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
    </mc:Choice>
  </mc:AlternateContent>
  <xr:revisionPtr revIDLastSave="0" documentId="13_ncr:1_{37F54E92-1508-4B0C-849C-891C5579B6B5}" xr6:coauthVersionLast="47" xr6:coauthVersionMax="47" xr10:uidLastSave="{00000000-0000-0000-0000-000000000000}"/>
  <bookViews>
    <workbookView xWindow="-120" yWindow="-120" windowWidth="29040" windowHeight="15720" activeTab="2" xr2:uid="{00000000-000D-0000-FFFF-FFFF00000000}"/>
  </bookViews>
  <sheets>
    <sheet name="Sheet2" sheetId="2" r:id="rId1"/>
    <sheet name="Sheet3" sheetId="3" r:id="rId2"/>
    <sheet name="Sheet1" sheetId="1" r:id="rId3"/>
  </sheets>
  <definedNames>
    <definedName name="_xlnm._FilterDatabase" localSheetId="2" hidden="1">Sheet1!$A$1:$K$1</definedName>
    <definedName name="_xlnm._FilterDatabase" localSheetId="1" hidden="1">Sheet3!$A$1:$B$3871</definedName>
  </definedNames>
  <calcPr calcId="0"/>
  <pivotCaches>
    <pivotCache cacheId="1" r:id="rId4"/>
  </pivotCaches>
</workbook>
</file>

<file path=xl/sharedStrings.xml><?xml version="1.0" encoding="utf-8"?>
<sst xmlns="http://schemas.openxmlformats.org/spreadsheetml/2006/main" count="50718" uniqueCount="19222">
  <si>
    <t>1844300242015969280</t>
  </si>
  <si>
    <t>企业经营类专利导航</t>
  </si>
  <si>
    <t>温岭市知识产权保护中心</t>
  </si>
  <si>
    <t>新能源汽车的轻量化轮毂生产技术专利导航</t>
  </si>
  <si>
    <t>台州市市场监督管理局</t>
  </si>
  <si>
    <t>2022-09-01</t>
  </si>
  <si>
    <t>2023-04-30</t>
  </si>
  <si>
    <t>以提升浙江风驰机械有限公司竞争力为目标，将专利导航分析作为手段，以新能源汽车的轻量化轮毂分析为核心，为风驰公司在轻量化轮毂领域的技术创新、风险防范、市场竞争提供研发建议、规避策略以及专利布局建议。</t>
  </si>
  <si>
    <t>一、导航目标成果形成汽车的轻量化轮毂技术分类体系，形成了汽车的轻量化轮毂专利清单，形成了风驰公司汽车的轻量化轮毂技术开发策略（自主合作技术引进），形成了风驰公司汽车的轻量化轮毂专利布局策略，形成汽车的轻量化轮毂专利运营方案，形成了汽车的轻量化轮毂相关技术方案专利侵权风险分析结论及规避可能性建议。二、应用成果基于导航目标成果，风驰公司在汽车的轻量化轮毂的技术研发和市场销量上取得了一定的成绩。在技术研发上，风驰公司重点在轮毂构造技术和联接构造技术方面做了比较大的突破，并分别申请了专利号为CN202223373119.2的实用新型专利《一种铝圈摩擦焊的去毛刺装置》、专利号为CN202211483454.X的发明专利《一种锁圈轮辋轮胎组装设备》、专利号为CN201821928860.1的实用新型专利《一种铝制轮辋与辐板组合摩擦焊焊具》、专利号为CN201410611837.X 的发明专利《一种内挤外旋压式的钢圈轮辋制作方法》。在市场销量方面，随着上述技术水平的不断突破与加强，产品市场销量越来越好，也进一步拓展了海外市场。</t>
  </si>
  <si>
    <t>2024-10-14</t>
  </si>
  <si>
    <t>1845003896893206528</t>
  </si>
  <si>
    <t>浙江康尔达新材料股份有限公司</t>
  </si>
  <si>
    <t>免化学处理CTP版材专利导航分析报告</t>
  </si>
  <si>
    <t>2024-04-15</t>
  </si>
  <si>
    <t>2024-10-12</t>
  </si>
  <si>
    <t>本导航分析项目的主题为免化学处理CTP版材，企业专利运营决策是企业运营类专利导航项目的成果应用环节，需要企业与专利导航项目团队密切配合，在专利导航分析成果的基础上，进一步凝练与甄别。</t>
  </si>
  <si>
    <t>充分应用企业运营类专利导航项目，全面优化企业专利布局，提升企业专利运营效益和竞争力，要把握以下三个原则：融合性，系统性，可操作性。在把握上述原则的基础上，根据企业的管理制度与决策流程，由高层管理者统筹，视需要组织知识产权、研发、规划、产品和投资等部门共同参与，深入理解专利导航分析成果，以成果完善企业相关发展规划：战略规划，产品规划，技术规划。具体的举措包括但不限于：修改康尔达版材发展规划2020-2025年，对已经形成的研发管理制度、知识产权管理制度等做适应性修改，例如：在研发制度中增加合作研发管理规范，在知识产权管理制度中强化研发、fto、尽职调查等等各种专利导航分析以及专利布局挖掘等制度建设与实务操作规范，在细分的企业专利申请和管理规定中增加例如分级管理、价值评估、专利维护内容等等。围绕实施专利导航分析确定的专利运营方案及企业相关发展规划，配套投入相关人力、财务资源，完善知识产权管理流程与制度，加强管理能力建设和外部服务力量支撑，提供与相关发展规划和运营方案相匹配的资源保障。</t>
  </si>
  <si>
    <t>1844932659095404544</t>
  </si>
  <si>
    <t>研发活动类专利导航</t>
  </si>
  <si>
    <t>湖州吴兴知识产权运营有限公司</t>
  </si>
  <si>
    <t>物流输送设备专利导航报告</t>
  </si>
  <si>
    <t>湖州市吴兴区知识产权保护中心</t>
  </si>
  <si>
    <t>2024-02-01</t>
  </si>
  <si>
    <t>2024-09-30</t>
  </si>
  <si>
    <t>通过专利导航，了解物流输送设备领域的当前技术发展状况，包括关键技术点、技术成熟度以及技术图谱；识别在物流输送设备领域中活跃的创新主体，以及他们的专利布局和创新能力。</t>
  </si>
  <si>
    <t>本报告通过专利导航的方法，按照国家标准《GBT 39551-2020专利导航指南》的要求，深入分析物流输送设备领域的技术发展现状和未来趋势。通过对物流输送设备相关专利的检索、统计和分析，揭示该领域的技术趋势、创新主体、专利布局和法律状态等关键信息。通过评估分析该领域专利信息，帮助企业识别技术发展的方向，规避知识产权风险，优化研发资源配置，并制定有效的专利战略。探讨该领域重点企业与重点高校院所在物流输送设备领域的专利情况，分析重点创新主体的技术创新能力和专利策略。</t>
  </si>
  <si>
    <t>1844965730528133120</t>
  </si>
  <si>
    <t>物流分拣设备专利导航报告</t>
  </si>
  <si>
    <t>通过专利导航，了解物流分拣设备领域的当前技术发展状况，包括关键技术点、技术成熟度以及技术图谱；识别在物流分拣设备领域中活跃的创新主体，以及他们的专利布局和创新能力。</t>
  </si>
  <si>
    <t>本报告通过专利导航的方法，按照国家标准《GBT 39551-2020专利导航指南》的要求，深入分析物流分拣设备领域的技术发展现状和未来趋势。通过对物流分拣设备相关专利的检索、统计和分析，揭示该领域的技术趋势、创新主体、专利布局和法律状态等关键信息。通过评估分析该领域专利信息，帮助企业识别技术发展的方向，规避知识产权风险，优化研发资源配置，并制定有效的专利战略。探讨该领域重点企业与重点高校院所在物流分拣设备领域的专利情况，分析重点创新主体的技术创新能力和专利策略。</t>
  </si>
  <si>
    <t>1782609144419807232</t>
  </si>
  <si>
    <t>乌鲁木齐思路联华信息科技有限公司</t>
  </si>
  <si>
    <t>风力发电机技术专利导航报告</t>
  </si>
  <si>
    <t>石河子大学</t>
  </si>
  <si>
    <t>2023-11-01</t>
  </si>
  <si>
    <t>2024-03-31</t>
  </si>
  <si>
    <t>了解产业关键技术在中国的技术发展趋势和专利布局状况，总结重要专利申请人的专利技术分布和专利分布，帮助企业了深入了解国内行业竞争对手和关键技术的专利布局和先进的技术解决方案。</t>
  </si>
  <si>
    <t>通过开展该领域的专利分析，调研相关技术的专利布局，分析现有技术发展水平、研究热点、技术空白点、研发趋势和知识产权风险，使相关主体清楚了解国内目前正在研发的热点技术和最新技术，为更好地决策提供参考，帮助相关主体了解技术动态，加大专利分析与布局力度、高效布局专利，为产业战略性发展找准主攻方向。</t>
  </si>
  <si>
    <t>1782250525316837376</t>
  </si>
  <si>
    <t>沙棘产品开发关键技术领域专利导航报告</t>
  </si>
  <si>
    <t>新疆农业大学</t>
  </si>
  <si>
    <t>2024-02-29</t>
  </si>
  <si>
    <t>1782245315571838976</t>
  </si>
  <si>
    <t>水果保鲜关键技术及产品应用专利导航报告</t>
  </si>
  <si>
    <t>2023-07-01</t>
  </si>
  <si>
    <t>2023-10-31</t>
  </si>
  <si>
    <t>1777165710851403776</t>
  </si>
  <si>
    <t>采油井口密封关键技术专利导航报告</t>
  </si>
  <si>
    <t>塔里木大学</t>
  </si>
  <si>
    <t>2023-09-01</t>
  </si>
  <si>
    <t>2023-12-31</t>
  </si>
  <si>
    <t>1782613036366131200</t>
  </si>
  <si>
    <t>相控阵超声检测技术及应用专利导航报告</t>
  </si>
  <si>
    <t>1836957846395420672</t>
  </si>
  <si>
    <t>井漏治理技术专利导航分析报告</t>
  </si>
  <si>
    <t>2024-06-03</t>
  </si>
  <si>
    <t>2024-08-30</t>
  </si>
  <si>
    <t>1836992370175205376</t>
  </si>
  <si>
    <t>裸眼分段酸压及完井技术专利导航分析报告</t>
  </si>
  <si>
    <t>2024-03-01</t>
  </si>
  <si>
    <t>2024-05-31</t>
  </si>
  <si>
    <t>1837067087485689856</t>
  </si>
  <si>
    <t>色选机关键技术专利导航分析报告</t>
  </si>
  <si>
    <t>1837063771221483520</t>
  </si>
  <si>
    <t>农用旱地移栽机专利导航技术分析报告</t>
  </si>
  <si>
    <t>1838046978655911936</t>
  </si>
  <si>
    <t>石油开采废汽回收技术专利导航分析报告</t>
  </si>
  <si>
    <t>1782610118886686720</t>
  </si>
  <si>
    <t>阀座密封技术专利导航报告</t>
  </si>
  <si>
    <t>1844925140008566784</t>
  </si>
  <si>
    <t>抚州知联科技咨询服务有限责任公司</t>
  </si>
  <si>
    <t>双喷式三段火调节柴油燃烧器技术专利导航报告</t>
  </si>
  <si>
    <t>抚州市市场监督管理局（抚州市知识产权局）</t>
  </si>
  <si>
    <t>2024-07-11</t>
  </si>
  <si>
    <t>2024-10-11</t>
  </si>
  <si>
    <t>本专利导航拟解决的问题主要包括：分析市场需求与竞争态势，明确技术发展方向；加强知识产权保护，完善专利布局，规避侵权风险，为技术研发和市场推广提供战略指导。</t>
  </si>
  <si>
    <t>该专利导航成果针对双喷式三段火调节柴油燃烧器技术进行了全面深入的分析。通过专利检索和筛选，获得了大量相关专利信息，涵盖了燃烧器设计、燃料喷射控制、燃烧过程优化等多个方面。这些专利信息为技术研发和市场推广提供了有力的支持，有助于推动该技术的创新和发展，提高柴油燃烧器的燃烧效率和环保性能。</t>
  </si>
  <si>
    <t>1844922403770953728</t>
  </si>
  <si>
    <t>涡轮增压器技术专利导航报告</t>
  </si>
  <si>
    <t>2024-07-10</t>
  </si>
  <si>
    <t>通过加强专利布局、提升专利质量、加强专利保护与管理、促进专利转化与应用以及提升公司专利竞争力等多个方面，推动公司在涡轮增压器技术领域的持续创新和发展。</t>
  </si>
  <si>
    <t>1、形成《涡轮增压器技术专利导航报告》一份，通过对涡轮增压器技术的专利信息进行全面检索、分析和总结，为公司的技术研发和专利布局提供了重要的方向性指导。 2、通过专利导航项目的实施发现了新的技术创新点和潜在的专利布局方向。这些技术创新和专利布局涉及涡轮增压器的结构改进、性能提升、制造工艺等方面，有助于提升公司的技术实力和市场竞争力。 3、促进了公司对专利保护和管理能力的提升。公司建立了更加完善的专利保护制度，包括专利申请、审查、授权、维权等各个环节的规范化管理。同时，公司也加强了专利监控和维权工作，及时发现并处理潜在的专利侵权问题，维护公司的合法权益。 4、提升公司的市场影响力和拓展合作机会。通过展示公司在涡轮增压器技术领域的专利实力和创新能力，公司可能吸引了更多的合作伙伴和投资者，为公司的发展提供了更多的机遇和资源。</t>
  </si>
  <si>
    <t>1844921159320956928</t>
  </si>
  <si>
    <t>电解质平衡药物专利导航报告</t>
  </si>
  <si>
    <t>1、明确技术现状与发展趋势；2、识别核心技术与专利布局；3、规避专利侵权风险；4、挖掘新的研发方向和增长点；5、制定专利战略与运营策略。</t>
  </si>
  <si>
    <t>一、专利现状分析首先会电解质平衡药物领域的专利现状进行全面分析，包括国内外专利的申请趋势、技术布局等关键指标。通过对比国内外专利数据，揭示出该领域的技术发展水平和竞争格局。同时，报告对重点专利进行深入剖析，包括专利的技术特点、保护范围、法律状态等，为公司的技术研发和专利布局提供重要参考。二、专利布局建议针对公司的实际情况和市场需求，报告提出具体的专利布局建议。这包括在哪些技术领域进行专利申请、如何构建专利保护网、如何避免专利侵权风险等方面。三、竞争对手分析报告对竞争对手的专利布局和技术实力进行深入分析。通过对比竞争对手的专利数量、质量、技术领域等方面，可以揭示出竞争对手的优势和劣势，为公司的市场竞争策略提供重要依据。四、风险应对策略在专利导航过程中，报告可能会识别出一些潜在的风险点，如专利侵权风险、技术壁垒风险等。针对这些风险点，报告提出具体的应对策略，如加强专利监控、提前布局专利、寻求合作与许可等。这些策略有助于公司降低风险，确保技术研发和商业化过程的顺利进行。</t>
  </si>
  <si>
    <t>1843949235199148032</t>
  </si>
  <si>
    <t>牧原食品股份有限公司</t>
  </si>
  <si>
    <t>无针注射器专利导航项目</t>
  </si>
  <si>
    <t>2024-08-05</t>
  </si>
  <si>
    <t>2024-10-09</t>
  </si>
  <si>
    <t>掌握无针注射在全球范围内的整体专利申请布局态势，关注重点企业的专利布局情况；分析本产品在全球范围内的侵权风险，并给出应对方案；分析该技术发展及趋势，了解产业现状，给出技术研究方向。</t>
  </si>
  <si>
    <t>1.充分的阐述了无针注射的技术现状及发展历史，如弹簧式、气动式、激光式、压电及音圈电机等多种动力结构的技术趋势，梳理出人用或兽用的无针注射重点企业，并对重点国家区域的专利分析，梳理出无针项目的技术发展路线和专利申请趋势；2.整理了该项目整体专利申请态势和技术分支整体态势，并出具了弹簧驱动和电磁驱动的技术路线，指出了这两条技术路线的未来方向；3.出具了重点申请人的专利申请和布局情况，并对企业重点关注的企业专利技术进行了分析，列举了各个专利技术解决的问题，改进的技术方案，及达成的技术效果，以供公司在技术改进时作参考；4.分析了我公司的专利概括和专利布局情况，对比了技术布局情况，对公司专利区域未来布局提出了改进建议；5.对动力源、药物室及喷嘴作出了技术发展及其趋势分析总结。</t>
  </si>
  <si>
    <t>1840329415603122176</t>
  </si>
  <si>
    <t>商丘勤恒供氧科技有限公司</t>
  </si>
  <si>
    <t>商丘勤恒供氧科技有限公司制氧机专利微导航分析报告</t>
  </si>
  <si>
    <t>2024-09-07</t>
  </si>
  <si>
    <t>2024-10-08</t>
  </si>
  <si>
    <t>本导航围绕家用制氧机原理、家用制氧机核心技术及部件进行检索分析，获取同行业文献信息、竞争对手信息、产品布局方向及竞争格局，为企业产品研发方向、研发人员解决研发问题、技术借鉴引进方向提供支撑。</t>
  </si>
  <si>
    <t>制氧机是一种通过空气分离技术制取氧气的设备。其原理通常包括以下步骤：将空气以高密度压缩，利用空气中各成分的冷凝点的不同，在一定的温度下进行气液分离，进行精馏，将空气分离成氧和氮。制氧机有多种类型，其中一种类型的制氧机采用分子筛的吸附性能，通过物理原理，以大排量无油压缩机为动力，把空气中的氮气与氧气进行分离，最终得到高浓度的氧气。这种类型的制氧机产氧迅速，氧浓度高，适用于各种人群氧疗与氧保健。此外，还有通过变压吸附（PSA）原理工作的制氧机，以空气为原材料，不需任何添加剂，常温下接通电源，通过分子筛吸附氨气及其它气体，即可从空气中分离出纯度为93%±3%的氧气。电子制氧机原理：采用的是将空气中的氧气在溶液中通过氧化及还原析出氧气的工艺。这种制氧机运行起来比较安静，也不像电解水制氧那样会产生危险的氢气，但这类产品在搬运及使用的过程中要求非常严格，不允许倾斜及倒置，否则其溶液会流入输氧管中喷入鼻腔，对使用者造成严重的损伤，同时使用制氧过程容易产生其他的氧化物，制出的氧气含有化学物质。</t>
  </si>
  <si>
    <t>1704743665624346624</t>
  </si>
  <si>
    <t>产业规划类专利导航</t>
  </si>
  <si>
    <t>台州市知识产权局</t>
  </si>
  <si>
    <t>台州智能马桶产业专利导航分析报告</t>
  </si>
  <si>
    <t>浙江省市场监督管理局</t>
  </si>
  <si>
    <t>2020-01-01</t>
  </si>
  <si>
    <t>2020-12-31</t>
  </si>
  <si>
    <t>厘清台州智能马桶产业规模，产业链、区域产业发展的问题、行业的共性技术难题、区域产业发展的相关政策和资源环境等信息，为企业提供有益指导。</t>
  </si>
  <si>
    <t>完成《智能马桶产业专利导航图谱集》、《产业专利导航分析数据集》、《台州智能马桶产业专利导航项目工作报告》等文件编制，邀请台州智能马桶企业代表召开了项目成果推介会，并结合项目成果着重对智能马桶企业应如何规避知识产权风险问题实施了培训。</t>
  </si>
  <si>
    <t>1844674211906019328</t>
  </si>
  <si>
    <t>精卓科技股份有限公司</t>
  </si>
  <si>
    <t>智能视频监控技术专利导航</t>
  </si>
  <si>
    <t>2024-08-02</t>
  </si>
  <si>
    <t>基于精卓科技股份有限公司当前专利薄弱现状，通过智能视频监控技术专利导航，明确技术发展位置及方向，挖掘技术热点及空白点，提出技术发展策略建议，以增强公司技术创新能力和市场竞争力。</t>
  </si>
  <si>
    <t>精卓科技股份有限公司实施的智能视频监控技术专利导航项目，旨在通过全面、深入的专利分析，为公司在该领域的发展提供战略指导和技术路径。本项目围绕智能视频监控技术的核心专利和前沿技术展开分析，取得了一系列重要成果。首先，通过专利数据检索和分析，项目团队明确了全球及国内智能视频监控技术领域的专利申请趋势和技术目标国分布。同时，对国内外知名企业和高校的专利申请情况进行了对比分析，揭示了市场竞争格局和技术创新能力。其次，项目深入剖析了智能视频监控技术的主要技术分支和热点领域，如目标检测、目标跟踪、图像识别等。通过专利技术构成分析，发现了一些潜在的技术空白点，为公司的技术创新和专利布局提供了方向。最后，结合公司自身的技术实力和市场需求，项目团队制定了科学合理的专利布局策略和技术发展路径。这些成果为公司在智能视频监控技术领域的发展提供了有力的支撑和保障，有助于提升公司的技术创新能力和市场竞争力，推动公司在该领域不断取得新的突破和进展。</t>
  </si>
  <si>
    <t>1844658772371828736</t>
  </si>
  <si>
    <t>河南东致实业有限公司</t>
  </si>
  <si>
    <t>河南东致实业有限公司果汁冷榨保鲜技术专利布局 专利导航分析报告</t>
  </si>
  <si>
    <t>1.明确技术发展方向：通过对果汁冷榨行业内外的专利布局和技术发展趋势的分析；2.规避知识产权风险：识别潜在的专利侵权风险；3.提升创新能力；4.加强竞争优势；5.促进成果转化。</t>
  </si>
  <si>
    <t>专利导航针对果汁冷榨保鲜加工技术进行针对性检索分析，技术内容包括不限于HPP超高压灭菌技术（HPP）。HPP可以在不损害果汁营养完整性的前提下，高效灭活致病菌及腐败微生物。高压脉冲电脉冲杀菌技术。高压脉冲电场杀菌是利用强电场脉冲抑制果汁饮料中微生物的技术。辐射灭菌技术。辐照杀菌在对果汁饮料进行杀菌时使用电离射线。电离射线的穿透力很强，一般可用于包装果汁饮料内的杀菌。果汁饮料经过辐射杀菌后，果汁内部的温度基本不会发生变化。并针对专利趋势、技术、申请人、区域、专利价值等进行分析。通过趋势分析，针对申请日期整体技术领域的技术生命周期进行分析，通过公开数量增长率分析对象的创新能力和发展潜力主要集中在2012年、2016-2019年；在技术领域方面主要集中在非酒精饮料、食品或食料的一般保存灭菌、食品或食料的一般保存等技术领域方面；申请趋势增长集中在2017-2021年度，申请区域主要集中在中国、日本、美国，中国集中在广东、江苏、北京等区域占比较高；申请人主要集中在PROCTER &amp; GAMBLE（宝洁）、江南大学、中国农业大学等主体；专利价值方面通过不同维度对专利功效和合享价值度分析</t>
  </si>
  <si>
    <t>1844643949254672384</t>
  </si>
  <si>
    <t>商丘市远清医用卫生材料有限公司</t>
  </si>
  <si>
    <t>车载急救包专利导航研究报告</t>
  </si>
  <si>
    <t>2024-08-13</t>
  </si>
  <si>
    <t>本报告旨在通过车载急救包专利的导航与分析，明确专利布局和技术发展趋势，识别市场定位和创新方向，帮助相关企业优化研发路径，提升专利申请质量和数量，促进车载急救产品的技术创新与市场竞争力。</t>
  </si>
  <si>
    <t>本报告通过对车载急救包专利的系统性导航与分析，全面梳理了国内外相关专利的分布情况和技术发展趋势。研究发现，车载急救包的专利申请呈现出一定的区域集中性和技术创新热点，特别是在材料改进、功能集成和智能化应用等领域。报告通过对重点企业专利布局的分析，识别了市场空白和潜在创新点，提出了车载急救包未来发展的建议和创新方向。此外，研究针对国内企业的专利申请质量和数量进行了优化建议，旨在帮助企业增强技术储备，提升市场竞争力。报告的成果为相关企业提供了详细的专利导航图谱，帮助其更好地了解行业动态、掌握前沿技术，支持其在研发方向和专利布局上的战略决策，为车载急救产品的技术创新提供了有力支持。</t>
  </si>
  <si>
    <t>1844300686026997760</t>
  </si>
  <si>
    <t>深圳汉林汇融知识产权代理事务所(普通合伙)</t>
  </si>
  <si>
    <t>深圳市有为信息技术发展有限公司 商用车后装终端专利导航分析报告</t>
  </si>
  <si>
    <t>深圳市有为信息技术发展有限公司</t>
  </si>
  <si>
    <t>2024-07-12</t>
  </si>
  <si>
    <t>2024-08-20</t>
  </si>
  <si>
    <t>对有为信息的商用车后装终端的各个部分进行分类， 从局部分析商用车后装终端的每个部分的风险，判断潜在风险专利中是否存在实质侵权的专利， 并以此作为依据对有为信息的后续产品研发及专利申请给出建议。</t>
  </si>
  <si>
    <t>本次商用车后装终端的专利导航分析报告的主要区域为中国，核心目标是对在商用车领域内，与商用车后装终端相关的专利进行数据的归集和分析，分析包括业内主要竞争对手的专利布局情况，寻找高风险专利，提前规避专利风险，未来专利布局方向等，从而保障有为信息的商用车后装终端在国内市场的地位。本次专利导航分析报告主要包含技术拆解、专利检索、建立专利数据库、风险专利侵权比对、布局指引等多个环节。通过技术拆解，对有为信息的商用车后装终端的各个部分进行分类，从局部分析商用车后装终端的每个部分的风险。本次商用车后装终端在专利导航分析报告中的检索工作，主要使用知嘟嘟数据库，通过初步检索28470篇潜在风险专利，并经由有为信息的技术专家进行配合，对上述28470篇潜在风险专利进行初筛，接着对剩余的潜在风险专利进行侵权比对，判断潜在风险专利中是否存在实质侵权的专利，并以此作为依据对有为信息的后续产品研发及专利申请给出建议，旨在排除商用车后装终端在市场上所面临的所有风险，并作出提前的应对策略。</t>
  </si>
  <si>
    <t>1843887243619069952</t>
  </si>
  <si>
    <t>乐清市知识产权保护中心</t>
  </si>
  <si>
    <t>配电电器智能控制器关键技术专利微导航分析报告</t>
  </si>
  <si>
    <t>乐清市市场监督管理局</t>
  </si>
  <si>
    <t>2024-03-21</t>
  </si>
  <si>
    <t>本项目聚焦万能式断路器，以智能控制器关键技术专利数据为基础，分析智能控制器关键技术，识别全球竞争现状和创新主体分布情况，为低压电器集群内9相关企业引进人才、开发新的技术方案、规避竞争风险等提供参考。</t>
  </si>
  <si>
    <t>本报告首先介绍了开展配电电器智能控制器 关键技术专利导航的相关背景环境和此次专利导航分析的目的。合理查找相关分类号与关键词，构建检索式，进行技术检索。以去噪音后的专利文献为基础，对 配电电器智能控制器 专利导航的技术竞争态势进行分析，包括专利申请趋势、技术垄断趋势、全球技术流动现状、专利类型分布、法律状态分布、外籍来华竞争现状等。从重点专利权人专利申请量排名、技术布局、区域布局、技术地位、技术宽度、授权率等多个维度，将各重点专利权人之间进行对比分析，以更加全面的了解当前 配电电器智能控制器 的技术发展阶段和企业之间的竞争格局。另外，还重点分析了该领域重点创新主体（施耐德、常熟开关、正泰）的技术竞争情况，包括专利申请趋势、合作申请情况，绘制了技术路线，解读了重点专利。通过对企业预立项技术方案进行风险评估， 逐篇对比 高相关度的专利，评估待实施方案自由实施的可行性。最后，从导人才、导研发、导市场等方面对乐清低压电器产业集群内企业的下一步企业规划提出建议。</t>
  </si>
  <si>
    <t>1843877441262018560</t>
  </si>
  <si>
    <t>终端电器剩余电流模块关键技术专利微导航分析报告</t>
  </si>
  <si>
    <t>本项目聚焦终端电器，以终端电器剩余电流模块关键技术专利数据为基础，分析终端电器剩余电流模块关键技术，为低压电器集群内相关企业引进人才、开发新的技术方案、规避竞争风险等提供参考。</t>
  </si>
  <si>
    <t>本报告首先介绍了开展终端电器剩余电流模块关键技术专利导航的相关背景环境和此次专利导航分析的目的。合理查找相关分类号与关键词，构建检索式，进行技术检索。以去噪音后的专利文献为基础，对 终端电器剩余电流模块 专利导航的技术竞争态势进行分析，包括专利申请趋势、技术垄断趋势、全球技术流动现状、专利类型分布、法律状态分布、外籍来华竞争现状等。从重点专利权人专利申请量排名、技术布局、区域布局、技术地位、技术宽度、授权率等多个维度，将各重点专利权人之间进行对比分析，以更加全面的了解当前 终端电器剩余电流模块 的技术发展阶段和企业之间的竞争格局。另外，重点对比了 施耐德、正泰、德力西这 三家重点创新主体，从公司概况、主要产品、申请趋势、合作申请 发明团队 、技术路线、重点专利等维度进行了分析。通过对待实施方案进行自由实施风险评 估，定位风险专利，并对风险专利进行规避设计。最后，从导人才、导研发、导市场等方面对低压电器产业集群内企业的下一步规划提出建议。</t>
  </si>
  <si>
    <t>1844407461350866944</t>
  </si>
  <si>
    <t>南阳盛汇食品有限公司</t>
  </si>
  <si>
    <t>速食香肠生产技术专利导航分析报告</t>
  </si>
  <si>
    <t>香肠生产技术发展趋势把握，创新空白点识别，技术借鉴与合作机会挖掘，竞争对手分析，专利侵权风险评估，市场拓展与专利布局策略，产业发展态势洞察，政策法规解读与利用。</t>
  </si>
  <si>
    <t>一、技术全景分析，全球专利申请趋势，主要技术分支分布，技术地域分布格局，二、核心技术解读，关键技术演进路线，核心专利分析，技术创新热点与趋势。三、竞争对手研究，竞争格局概述，竞争对手技术实力评估，竞争对手专利布局策略分析四、专利风险预警，侵权风险评估，对企业在香肠生产过程中可能面临的专利侵权风险进行了全面评估。无效风险分析，针对企业自身拥有的专利，进行了无效风险分析。风险应对策略建议，基于专利风险评估结果，为企业提供了一系列具体的风险应对策略建议。五、产业发展建议，技术创新方向建议，结合行业技术发展趋势和市场需求，为香肠生产企业提出了明确的技术创新方向建议。产业链协同发展建议，强调了产业链协同发展对于香肠生产行业的重要性，并提出了相应的建议。政策利用与产业环境优化建议，分析了国家和地方相关政策对香肠生产行业的支持方向和重点领域，并为企业提供了政策利用建议。企业应密切关注政府在科技创新、食品安全、环保等方面的政策动态，积极争取政策支持和项目资金。</t>
  </si>
  <si>
    <t>1843528433985515520</t>
  </si>
  <si>
    <t>商丘市金亮粉业有限公司</t>
  </si>
  <si>
    <t>商丘市金亮粉业有限公司面粉加工核心设备及技术专利分析专利导航分析报告</t>
  </si>
  <si>
    <t>2024-07-16</t>
  </si>
  <si>
    <t>工作目标：提升工作效率、提高产品质量、提升产品技术附加值等。公司主要集中在小麦制粉的预处理设备上，不涉及小麦制粉工艺及核心设备的创新研发工作，因此创新能力不足，大多创新模式单一，创新效率和创新质量不高</t>
  </si>
  <si>
    <t>商丘市金亮粉业有限公司从提升工作效率、提高产品质量、提升产品技术附加值方面重点布局小麦制粉工艺、小麦制粉核心设备等相关专利技术。前期可采用跟随型知识产权战略，跟随制粉龙头企业，布局外围专利及相关细分产品。跟随型企业知识产权战略是一种在技术创新和市场竞争中采取追随策略的知识产权管理方式。这种战略通常不是致力于开发首创型专利技术，而是在他人的专利技术已经占领一定市场后，通过开发相关应用领域、购买对方专利或用自己的技术换取对方专利技术等方式，来占领市场的空白区域。跟随型企业知识产权战略通过学习和模仿行业领先者的技术和市场策略，可以快速提升自己的技术水平和市场竞争力，从而在一个较高的起点上开始发展。相较于自主研发新技术，跟随型企业可以通过购买或交换专利等方式，以较低的成本获取所需的技术资源。由于跟随型企业是在已有技术基础上进行改进和拓展，因此可以降低技术研发和市场推广的不确定性，从而降低风险。但同时应当避免侵权，在跟随过程中，要确保自己的技术和产品不侵犯他人的专利权，避免法律风险。虽然跟随型企业以模仿和改进为主，但也要注重自主研发和创新，以形成自己的核心竞争力。</t>
  </si>
  <si>
    <t>1840324788561469440</t>
  </si>
  <si>
    <t>河南德道农业科技有限公司</t>
  </si>
  <si>
    <t>河南德道农业科技有限公司马铃薯种植设备专利微导航分析报告</t>
  </si>
  <si>
    <t>2024-06-21</t>
  </si>
  <si>
    <t>2024-09-10</t>
  </si>
  <si>
    <t>为了满足马铃薯产业发展需要，我国引进了国外的一些代表性的马铃薯种植机，这些产品是我国马铃薯种植机的发展方向。国外产品技术虽然先进，但是价格很高，机具适应性和零配件供应不畅是用户使用中面临的较大问题。</t>
  </si>
  <si>
    <t>随着科技研发能力和水平快速发展，薯类作物部分领域已居世界领先水平，并正在逐步缩小与其他作物之间的差距。2015年马铃薯被我国确定为水稻、小麦、玉米之后的第四大主粮作物，其重要性被再次发掘。马铃薯主粮化战略被正式提上日程，耕种收综合机械化问题越来越得到重视。由于我国农业机械发展仍然不全面、不完善，低水平的机械化率直接导致了高成本的人工劳动力，这严重制约着我国薯类产业的发展，不过伴随着国家有关部门对于经济作物机械的愈发重视，这个问题正在逐步解决。尽管当前我国马铃薯机械生产企业数量并不少，但整体而言还处于小、散、弱的状态，没有形成规模，品牌企业不多，高端机具技术上较之国外先进水平还存在一定差距，这与我国马铃薯种植大国的地位是不相符的。因此，机械化播种是薯类作物，如马铃薯大面积种植的前提，是薯类产业快速发展必不可少的环节。本导航项目的重点关注薯类种植机。薯类种植机的核心零部件是排种器，按排种器的类型分，种植机主要有勺式、带式、针刺式、气吸式、转盘式五种类型，以勺式应用最广。</t>
  </si>
  <si>
    <t>1840649107643428864</t>
  </si>
  <si>
    <t>河南省双龙厨帝食品科技发展有限公司</t>
  </si>
  <si>
    <t>河南省双龙厨帝食品科技发展有限公司预制菜产业专利导航报告</t>
  </si>
  <si>
    <t>2024-05-10</t>
  </si>
  <si>
    <t>2024-09-22</t>
  </si>
  <si>
    <t>着重研发创新产品，深化产学研合作；合理定位企业专利战略，精准实施进攻型战略；布局申请海外专利，重视高价值专利培育；及时预警产业风险，做好专利信息跟踪监控；重视食品安全检测技术，保障食品安全和营养价值。</t>
  </si>
  <si>
    <t>河南省双龙厨帝食品科技发展有限公司（简称“双龙厨帝食品”）成立于2020年3月，是一家集研发、生产、零售、餐饮、物流为一体的现代化食品加工企业。由于公司成立时间短，专利技术较薄弱，处于起步期，申请量少，截至目前公司拥有22项专利，且均为实用新型专利。通过开展预制菜产业专利导航，帮助企业全面了解产业技术发展现状、未来趋势，为新产品的创新研发以及企业战略决策提供必要的信息支持。本报告通过综合分析预制菜产业全球、中国、河南省、本企业和目标企业的专利状况，准确定位企业专利技术在行业的位置及目标方向，给出企业专利技术发展策略与路径导航建议。本报告研究认为，预制菜市场需求较大，市场发展良好，呈增长之势。近20年预制菜技术发展迅猛，专利申请持续增长，目前进入快速发展期。A23L（食品制备和处理）和B65B（包装设备和方法）技术领域是研发的热点。企业技术发展方向建议：重点关注A23L（食品制备和处理）和B65B（包装设备和方法）等领域；根据企业发展目标，围绕全产业链的新产品、新设备、新方法进行专利挖掘布局，对产品、技术进行全面保护。</t>
  </si>
  <si>
    <t>1844560002762141696</t>
  </si>
  <si>
    <t>南阳市大鹏飞门业有限公司</t>
  </si>
  <si>
    <t>南阳市大鹏飞门业有限公司 门窗贴膜新材料专利技术 分析导航报告</t>
  </si>
  <si>
    <t>2024-09-12</t>
  </si>
  <si>
    <t>解决门窗贴膜用薄膜强度低、阻隔性差，受环境影响大，易因为紫外线照射变脆、变色，不能很好的贴合门窗，且不耐脏、易积灰的问题。</t>
  </si>
  <si>
    <t>随着经济全球化和新材料技术的发展，门窗贴膜材料市场需求持续增长。BOPET薄膜作为新型的高性能材料，在门窗应用中展现出广阔的前景。其全球市场规模逐年扩大，中国新材料产业也在快速发展，特别是塑料制品领域，为BOPET薄膜的应用提供了良好的市场基础。传统门窗贴膜用薄膜存在诸多不足，如强度较低、阻隔性能差、易受环境因素影响等。具体表现为紫外线照射下容易变脆、变色，不能很好地适应各种气候条件;贴合门窗时不够紧密，且表面不耐脏、易积灰，这些问题限制了薄膜在实际中的广泛应用。针对上述问题，本项目研发的BOPET薄膜通过双向拉伸处理，形成了高度有序的微观结构，显著提升了材料的机械性能和光学性能。该薄膜具备高强度与刚性、优异的气体和水蒸气阻隔性、高透明度和光泽度、以及良好的耐热性和耐候性。此外，它还具有易于加工与安装的特点，能够根据不同的门窗尺寸和形状进行定制化生产。该薄膜可以有效阻挡紫外线、红外线等有害光线，保护室内物品不受损害，同时起到隔热节能的作用。薄膜的高透明度可以确保清晰视野，同时增加室内的自然光照，提升整体美感，且施工便捷，维护成本低。</t>
  </si>
  <si>
    <t>1840294665911922688</t>
  </si>
  <si>
    <t>其他</t>
  </si>
  <si>
    <t>上海空间电源研究所</t>
  </si>
  <si>
    <t>辐射光伏发电器件知识产权分析评议</t>
  </si>
  <si>
    <t>上海市知识产权局</t>
  </si>
  <si>
    <t>2023-06-01</t>
  </si>
  <si>
    <t>2024-06-01</t>
  </si>
  <si>
    <t>（1）有利于抢占辐射光伏发电器件技术发展制高点（2）有利于促进研发单位攻克技术难题，完善专利布局</t>
  </si>
  <si>
    <t>本项目针对辐射光伏发电器件技术，尤其是选择性辐射技术、窄带隙电池技术、选择性滤波技术3个关键技术开展专利分析，在国内外专利数据库中进行全面检索，建立专题数据库。结合非专利文献信息，对专利信息进行深入的定量分析和定性分析，对技术发展路线和发展趋势作出判断，归纳主要创新主体的技术发展重点和技术优势，分析专利布局及影响，挖掘剖析重要专利文献中的创新点和可借鉴价值，从技术发展借鉴、风险分析和布局角度提出对策建议，形成辐射光伏发电器件知识产权分析评议研究报告等研究成果。</t>
  </si>
  <si>
    <t>[]</t>
  </si>
  <si>
    <t>1840324860766412800</t>
  </si>
  <si>
    <t>商丘市锦华包装科技有限公司</t>
  </si>
  <si>
    <t>商丘市锦华包装科技有限公司塑编工艺专利微导航分析报告</t>
  </si>
  <si>
    <t>2024-08-15</t>
  </si>
  <si>
    <t>2024-10-07</t>
  </si>
  <si>
    <t>公司正在全面向着高端化、品牌化、绿色化转型，我国塑料制品企业数量众多，市场化程度高，整体集中度较低，但部分低端塑料制品仍被用作使用寿命极短的一次性产品，成为公司亟待解决的问题。</t>
  </si>
  <si>
    <t>当前，全球塑料制品行业加速淘汰落后产能的同时也在持续加快产品结构升级，塑料制品行业正在全面向着高端化、品牌化、绿色化转型。近年来，我国塑料制品产业结构加速调整，但仍存在低端产品结构性过剩问题仍突出，先进技术产品仍需进口。预计未来塑料制品行业仍将继续推进落后产能出清，市场集中度有望提升。公司持续加强塑编产品的技术研发力度，不断做精做强自身产业，努力提高自身产品的核心竞争力，紧跟热点前沿技术和核心技术，不断推出符合市场需求的新产品和新技术，提高产品质量和性能，降低产品成本和周期。同时，应该加大对研发设施和人员的投入，建立完善的研发体系和机制，增强自主创新能力和核心竞争力，在全国乃至全世界打响自身的产品品牌。在专利运营转化方面通过对塑编工艺相关技术领域的专利运营情况分析，可以发现在该产业以转让行为为主。在创新人才培育方面以建立人才流动培养模式，鼓励支持校企间技术人员访问交流、项目合作、办学讲座，以人才流动促进创新要素重组升级，同时注重人才综合能力培养，引进和培育技术开发和专利撰写复合型人才，有效衔接技术产出和成果应用，提升知识产权保护意识，兼顾创新成果保护和产业化。</t>
  </si>
  <si>
    <t>1840325520643854336</t>
  </si>
  <si>
    <t>重庆万泰电力科技有限公司</t>
  </si>
  <si>
    <t>MEMS声学传感器专利导航分析报告</t>
  </si>
  <si>
    <t>2024-01-01</t>
  </si>
  <si>
    <t>解决MEMS声学传感器制造方法相关的问题，本专利分析报告主要针对“MEMS声学传感器制造方法”相关专利进行分析：（1）MEMS声学传感器的结构；（2）MEMS声学传感器结构的具体制造方法。</t>
  </si>
  <si>
    <t>微结构设计优化：开发新的微结构设计以提高灵敏度和分辨率。采用多物理场模拟来优化微结构的声学性能。研究新的材料来改善振膜的弹性特性和耐久性。制造工艺革新：探索更精确的微加工技术，比如改进的纳米压印技术（Nanoimprint Lithography）。实施更先进的湿法或干法刻蚀技术，以制作更精细的微结构。减少制造过程中的缺陷，提高成品率。电路设计改进：采用模拟-数字混合信号集成电路设计，以提高信号处理的效率和准确性。开发低噪声的放大器和滤波器电路，以提升传感器的信噪比。设计可编程的电路来适应不同的应用场景和环境。封装技术进步：研发更优越的封装技术以保护传感器不受温度、湿度和振动等环境因素影响。</t>
  </si>
  <si>
    <t>1843897748052111360</t>
  </si>
  <si>
    <t>消毒杀菌产品专利导航报告</t>
  </si>
  <si>
    <t>随着人们环保意识的不断提高，传统消毒产品已无法满足人们的现有需求，开发和研制使用广谱性、环保型、食品级的消毒杀菌产品是未来消毒产品发展的趋势。</t>
  </si>
  <si>
    <t>专利作为技术信息最有效的载体，涵盖了全球最新技术情报，开展专利分析工作是新产品开发中降低风险的重要手段，是有效开发和保护自主知识产权、提升竞争优势的重要途径。通过分析消毒杀菌产品全球及我国消毒杀菌产品的专利申请趋势、技术来源分布、创新者类型、申请人排名等情况，尤其是含高锰酸钾成分、含环氧乙烷成分、中草药类的消毒杀菌产品专利申请情况，结合商丘市远清医用卫生材料有限公司的实际情况，为该公司提供产品研发方向、技术合作、人才引进等方面的建议和对策，助力企业创新发展。</t>
  </si>
  <si>
    <t>1844249307090649088</t>
  </si>
  <si>
    <t>上海沪联生物药业（夏邑）股份有限公司</t>
  </si>
  <si>
    <t>含草甘膦复配除草组合物 企业专利导航报告</t>
  </si>
  <si>
    <t>2023-08-16</t>
  </si>
  <si>
    <t>2024-05-08</t>
  </si>
  <si>
    <t>从行业角度出发，针对含草甘膦复配除草组合物相关的技术进行专利分析，旨在梳理国内关于含草甘膦复配除草组合物的技术发展状况、确定在含草甘膦复配除草组合物的领域中的技术发展趋势、核心技术、技术白点等。</t>
  </si>
  <si>
    <t>由于草甘膦能杀死多年生深根性难除杂草，低毒、无残留，在动物和水生生物中不积累，入土后随微生物降解，不会造成土壤和地下水的污染等优异特点，因此一经问世即引起世界农药界的广泛关注。近年来，草甘膦已成为世界上应用最广、产量最大的农药品种，其年销售值一直稳居全球农药之首，且以20%左右的速度递增。目前，世界农药市场销售额约300亿美元左右，草甘膦市场销售额约为150亿美元，占整个农药市场销售额的一半。随着草甘膦在全球范围内的大面积推广，使用技术的提高和全球环保意识的增强，草甘膦制剂加工水平也得到了长足的发展。草甘膦钠盐、草甘膦异丙胺盐、草甘膦钾盐、草甘膦二甲胺盐、草甘膦二乙醇胺盐等可溶性下游产品已经取代了草甘膦原酸在应用上的地位，草甘膦水剂、可溶粉剂和可溶粒剂等产品已成为目前的主导剂型品种。</t>
  </si>
  <si>
    <t>1834760994608734208</t>
  </si>
  <si>
    <t>河南金欧特实业集团股份有限公司</t>
  </si>
  <si>
    <t>河南金欧特实业集团股份有限公司专利微导航分析报告</t>
  </si>
  <si>
    <t>2024-09-01</t>
  </si>
  <si>
    <t>对沥青改性剂产业相关技术的专利分析进行总结，并针对目前该产业专利现状，为企业下一步的产品研发、技术合作与借鉴、技术引进、专利布局等发展规划提供参考及建议。</t>
  </si>
  <si>
    <t>专利导航通过对沥青改性剂产业发展现状、沥青改性剂产业专利检索、沥青改性剂产业专利分析、聚合物型沥青改性剂领域专利分析、非聚合沥青改性剂领域专利分析等方面对沥青改性剂产业相关技术的进行专利分析总结，为公司下一步的产品研发、技术合作与借鉴、技术引进、专利布局等发展规划指明了方向。通过本次专利导航，公司建立起人才流动培养模式，积极促进校企间技术人员访问交流、项目合作、办学讲座，同时注重人才综合能力培养，引进和培育技术开发和专利撰写复合型人才2名。通过本次专利导航，公司研发人员将研发重点放在固废环保橡胶沥青材料领域和复合型胶粉改性沥青技术领域，通过重点研发和技术突破，成功申请了5项发明专利，1项实用新型专利，构建了严密高效的专利布局，提高了固体废弃物资源化利用技术，解决道路行业存在的高资源占用、高能源消耗等问题，推动产业链和价值链的提升。</t>
  </si>
  <si>
    <t>1843964439499075584</t>
  </si>
  <si>
    <t>济南大学</t>
  </si>
  <si>
    <t>安吉竹纤维产业导航报告</t>
  </si>
  <si>
    <t>安吉县竹纤维行业协会</t>
  </si>
  <si>
    <t>2019-06-01</t>
  </si>
  <si>
    <t>2020-06-30</t>
  </si>
  <si>
    <t>本导航项目属于产业规划类导航。竹纤维的市场应用前景十分广阔，通过展现在新领域应用时竹纤维专利技术的各种技术和法律信息，并分析这些信息背后的脉络和指导意义，将极大的提升安吉县竹纤维产业的竞争力。</t>
  </si>
  <si>
    <t>安吉县素有“中国竹乡”之称， 安吉竹纤维产业历经十余年发展， 已拥有近 200 家企业等 100 多个注册商标，年销售额 5 亿元以上， 名副其实地成为国内最大的竹纤维集散地和品牌营销基地。 2011 年安吉县竹纤维产业获选成为亚太经合组织（APEC） 两个“一村一品牌” 项目之一， 也是此次 APEC“一村一品牌” 我国所有申报项目中唯一获选的产业项目。2017年，浙江（安吉）竹纤维产业知识产权联盟经国家知识产权局登记备案成立。 产业升级转型的过程中也存在一些问题，主要表现在以下几个方面：（一）价值链协同性较低（二）产品开发创新不足（三）产业核心环节薄弱（四） 产业扩张力度不够（五）未形成竹纤维行业统一标准产业升级建议：（一）管理提升：建立紧密合作机制（二）产品提升：打造创新产品体系（三）功能提升：强化产业核心环节（四）信息化加强：增强产业智能化发展（五）跨产业提升：全面扩张价值链专利层面产业发展建议：（一）加强竹纤维领域技术的创新程度（二）加大对现有专利信息的深度利用（三）专利合作申请（四）加强企业专利管理体系建设与人才培养力度（五）加强竹纤维协会的专利运营</t>
  </si>
  <si>
    <t>2024-10-10</t>
  </si>
  <si>
    <t>1843915342943481856</t>
  </si>
  <si>
    <t>温州市嘉知诺专利代理事务所(特殊普通合伙)</t>
  </si>
  <si>
    <t>紫菜、羊栖菜养殖产业产业规划类专利导航分析报告</t>
  </si>
  <si>
    <t>温州佳海食品有限公司</t>
  </si>
  <si>
    <t>通过专利导航，对紫菜、羊栖菜养殖产业进行全景式分析，揭示产业创新方向和重点，明确产业发展定位；识别出产业中的高价值专利和核心技术，推动产业升级和转型；发现产业中的潜在风险，如技术侵权风险、市场风险等。</t>
  </si>
  <si>
    <t>养殖技术、方法分支全球专利申请来源呈现高度集中的状态，中国、日本、美国、中国台湾的申请量占据前四位，成为主要的专利产出国家及地区，来自这四个国家和地区的专利申请量占据全球该技术产出量约 78.69%。中国的申请量日益增多，成为近年来申请量最多的国家，尤其从 2010 年达到 15 件后，年申请量急速上升，显著多于其他国家和地区，近年来其他国家和地区的申请量完全不能与中国申请量相比。国外重点企业如 SEA6 能源私人有限公司、第一制网株式会社等同样注重专利布局，但是其布局的目的性和策略性较强，看重专利质量高于专利数量。紫菜、羊栖菜养殖技术方法全球市场价值最高的专利几乎都属于外国创新主体。紫菜、羊栖菜养殖技术方法的中国专利申请量的逐年分布趋势整体呈陡峭的上升态势，体现出中国迅速成为全球研发和销售目的地的双重重点。在养殖技术研究上主要有 2 个方面进行研究。养殖模式创新：研究和推广适合当地海域环境的高效养殖模式和开发环保型养殖设施和技术，减少对环境的影响。养殖管理优化：研究养殖密度、投饵策略等对生长的影响和开发智能化养殖管理系统，提高养殖效率。领域内存在较多的高质量专利，专利壁垒情况不严重。</t>
  </si>
  <si>
    <t>1843895594530504704</t>
  </si>
  <si>
    <t>重庆中之信知识产权代理事务所(普通合伙)</t>
  </si>
  <si>
    <t>湖州南太湖新区半导体（射频前端）产业专利导航</t>
  </si>
  <si>
    <t>湖州市市场监督管理局</t>
  </si>
  <si>
    <t>2024-06-30</t>
  </si>
  <si>
    <t>明晰南太湖新区射频前端产业发展定位，找到完善产业链的方向和路径，指引企业在射频前端重点技术方向的研发创新，从而推动射频前端模组化布局、完善产业链建设、带动湖州半导体产业高质量发展。</t>
  </si>
  <si>
    <t>通过本次专利导航项目的开展，明晰了湖州市及南太湖新区在射频前端产业发展方面与上海、北京、苏州等优势城市之间的差距，明确了湖州市及南太湖新区产业发展定位，并基于湖州市及南太湖新区产业发展基础及资源条件，提出了湖州市南太湖新区产业节后调整方向建议，给出了湖州市及南太湖新区企业与人才本地培养及区域外引进合作的指引。基于南太湖新区现有射频前端技术领域专利布局结构、产业基础及技术研发基础，结合当前射频前端技术产业链上中下游重点技术分支的发展趋势，针对南太湖新区的相对优势技术、相对薄弱与产业链空白技术、产业链重点环节技术等提出了技术研发方向指引。</t>
  </si>
  <si>
    <t>1843877140949852160</t>
  </si>
  <si>
    <t>瑞昌市瑞美化妆品有限公司</t>
  </si>
  <si>
    <t>瑞昌市化妆品产业专利导航报告</t>
  </si>
  <si>
    <t>本报告旨在通过专利导航分析，明确瑞昌市化妆品产业的整体技术创新方向，优化区域专利布局策略，提升整个产业的核心竞争力。拟解决问题包括区域内企业普遍面临的产品同质化严重、技术创新能力不足、市场竞争力弱等。</t>
  </si>
  <si>
    <t>本报告通过深入分析国内化妆品产业的专利布局、技术发展趋势及市场动态，为瑞昌市化妆品产业提供科学的专利导航服务。报告指出，瑞昌市化妆品产业虽起步较晚，但近年来技术创新活动逐步加强，以瑞昌市瑞美化妆品有限公司为代表的企业在专利创造上取得一定成果。然而，与全国其他发达地区相比，瑞昌市在专利申请量、企业规模、品牌影响力及创新资源方面仍存在较大差距。报告建议，瑞昌市应加大研发投入，优化产业结构，挖掘本地资源优势，加强质量监管与品牌建设，并积极拓展国际市场，以提升化妆品产业的整体竞争力，推动产业向高端化、品牌化、集群化方向发展，实现经济高质量发展。</t>
  </si>
  <si>
    <t>1838115672459313152</t>
  </si>
  <si>
    <t>上海应用技术大学</t>
  </si>
  <si>
    <t>上海应用技术大学金属加工液研发项目专利导航报告</t>
  </si>
  <si>
    <t>2023-05-31</t>
  </si>
  <si>
    <t>2024-07-04</t>
  </si>
  <si>
    <t>金属切削液并非冶金工业的材料，但当前主要的金属切削液都是以石油制品为主要原料生产制造，因此降低金属切削液中主要成分的石油制品比例，对于降低碳排放量促进制造业低碳化转型有一定的意义。</t>
  </si>
  <si>
    <t>环境友好型金属加工液是行业发展的关键和趋势。注重金属加工液的环境又好性能一方面能在经济上产生更广泛的价值；另一方面相对于润滑、冷却等侧重方面，环境友好方向的专利数量适中，既不会出现严重的、难以客服的技术壁垒，又不会进入竞争过于激烈可能导致的投入产出比过低的问题。同时，对学校的社会形象也有正面作用。</t>
  </si>
  <si>
    <t>1840665123322073088</t>
  </si>
  <si>
    <t>重庆速腾机械制造有限公司</t>
  </si>
  <si>
    <t xml:space="preserve"> 齿轮精密加工的激光切割机专利导航分析报告</t>
  </si>
  <si>
    <t>激光切割机是精密齿轮加工过程中的主要设备，因此本专利分析报告主要针对“激光切割机”相关专利进行分析：基于齿轮材料、厚度、位置进行检测，识别齿轮材料类型，以便控制系统调整激光参数。</t>
  </si>
  <si>
    <t>项目采用激光切割技术对高速精密齿轮进行加工。激光切割技术具有高能量密度光斑，能够在瞬间熔化或气化被加工材料，实现高质量、高速度的切割。激光切割齿轮时，可以精确地控制切割过程，确保齿轮的尺寸精度和形状精度，从而提高齿轮的传动性能。激光切割过程中，激光束经过聚焦透镜组聚焦在加工物体的表面上，形成高能量密度光斑。这种光斑具有高功率密度和瞬间高温，可以使被切割材料迅速熔化、蒸发，从而实现高质量、低粗糙度的切割表面。这样可以降低齿轮运行时的噪音和振动，提高齿轮的稳定性和使用寿命。</t>
  </si>
  <si>
    <t>1843621138843172864</t>
  </si>
  <si>
    <t>郑州隆盛专利代理事务所(普通合伙)</t>
  </si>
  <si>
    <t>三门峡市天康成套设备有限责任公司专利导航分析报告</t>
  </si>
  <si>
    <t>三门峡市天康成套设备有限责任公司</t>
  </si>
  <si>
    <t>2024-06-20</t>
  </si>
  <si>
    <t>通过内外部环境分析、重点技术领域分析、自身和竞争对手情况分析等得出公司智能型防恐排爆装备产品技术重点研发方向及专利布局方向，并结合现阶段的政策环境指出相关专利的运用建议。</t>
  </si>
  <si>
    <t>（1）围绕公司重点产品智能型防恐排爆装备展开全面分析，主要从整体宏观角度分析全球及中国智能型防恐排爆装备专利情况，主要包括申请趋势、专利受理局及地域分析、国内外重点申请人分析及相关技术分布情况等，使得公司从整体上对智能型防恐排爆装备专利有初步的认知。（2）针对公司目前重点研发领域：智能型防恐排爆装备产品技术进行重点领域专利分析，分析维度包括申请趋势、专利受理局及全球重点申请人分析等。（3）对公司国内外主要竞争对手智能型防恐排爆装备产品技术及专利进行分析，了解国内外竞争对手在智能型防恐排爆装备领域技术实力；并对公司自身重点产品、技术和专利情况进行全面分析</t>
  </si>
  <si>
    <t>1843526418991542272</t>
  </si>
  <si>
    <t>服装熨烫设备产业规划类专利导航分析报告</t>
  </si>
  <si>
    <t>温州市豹子头服饰有限公司</t>
  </si>
  <si>
    <t>2024-05-06</t>
  </si>
  <si>
    <t>2024-09-27</t>
  </si>
  <si>
    <t>通过深度分析服装熨烫设备产业的专利信息，为产业规划、政策制定和企业决策提供科学依据，推动产业向高端化、智能化、绿色化方向发展。企业可以更加精准地识别技术需求和市场需求，优化研发资源配置，提升创新效率。</t>
  </si>
  <si>
    <t>在熨斗类服装熨烫设备的技术分支中，近年来创新主体专利数量最多的分类D06F75、D06F73。熨烫机与熨平机，作为服装熨烫技术领域的核心力量，以其技术密集度高、市场竞争激烈及巨大的经济价值，持续吸引着国内外创新力量的广泛兴趣与重视。从全球视角来看，熨烫机熨平机类服装熨烫设备的专利申请来源高度聚焦于少数几个国家和地区，尤其是中国与美国，其申请量遥遥领先，凸显了这两国在全球技术创新版图中的核心地位。聚焦于熨烫机熨平机类服装熨烫设备的技术细分领域，近年来创新活动主要集中于D06F73、D06F71、D06F75等关键分支。挂烫机作为服装熨烫技术的核心组成部分，在其发展进程中，中国并未显著落后于美国及欧洲专利局等先进国家。中国挂烫机类服装熨烫设备的专利申请量逐年攀升，彰显了中国作为全球研发和销售双重中心的地位日益凸显。在挂烫机类服装熨烫设备的技术领域中，近年来的创新活动主要聚焦于D06F73、D06F75、D06F81等关键分支。总结出温州创新主体在四个技术分支中表现优异，但企业的关注领域较为分散，不利于未来的产业链整合和技术的更新换代。突破专利壁垒的能力较弱。</t>
  </si>
  <si>
    <t>1833320557555441664</t>
  </si>
  <si>
    <t>中科院大连化学物理研究所</t>
  </si>
  <si>
    <t>大连长兴岛经济技术开发区市场监督管理局生物医药产业专利导航项目</t>
  </si>
  <si>
    <t>大连长兴岛经济技术开发区市场监督管理局</t>
  </si>
  <si>
    <t>2023-10-01</t>
  </si>
  <si>
    <t>该项目挖掘生物医药产业技术专利情报，构建生物医药产业专题数据库等等，为生物医药产业相关企业、科研团队等创新主体提供专利信息情报。</t>
  </si>
  <si>
    <t>依托中国科学院大连化学物理研究所国家级专利导航工程支撑服务机构和技术创新与支持中心的平台，面向公众提供知识产权公共服务，包括定期开展TISC讲座以及“能源训练营”微信公众号推送等方式对生物医药领域专利信息进行进一步推广宣传，促进专利信息的利用和传播。通过TISC机构平台系列讲座等活动对外宣传推广生物医药专利数据库，进一步宣传推广数据库的使用。</t>
  </si>
  <si>
    <t>1840698808372686848</t>
  </si>
  <si>
    <t>南阳市大地电气设备有限公司</t>
  </si>
  <si>
    <t>艾制品生产装备制造技术专利导航分析报告</t>
  </si>
  <si>
    <t>2023-12-28</t>
  </si>
  <si>
    <t>2024-07-30</t>
  </si>
  <si>
    <t>探究新发展趋势和前沿技术，为企业提供研发方向的指导。识别潜在的知识产权风险，为企业在研发和市场推广过程中提供风险预警和防控建议。强化企业的专利支撑，提升企业在艾制品生产装备制造领域的市场竞争力。</t>
  </si>
  <si>
    <t>南阳市大地电气设备有限公司，作为电气设备行业的领军企业，一直致力于技术创新和研发，荣获国家级高新技术企业、河南省知识产权优势企业、专精特新中小企业、河南省瞪羚企业等多项荣誉。在当前大型金属构件加工工艺技术领域的发展趋势下，公司定位为河南省大型金属构件加工的领军企业。南阳市大地电气设备有限公司未来研发的新产品，知识产权管理部门将与产品、销售等部门深度对接，规避产品上市的专利风险，特别是对重点发展的新产品，不断优化产品结构，推动技术集成和专利集成，确保新产品知识产权申请率达到100%，侵权率降至最低。通过本导航知识产权管理人员应与企业技术研发部门共同研究，充分运用专利导航分析成果，找准技术研发重点、优化技术创新路线、提高技术创新效率。南阳市大地电气设备有限公司的知识产权管理人员将与技术研发部门共同研究，充分利用专利导航分析成果，明确技术研发重点，优化技术创新路线，提高技术创新效率。尽管公司的发明专利数量和有效发明专利数量相对较少，但公司将进一步加大研发力度，完善专利布局。公司将学习左点实业(湖北)有限公司等行业领军企业的专利布局和申请策略，提高专利或专利组合的质量，为维权行动做好准备。</t>
  </si>
  <si>
    <t>1837060690061389824</t>
  </si>
  <si>
    <t>河北省市场监督管理局</t>
  </si>
  <si>
    <t>先进钢铁产业专利导航分析报告</t>
  </si>
  <si>
    <t>2023-07-21</t>
  </si>
  <si>
    <t>2023-11-30</t>
  </si>
  <si>
    <t>通过将专利信息分析与先进钢铁产业的发展现状、政策环境、市场信息，研发热点等信息深度融合，以专利数据为核心，深度融合各类数据资源，为河北省先进钢铁产业提供发展路径建议。</t>
  </si>
  <si>
    <t>本项目在充分调研先进钢铁材料的发展现状以及河北省先进钢铁材料产业发展基础和产业发展规划的基础上，将研究重点聚焦在高强度钢材、特殊钢材以及新型钢材三个子产业中的先进钢铁材料。通过分析，将专利信息与产业现状、发展趋势、政策环境、市场竞争等信息深度融合，分析得到先进钢铁产业发展方向；并且通过专利信息分析得到了河北省先进钢铁产业在全球产业链的位置，明确了河北省技术、人才、企业等要素资源在全球产业链中的定位，得出了河北省在结构布局、企业培育、技术发展和人才储备等方面存在的问题，从产业结构、企业、技术、人才及专利运营等方面提出针对性的导航路径。</t>
  </si>
  <si>
    <t>1838043257133858816</t>
  </si>
  <si>
    <t>奶业专利导航分析报告</t>
  </si>
  <si>
    <t>将专利信息与奶业的发展现状、政策环境、市场信息等信息深度融合分析，明晰产业发展方向及河北省产业发展定位，为河北省及各地市产业创新发展提供路径建议。</t>
  </si>
  <si>
    <t>本项目通过对奶业的国内外专利进行分析；结合我省现状，提出产业创新发展建议，成果主要包括：（1）建立了《奶业专利专题数据库》；（2）形成了奶业专利导航分析报告，报告中分析了全球及中国产业发展现状、河北省产业发展优势与不足、省内各市产业专利现状，并结合实际提出了河北省及各地市产业发展建议；（3）制作了奶业专利导航图谱集。</t>
  </si>
  <si>
    <t>1838030218777325568</t>
  </si>
  <si>
    <t>蔬菜产业专利导航分析报告</t>
  </si>
  <si>
    <t>将专利信息与蔬菜产业的发展现状、政策环境、市场信息等信息深度融合分析，明晰产业发展方向及河北省产业发展定位，为河北省及各地市产业创新发展提供路径建议。</t>
  </si>
  <si>
    <t>本项目通过对蔬菜产业的国内外专利进行分析;结合我省现状，提出产业创新发展建议，成果主要包括：（1）建立了《蔬菜产业专利专题数据库》；（2）形成了蔬菜产业专利导航分析报告，报告中分析了全球及中国产业发展现状、河北省产业发展优势与不足、省内各市产业专利现状，并结合实际提出了河北省及各地市产业发展建议；（3）制作了蔬菜产业专利导航图谱集。</t>
  </si>
  <si>
    <t>1838024050606342144</t>
  </si>
  <si>
    <t>粮油产业专利导航分析报告</t>
  </si>
  <si>
    <t>将专利信息与粮油产业的发展现状、政策环境、市场信息等信息深度融合分析，明晰产业发展方向及河北省产业发展定位，为河北省及各地市产业创新发展提供路径建议。</t>
  </si>
  <si>
    <t>本项目通过对粮油产业的国内外专利进行分析；结合我省现状，提出产业创新发展建议，成果主要包括：（1）建立了《粮油产业专利专题数据库》；（2）形成了粮油产业专利导航分析报告，报告中分析了全球及中国产业发展现状、河北省产业发展优势与不足、省内各市产业专利现状，并结合实际提出了河北省及各地市产业发展建议；（3）制作了粮油产业专利导航图谱集。</t>
  </si>
  <si>
    <t>1838035018898829312</t>
  </si>
  <si>
    <t>果品产业专利导航分析报告</t>
  </si>
  <si>
    <t>将专利信息与果品产业的发展现状、政策环境、市场信息等信息深度融合分析，明晰产业发展方向及河北省产业发展定位，为河北省及各地市产业创新发展提供路径建议。</t>
  </si>
  <si>
    <t>本项目通过对果品产业的国内外专利进行分析；结合我省现状，提出产业创新发展建议，成果主要包括：（1）建立了《果品产业专利专题数据库》；（2）形成了果品产业专利导航分析报告，报告中分析了全球及中国产业发展现状、河北省产业发展优势与不足、省内各市产业专利现状，并结合实际提出了河北省及各地市产业发展建议；（3）制作了果品产业专利导航图谱集。</t>
  </si>
  <si>
    <t>1838047316215685120</t>
  </si>
  <si>
    <t>畜禽养殖产业专利导航分析报告</t>
  </si>
  <si>
    <t>将专利信息与畜禽养殖产业的发展现状、政策环境、市场信息等信息深度融合分析，明晰产业发展方向及河北省产业发展定位，为河北省及各地市产业创新发展提供路径建议。</t>
  </si>
  <si>
    <t>本项目通过对畜禽养殖产业的国内外专利进行分析；结合我省现状，提出产业创新发展建议，成果主要包括：（1）建立了《畜禽养殖产业专利专题数据库》；（2）形成了畜禽养殖产业专利导航分析报告，报告中分析了全球及中国产业发展现状、河北省产业发展优势与不足、省内各市产业专利现状，并结合实际提出了河北省及各地市产业发展建议；（3）制作了畜禽养殖产业专利导航图谱集。</t>
  </si>
  <si>
    <t>1838039245248528384</t>
  </si>
  <si>
    <t>中药材产业专利导航分析报告</t>
  </si>
  <si>
    <t>将专利信息与中药材产业的发展现状、政策环境、市场信息等信息深度融合分析，明晰产业发展方向及河北省产业发展定位，为河北省及各地市产业创新发展提供路径建议。</t>
  </si>
  <si>
    <t>本项目通过对中药材产业的国内外专利进行分析；结合我省现状，提出产业创新发展建议，成果主要包括：（1）建立了《中药材产业专利专题数据库》；（2）形成了中药材产业专利导航分析报告，报告中分析了全球及中国产业发展现状、河北省产业发展优势与不足、省内各市产业专利现状，并结合实际提出了河北省及各地市产业发展建议；（3）制作了中药材产业专利导航图谱集。</t>
  </si>
  <si>
    <t>1843473050837057536</t>
  </si>
  <si>
    <t>河南亚盛电气有限责任公司开关柜-专利导航</t>
  </si>
  <si>
    <t>河南亚盛电气有限责任公司</t>
  </si>
  <si>
    <t>2024-03-20</t>
  </si>
  <si>
    <t>2024-09-26</t>
  </si>
  <si>
    <t>分析开发重点产品高低压开关柜所需的技术，制定所需技术的获取策略，包括自主研发、合作研发和技术引进等。结合专利分析结果，为企业合作研发及技术引进提供合理化的建议。</t>
  </si>
  <si>
    <t>1、围绕公司重点产品高低压开关柜展开全面分析，主要从整体宏观角度分析全球及中国高低压开关柜专利情况，主要包括申请趋势、专利受理局及地域分析、国内外重点申请人分析及相关技术分布情况等，使得公司从整体上对高低压开关柜行业专利有初步的认知。2、针对公司目前重点研发领域：高低压开关柜产品技术进行重点领域专利分析，分析维度包括申请趋势、专利受理局及全球重点申请人分析等。3、对公司国内外主要竞争对手高低压开关柜产品技术及专利进行分析，了解国内外竞争对手在高低压开关柜领域技术实力，并对公司自身重点产品、技术和专利情况进行全面分析。4、通过内外部环境分析、重点技术领域分析、自身和竞争对手情况分析等得出公司高低压开关柜产品技术重点研发方向及专利布局方向，并结合现阶段的政策环境指出相关专利的运用建议。</t>
  </si>
  <si>
    <t>1843463475016986624</t>
  </si>
  <si>
    <t>2024 年河南英拓智能科技有限公司 专利导航分析报告 （实验台方向）</t>
  </si>
  <si>
    <t>河南英拓智能科技有限公司</t>
  </si>
  <si>
    <t>2024-09-24</t>
  </si>
  <si>
    <t>通过内外部环境分析、重点技术领域分析、自身和竞争对手情况分析等得出公司实验台产品技术重点研发方向及专利布局方向，并结合现阶段的政策环境指出相关专利的运用建议。</t>
  </si>
  <si>
    <t>1、围绕公司重点产品实验台展开全面分析，主要从整体宏观角度分析全球及中国实验台专利情况，主要包括申请趋势、专利受理局及地域分析、国内外重点申请人分析及相关技术分布情况等，使得公司从整体上对实验台行业专利有初步的认知。2、针对公司目前重点研发领域：实验台产品技术进行重点领域专利分析，分析维度包括申请趋势、专利受理局及全球重点申请人分析等。3、对公司国内外主要竞争对手实验台产品技术及专利进行分析，了解国内外竞争对手在实验台领域技术实力，并对公司自身重点产品、技术和专利情况进行全面分析。</t>
  </si>
  <si>
    <t>1842492292029083648</t>
  </si>
  <si>
    <t>新余市市场监督管理局</t>
  </si>
  <si>
    <t>直通式穿墙接线系统专利微导航分析报告</t>
  </si>
  <si>
    <t>2024-07-20</t>
  </si>
  <si>
    <t>此次专利导航项目旨在围绕创新驱动发展战略，以专利为纽带，以创新为核心，以市场为导向，重点分析直通式穿墙接线系统的专利技术发展趋势，研究该领域专利技术未来发展方向及专利技术发展脉络。</t>
  </si>
  <si>
    <t>直通式穿墙接线系统专利微导航是为适应日益复杂的国际产业竞争环境和国内产业转型升级的需要应运而生。通过对专利所承载的技术、法律、市场等多方面信息进行深入挖掘和综合分析，全面、准确地揭示相关产业领域市场竞争、产业竞争、技术竞争等方面的竞争格局和动态，有利于拨开产业转型升级面临的重重迷雾，为产业发展更科学合理、更有针对性地转型升级、突破国外企业的封堵提供强有力的引领和指引。 主要达到以下成果：1.完成专利导航分析报告。要求导航报告数据翔实，内容完整、观点清晰、结论准确，对所涉项目后续发展具有明确的方向性指导意义，并提出专利布局合理化建议。2.协助专利导航项目承担单位建立健全知识产权价值评估机制，引导形成对专利技术的先进性、成熟度、行业发展趋势、市场规模前景、竞争情况、许可状态、侵权可判定性等方面进行经济价值评估的长效态势。3.加强企业专利导航成果运用。引导项目承担单位决策层充分运用专利导航分析成果，对新产品开发、技术创新路径等进行科学选择，及时调整战略决策，提升创新能力。</t>
  </si>
  <si>
    <t>1842482843960696832</t>
  </si>
  <si>
    <t>无负压供水给水系统专利微导航</t>
  </si>
  <si>
    <t>本项目通过对新余无负压全自动供水给水系统的专利信息进行检索分析，通过对专利信息进行检索分析，分析当前新余无负压全自动供水给水系统以及国内外无负压全自动供水系统相关专利发展趋势及发展前景。</t>
  </si>
  <si>
    <t>本项目通过对新余银龙水务设备有限公司的专利信息进行检索分析，主要对发明和实用新型这两种类型专利信息进行检索分析，分别揭示新余银龙水务设备有限公司、江西省无负压全自动供水给水系统以及全球无负压全自动供水给水系统专利发展态势，并围绕上述专利发展态势展开深入分析，以及产业技术构成分布技术发展路线、技术地域分布、核心专利分布、专利竞争格局等情况，聚焦产业关键核心技术，跟踪预测产业技术发展重点方向。最终本项目提出新余银龙水务公司无负压全自动供水系统的专利发展建议，具体包括：1.注重企业的知识产权保护；2.主动出击以占据先机；3.利用新闻媒体提升企业形象；4.知识产权纠纷发生中的应对策略 ；5.知识产权纠纷发生后的补救策略。</t>
  </si>
  <si>
    <t>1840533554871492608</t>
  </si>
  <si>
    <t>山东省知识产权事业发展中心</t>
  </si>
  <si>
    <t>预灌封注射器关键技术研究及产业化专利导航项目报告</t>
  </si>
  <si>
    <t>2023-08-01</t>
  </si>
  <si>
    <t>2024-04-30</t>
  </si>
  <si>
    <t>1、洞悉预灌封注射器技术前沿，为下一步研究重点方向提供参考；2、助力玻璃针筒、护帽、活塞等关键技术攻关，打破市场垄断；3、分析竞争对手专利布局，调整研发策略；4、优化专利布局，构建技术保护网。</t>
  </si>
  <si>
    <t>1.本次专利导航项目形成了《预灌封注射器关键技术研究及产业化专利导航项目报告》（包括项目概述、预灌封注射器关键技术概述、预灌封注射器关键技术创新态势分析、预灌封注射器关键零部件创新态势分析、竞争对手分析、侵权风险分析和重点产品开发策略分析 ）、《预灌封注射器关键技术研究及产业化专利导航数据集》、动态可更新的数据库、《预灌封注射器关键技术研究及产业化专利导航图谱集》。2.本项目围绕企业重点产品预灌封注射器开展专利导航分析，以玻璃针筒、护帽和活塞3个关键技术为主线，针对所涉及的14526篇国内外专利，通过人工标引得到3616篇相关专利数据集，并从全球、中国、重点申请人等维度，对标引完成的数据集进行专利申请趋势、专利生命周期、重点申请人、区域分布、技术构成、技术活跃度、技术功效矩阵和技术路线等多维度的专利分析，并在分析基础上，结合企业专利布局现状，针对企业重点产品和技术进行专利布局策略分析，指引企业专利布局方向，完善专利布局，分析企业可挖掘的专利发明点，制定企业专利申请策略，提高企业市场竞争优势。</t>
  </si>
  <si>
    <t>1840759159526916096</t>
  </si>
  <si>
    <t>能源化工储运及智慧运维关键技术专利导航</t>
  </si>
  <si>
    <t xml:space="preserve">山东省知识产权事业发展中心 </t>
  </si>
  <si>
    <t>通过专利导航，分析国内外目标技术发展现状、技术创新趋势等，明确技术发展的热点和空白点，最终为后续的研发工作及专利工作指明方向，促进技术创新，增强企业核心竞争力，并实现经济效益和社会效益的双重提升。</t>
  </si>
  <si>
    <t>1.完成了《能源化工储运及智慧运维关键技术专利导航分析报告》，详细分析了领域内的专利情况，围绕运营规划决策，从专利导航成果助力技术研发、专利导航分析的专利布局、全球先进技术的科技研发路径、知识产权管理部门职能助力企业发展、专利的市场运营路径优化企业发展等角度，提出了21条专利导航的路径建议，为企业提供了宝贵的技术和市场情报。2.形成了项目资金决算报告。3.形成了项目绩效报告。4.完成了专项资金审计报告。5.建立了包含海量专利数据的动态数据库《能源化工储运及智慧运维关键技术专利动态数据库》，为企业提供了便捷、高效的专利信息查询服务。并申请获得数据知识产权证书，该证书是滨州市第一个数据知识产权证书。6.形成了108张专利导航图谱集。7.完成了专利挖掘布局，形成了23件发明专利和9件实用新型专利,涵盖储罐设计、智慧运维等多项核心技术和创新点，有效保护了企业的知识产权。8.出版专著《卧式储罐覆土压力及基础沉降影响》。9.制定并发布了相关的设计规范和检验规范《覆土式钢制储存容器设计规范》《覆土式钢制储存容器检验规范》,以上标准的编制均填补国内空白，推动了行业的标准化和规范化发展。</t>
  </si>
  <si>
    <t>1840756425325506560</t>
  </si>
  <si>
    <t>山东省青贮机械装备专利导航项目</t>
  </si>
  <si>
    <t>项目对青贮机械装备关键核心技术、技术发展路线和市场竞争者等方面进行了专利分析，从国内外及企业的技术发展趋势、产业链、研发主体、技术研发团队等方面进行了梳理，提出了相应对策及发展建议，对青贮机械装备产业</t>
  </si>
  <si>
    <t>形成《山东省青贮机械装备专利导航报告》，提出本地产业创新发展的专利分析总体结论及建议；形成产业动态专利数据库，并进行成果推广，开展相关检索技巧培训，提升企业专利信息利用能力。完成专利布局31件（受理14件，授权17件），其中发明专利7件（受理6件，授权1件）。</t>
  </si>
  <si>
    <t>1840754915631919104</t>
  </si>
  <si>
    <t>新能源新材料（储能）产业专利导航</t>
  </si>
  <si>
    <t>2023-09-27</t>
  </si>
  <si>
    <t>通过专利导航中专利数据的分析，研究全球、中国及山东省的新型储能材料产业专利状况，明确产业发展趋势，制定产业布局方案，以促进产业的提质增效和高质量发展。</t>
  </si>
  <si>
    <t>山东山科产业发展研究院有限公司通过新能源新材料（储能）产业专利导航报告的应用，全面了解了全球、中国及山东省在新能源新材料（储能）产业的专利申请情况、产业的发展趋势、技术演进路径和市场竞争格局。通过对国内外专利申请的量化分析，山东山科产业发展研究院有限公司能够准确把握技术发展前沿，识别关键技术节点，以及洞察产业创新的热点和空白区域。为山东山科产业发展研究院有限公司的方案规划和产业布局提供了科学指导和决策支持，专利导航报告有助于优化资源配置，加强产业链上下游的协同创新。报告的分析结果和建议将促进产业核心竞争力的提升，推动产业向高端化、绿色化、智能化方向发展。通过专利导航成果的应用，山东山科产业发展研究院有限公司能够更好地把握产业发展趋势，制定符合市场需求和政策导向的发展战略，从而支撑产业的提质增效和高质量发展，为地方经济的转型升级和可持续发展做出积极贡献。</t>
  </si>
  <si>
    <t>1840529272223043584</t>
  </si>
  <si>
    <t>非色散位移单模光纤及光棒技术企业导航</t>
  </si>
  <si>
    <t>通过非色散位移单模光纤及光棒设计、生产、运行的全寿命周期进行专利导航研究，实现非色散位移单模光纤及光棒的优化设计、消除昂贵的加工及装配零件设计变更，降低设计成本与缩短生产周期，提高稳定性以及寿命。</t>
  </si>
  <si>
    <t>1.服务政府投资决策，完成人才引进和评价制定并发布《科技人员引进及培养进修办法》和《员工技能培训管理办法》，项目期间引进科技人员9名；制定并发布《研发人员绩效考核奖励办法》，并依据该办法进行研发人员年底绩效考核与奖励。2.服务关键核心技术攻关(1)围绕关键核心技术制定专利布局方案，专利布局方向包括但不限于：折射率分布控制技术、预制棒制造技术、掺杂技术、微结构光纤设计、拉丝工艺技术、光学性能测试技术、机械性能测试技术、环境友好型生产技术等。(2)专利导航项目实施期间，围绕非色散位移单模光纤及光棒技术领域布局专利30件(含申请、授权)，其中发明专利27件。3.其他类型应用(1)参加中国光博会进行项目成果推广。(2)陆续实现信息化管理，被认定为“山东省数字化车间”和“山东省新一代信息技术与制造业融合发展示范项目”。(3)项目期间，7项发明专利授权进行了自主实施转化，为我公司提升生产效率、规避市场知识产权风险起到积极的促进作用。4.陆续发布12项知识产权管理制度。5.培养知识产权信息分析利用人才5名。</t>
  </si>
  <si>
    <t>1840521525762985984</t>
  </si>
  <si>
    <t>智慧海洋技术产业类导航</t>
  </si>
  <si>
    <t>了解全球产业专利布局情况，掌握产业发展的基本情况和总体态势；梳理我国产业专利的产业基础数据，明晰该产业在我国的发展历程和整体趋势以及未来的发展方向。对区域产业发展进行判断，给出发展建议。</t>
  </si>
  <si>
    <t>智慧海洋主要包含的海洋平台集成系统、海洋渔业、海洋水文气象业、 海洋开发利用业、海洋新能源业以及海洋环境监测业六大板块进行技术分析，围绕智慧海洋，检索相关专利，建立专利数据库，完成对相关专利的总体趋势分析、技术构成分析、专利技术活跃度分析、技术功效矩阵分析以及重点专利分析，从全球、国内及区域内三个维度进行分析，梳理智慧海洋技术产业创新发展面临的问题，揭示专利控制力与产业竞争格局的特征关系，指引产业创新资源优化配置的具体路径，研究编写专利导航视角下的产业创新发展政策性文件，切实发挥专利导航的决策支撑作用；根据专利导航分析结果，明确产业创新发展方向和专利布局方向，制定专利布局策略，培育对产业结构优化升级具有重要作用的高价值专利。立足区域产业发展定位，从产业布局结构、企业整合及引进培育、技术引进及协同创新、人才培育及引进合作、专利协同运用和市场运营等多个方面，给出切合产业发展现状和趋势的创新发展具体路径。</t>
  </si>
  <si>
    <t>1840527467124625408</t>
  </si>
  <si>
    <t>综合智慧能源与农业深度融合关键技术专利导航</t>
  </si>
  <si>
    <t>2023-07-14</t>
  </si>
  <si>
    <t>2024-05-29</t>
  </si>
  <si>
    <t>本项目旨在聚焦县域经济开发中能源+农业高质量融合发展共性技术问题，开展“智慧能源+现代设施农业”等综合智慧能源与农业深度融合的关键技术知识产权分析并形成报告，在重点技术方向相关专利进行布局规划。</t>
  </si>
  <si>
    <t>确定企业整体定位：结合山东电力工程咨询院有限公司的外部发展环境和自身能力水平，立足现状，置身环境，分析山东院在综合智慧能源与农业深度融合关键技术及应用产业的整体发展定位。分析重点方向技术路径：围绕综合智慧能源与农业深度融合关键技术及应用产业领域，重点分析了以下技术方向：①现代设施农业协同供能方案与节能降本②农业+能源互补互促③面向农业场景的虚拟电厂与三网融合④双碳目标下农业能源碳中和路径制定专利布局策略及专利运营方案：着眼山东电力工程咨询院有限公司现有专利链，立足“补链强链”，找准原有专利布局的短板；围绕企业在研技术，结合技术发展方向，规避专利侵权风险，优化技术路线，按照产品开发策略确定的自主研发、合作研发或技术引进方式，明晰专利布局重点；在把握技术发展热点方向的基础上，结合企业技术链结构和重点产品开发策略，分析了下一代或中长期储备的预研技术及专利储备重点。对山东电力工程咨询院有限公司已布局专利进行分类，并按照技术结构关系和专利保护范围等，按基础专利、核心专利、外围专利等分类，进行合理运营。</t>
  </si>
  <si>
    <t>1840525096289918976</t>
  </si>
  <si>
    <t>5G确定性网络助力能源互联网智能升级产业专利导航</t>
  </si>
  <si>
    <t>本项目将以“5G确定性网络+能源互联网”为切入点，围绕关键技术问题，进行技术攻关和知识产权专利导，用5G确定性网络赋能产业升级。</t>
  </si>
  <si>
    <t>技术成果的转化与应用：导航明确了目前的技术发展趋势，专利布局的热点和空白点，帮助企业及时解决了专利申请和专利布局方面的内容，使得企业成功进行专利申请，布局5项专利。产业的发展与优化：通过专利导航，为产业研发创新提供技术“路线图”，围绕核心技术环节，加紧布局能源互联网关键技术攻关，推动山东省确定性数字化综合能源网络核心技术研发及产业化。政策与法规的支持：为更好地促进数字化综合能源服务专利成果的转化与应用，山东政府相关部门出台了一系列政策措施，为构建高效、智能、的数字基础设施体系提供政策支持。知识产权的保护：专利导航帮助了企业发现潜在的知识产权风险，从而提前进行规避。同时，通过加强知识产权的保护，推进能源互联网产业高质量发展。</t>
  </si>
  <si>
    <t>1840532079964188672</t>
  </si>
  <si>
    <t>泰安市高端化工(绿色肥料)产业专利导航</t>
  </si>
  <si>
    <t>通过专利导航分析，确定绿色肥料发展的方向，并结合泰安市目前定位确定未来的产业发展路径，助力泰安市政府对绿色肥料产业高质量发展精准施策，推动泰安市绿色肥料产业格局的转型升级，提升产业竞争力。</t>
  </si>
  <si>
    <t>1840722566068269056</t>
  </si>
  <si>
    <t>氢能产业专利导航报告</t>
  </si>
  <si>
    <t>大连市市场监督管理局</t>
  </si>
  <si>
    <t>2023-04-01</t>
  </si>
  <si>
    <t>2023-09-30</t>
  </si>
  <si>
    <t>该项目挖掘氢能产业技术专利情报，构建氢能产业专题数据库等等，为氢能产业相关企业、科研团队等创新主体提供专利信息情报。</t>
  </si>
  <si>
    <t>依托中国科学院大连化学物理研究所国家级专利导航工程支撑服务机构和技术创新与支持中心的平台，面向公众提供知识产权公共服务，包括定期开展TISC讲座以及“能源训练营”微信公众号推送等方式对氢能领域专利信息进行进一步推广宣传，促进专利信息的利用和传播。通过TISC机构平台系列讲座等活动对外宣传推广氢能专利数据库，进一步宣传推广数据库的使用。</t>
  </si>
  <si>
    <t>1840674060247240704</t>
  </si>
  <si>
    <t>大连高新区知识产权发展与产业促进协会</t>
  </si>
  <si>
    <t>动力电池储运装备专利导航</t>
  </si>
  <si>
    <t>大连中集特种物流装备有限公司</t>
  </si>
  <si>
    <t>2024-04-01</t>
  </si>
  <si>
    <t>解决大连中集特种物流装备有限公司在储能集装箱上技术研发方向不明确，竞争对手态势不清晰、专利布局策略缺失、专利预警机制不完善和专利运营策略单一的问题，以及废旧动力电池集装箱上专利运营策略缺乏针对性的问题</t>
  </si>
  <si>
    <t>1、以导航中布局策略为基础，进行海外布局。2、以储能集装箱和废旧动力电池集装箱为技术方向进行高价值专利培育，申请《底架和大容积运载设备》、《运载设备》、《承载组件和运载设备》、《开顶集装箱》、《限位装置和运载装备》、《连杆装置和开顶集装箱》和《平台式运输架》发明7项，实用新型4项。3、辅助企业专利奖项申报。</t>
  </si>
  <si>
    <t>1840675368379355136</t>
  </si>
  <si>
    <t>轨道交通装备制造智能化专利导航</t>
  </si>
  <si>
    <t>大连交通大学</t>
  </si>
  <si>
    <t>2024-04-10</t>
  </si>
  <si>
    <t>在制动系统智能化技术领域明确技术发展态势与热点、优化专利布局与策略和促进产业化与产学研合作；在车体大部件智能化技术领域明确研发重点、支撑在研科研项目规划；在复杂零部件智能化技术领域完善专利布局。</t>
  </si>
  <si>
    <t>1、根据导航分析内容，进行高价值专利培育，申请《一种钢结构健康监测方法及系统》、《一种超声波辅助电火花喷射沉积修复方法及电极》、《一种制氢反应器多层多道焊缝位性协同优化方法》等发明专利9项，实用新型专利1项。2、促进大连交通大学专利成果转化，与相关技术研发方法企业开展合作。</t>
  </si>
  <si>
    <t>1840692014057218048</t>
  </si>
  <si>
    <t>东营市知识产权保护中心</t>
  </si>
  <si>
    <t>电子烟用陶瓷雾化芯专利导航项目</t>
  </si>
  <si>
    <t>2023-04-23</t>
  </si>
  <si>
    <t>电子烟陶瓷雾化芯专利导航项目旨在通过深入分析专利信息、市场动态和行业趋势，为公司业务发展提供战略指导。加速专利成果的商业化，建立知识产权布局的长效机制，以促进技术研发到产业化的全过程，推动行业发展。</t>
  </si>
  <si>
    <t>国瓷专利导航团队通过对相关专利的反复筛选，以及与技术人员、IP人员多次沟通，反复补充修改，历时6个月，最终完成了近50页的报告。电子烟用陶瓷雾化芯项目通过一系列科学的管理策略和创新手段，显著提升了经济效益。项目在立项之初就进行了周密的规划和可行性分析，确保了项目方向的准确性和预期收益的实现。在研发过程中，公司对成本、效率和质量等关键指标进行了综合评价，以确保经济效益的最大化。专利导航的运用，不仅为公司提供了长线布局的战略视野，还通过科学的管理决策，有效提升了流程和生产效率，降低了人工成本，实现了成本的有效控制。此外，项目在生产过程中加强了质量管理，确保了材料和工艺的质量，从而极大提高了最终产品的质量，显著提升了产品在市场上的竞争力。专利导航对产业运营效益的支撑作用得到了充分发挥，为公司带来了产业价值的增长和市场竞争力的新优势，实现了经济效益和市场地位的双重提升。公司通过电子烟用陶瓷雾化芯专利导航项目，成功构建了一套系统化的专利导航分析体系，形成了包括专利导航分析报告、专利导航图谱、行业专利数据库以及专利布局方向建议等在内的一系列成果。这些成果不仅为公司的技术创新和市场拓展提供了有力</t>
  </si>
  <si>
    <t>1840676820545925120</t>
  </si>
  <si>
    <t>智能中高压电气产业专利导航分析报告</t>
  </si>
  <si>
    <t>乐清市市场监管局</t>
  </si>
  <si>
    <t>本项目目的是实践专利导航产业发展的理念，发挥专利引领产业创新发展的作用，以专利数据为核心深度融合各类数据资源，全景式分析产业竞争格局，明晰产业发展方向找准区域产业定位，支撑产业创新发展。</t>
  </si>
  <si>
    <t>本项目针对智能中高压电气产业开展调研，具体内容：（1）产业发展现状分析。通过对资料的查阅以及调研，梳理全球、全国、浙江省和乐清市的产业发展现状，开展智能中高压电气产业的政策环境、市场环境及需求、产业链上下游的分布及相关企业分布等分析。明晰产业上下游配套产业环境和横向竞争对手状况。（2）智能中高压电气产业产品专利导航分析。分析中高压电气全球以及中国的专利申请趋势、垄断趋势、法律状态、布局现状、热点分布情况等。（3）对中高压电气进行技术分解（断路器、变压器、GIS、隔离开关、开关设备、电力自动化应用软件等），分析各技术分支全球以及中国专利申请趋势、垄断趋势、法律状态、布局现状等。（4）结合前述专利信息和非专利信息，分析乐清市的产业发展历史和现状，通过产业结构、产业集群、市场竞争、人才储备、产业发展风险等分析角度，判断该区域产业的定位，明确产业发展方向。（5）基于产业发展方向和产业发展定位，从产业结构优化、企业培育、技术创新与引进、人才培养及引进、专利布局及专利运营等方面提出了浙江省智能中高压电气产业创新发展的路径建议。</t>
  </si>
  <si>
    <t>1840674771148038144</t>
  </si>
  <si>
    <t>辽宁省产业集群专利态势分析</t>
  </si>
  <si>
    <t>辽宁省知识产权局</t>
  </si>
  <si>
    <t>2023-12-14</t>
  </si>
  <si>
    <t>2024-01-31</t>
  </si>
  <si>
    <t>分析辽宁省22个产业集群的专利数据一定程度上可以把握产业的技术创新态势、市场竞争优势、专利布局趋势。有助于激励企业等创新主体的技术创新，持续提高技术水平，从而推动辽宁省产业集群的高质量发展。</t>
  </si>
  <si>
    <t>产业集群的发展对于创新主体的竞争力、区域经济的发展、产业结构的转型和升级等具有关键作用，也是高质量发展的重要支撑。辽宁省正以22个重点产业集群建设为抓手，着力打造万亿级先进装备制造产业基地、石化和精细化工产业基地、冶金新材料产业基地、优质特色消费品工业基地。针对辽宁省专利总体情况以及辽宁22个重点产业集群专利分布情况进行多维度分析，形成导航报告，剖析产业链的技术创新情况，找准各个产业链延链、建链、补链、固链、聚链的技术方向，各环节企业协同，共同促进产业集群的高质量发展。</t>
  </si>
  <si>
    <t>1840655770074308608</t>
  </si>
  <si>
    <t>大连智高专利事务所(特殊普通合伙)</t>
  </si>
  <si>
    <t>海洋渔业智能装备关键技术专利导航</t>
  </si>
  <si>
    <t>大连亿泰渔业科技有限公司</t>
  </si>
  <si>
    <t>2024-09-18</t>
  </si>
  <si>
    <t>海洋渔业装备技术是指在海洋渔业活动中所使用的一系列技术和装备，包括渔船、渔网、渔具、探测设备、监测系统等。亿泰开展本导航旨在这些技术和装备的应用旨在提高渔业生产效率。专利入股499.8万元吸收国企投资</t>
  </si>
  <si>
    <t>（1）完成导航分析报告和数据库（2）挖据布局高价值专利工作（3）开展科研立项开题知识产权报告分析工作（4）针对重点项目开展PCT途径国际专利申请培育工作（5）通过经典案件开展专利诉讼、无效培育工作（6）建立线上专利导航数据库（7）建立线上每周专利预警监视（8）开展专利导航相关培训（9）全面学习推广导航成果和思维（10）开展专利许可储备。今后开展重点工作如下：（1）继续依托导航服务机构提供相应的服务，落实专利导航报告的应用工作，更好助力大连亿泰公司的生产研发工作，开展更好的技术攻关。（2）规避竞争中的知识产权风险，开展技术许可等运营，实现专利价值的最大化。（3）同时开展针对竞争对手的技术规避设计和维权保护工作、反向工程专利保护。对无法规避的专利开展合作运营，建立专利池或专利联盟。尤其是中国的同行业企业、外协单位、兄弟公司等，通过许可、联盟可以带动一批上下游中小企业发展。（4）基于Incopat专利数据库定期提供竞争情报，推送最新公开专利，实现对技术、关注企业的监控和跟踪。智高团队会向大连亿泰公司提供线上预警数据库并定时更新推送海洋渔业智能装备领域的最近公开专利。（5）进一步结合大连亿泰公</t>
  </si>
  <si>
    <t>1840665610079440896</t>
  </si>
  <si>
    <t>大连理工大学</t>
  </si>
  <si>
    <t>辽宁省下一代通信和未来网络产业专利导航分析报告</t>
  </si>
  <si>
    <t>2023-11-16</t>
  </si>
  <si>
    <t>通过调研分析发现，辽宁省下一代通信和未来网络产业存在关键核心技术储备不足、创新能力不够、终端生态不成熟的突出问题。针对这些问题，利用专利导航分析，为辽宁省指明方向，提出对策，提供决策参考。</t>
  </si>
  <si>
    <t>未来网络技术正面临着数字经济蓬勃发展、人工智能方兴未艾、制造业数字转型等发展良机，未来五年将是未来网络技术预研和应用的关键时期。辽宁省在这方面的基础比较薄弱，如果在新一轮的产业变革中滞后，将进一步拉大与兄弟省份之间的差距。同时，我省的传统产业深度转型升级、新质生产力培育都需要未来网络技术的支撑引领。鉴于此，依托辽宁省知识产权局、中国工程院等单位资助的科研项目，对大连理工大学、辽宁黄海实验室、中国移动、华中数控、新华三等15家单位开展了深入的访谈调研，并且对未来网络技术的34403件有效发明专利数据进行了定量分析，总结出我省未来网络技术存在的突出问题，并提出相应的对策建议。</t>
  </si>
  <si>
    <t>1840658831970930688</t>
  </si>
  <si>
    <t>精细化工专用化学品与催化新材料产业专利导航</t>
  </si>
  <si>
    <t>该项目挖掘精细化工产业技术专利情报，构建精细化工产业专题数据库等等，为精细化工产业相关企业、科研团队等创新主体提供专利信息情报。</t>
  </si>
  <si>
    <t>依托中国科学院大连化学物理研究所国家级专利导航工程支撑服务机构和技术创新与支持中心的平台，面向公众提供知识产权公共服务，包括定期开展TISC讲座以及“能源训练营”微信公众号推送等方式对精细化工领域专利信息进行进一步推广宣传，促进专利信息的利用和传播。通过TISC机构平台系列讲座等活动对外宣传推广精细化工专利数据库，进一步宣传推广数据库的使用。</t>
  </si>
  <si>
    <t>1840657261560422400</t>
  </si>
  <si>
    <t>临海市知识产权综合服务中心</t>
  </si>
  <si>
    <t>浙江省临海市化学原料药产业 专利导航分析报告</t>
  </si>
  <si>
    <t>2024-01-22</t>
  </si>
  <si>
    <t>2024-07-21</t>
  </si>
  <si>
    <t>临海市化学原料药产业存在创新不足、高端产品研发能力不足、竞争无序和人才短缺等问题。因此，对临海市化学原料药产业进行专利导航分析，引导临海市化学原料药产业创新发展，进而增强临海市创新水平和效率。</t>
  </si>
  <si>
    <t>化学原料药是临海市的三大主导产业之一，也是临海市发展质量最高、效益最好和最具竞争力的产业。台州是全国唯一的国家级化学原料药出口基地，化学原料药出口占全省13，全国的110，其中临海化学原料药产业占台州市的12，台州湾经济技术开发区医化园是主要原料药生产基地，是全国原料药生产企业最多的集群基地。本报告以化学原料药产业为研究对象，在产业分析的基础上，将专利导航分析与产业、技术、市场、政策现状相结合，明晰产业发展方向、技术创新重点和热点，并通过对比分析的方式，明确浙江省、临海市化学原料药产业发展定位，从专利的角度，科学谋划产业发展路径，为浙江省、临海市化学原料药产业创新发展政策和决策的制定提供支撑。</t>
  </si>
  <si>
    <t>1824281540231786496</t>
  </si>
  <si>
    <t>温州尚久知识产权代理事务所（普通合伙）</t>
  </si>
  <si>
    <t>纸杯成型机专利分析报告</t>
  </si>
  <si>
    <t>瑞安市明国机械有限公司</t>
  </si>
  <si>
    <t>2024-08-01</t>
  </si>
  <si>
    <t>本项目的主要需求是对纸杯成型机全球专利进行分析，找出所有的发展技术路线，根据专利改进点，判别其专利技术先进性。</t>
  </si>
  <si>
    <t>经过检索分析，纸杯成型机技术领域的全球专利申请共有839项，其中736项来自中国申请人的申请（占比87.7%）为最大的纸杯成型机械专利申请目标国,占比全球第一，11项来自韩国（1.3%）、美国和日本各占3项（0.35%）。纸杯成型机技术领域的企业申请人较为集中，基本上都在中国，其申请都在2020年前后进行了大量的研究：浙江新德宝机械有限公司（73项）、瑞安立丰机械有限公司（33项），瑞安市明国机械有限公司（27项），瑞安胜利机械有限公司（27项），浙江新发现机械制造有限公司（22项），浙江新立机械有限公司（19项）等。</t>
  </si>
  <si>
    <t>1840318220315136000</t>
  </si>
  <si>
    <t>大连市金普新区生物医药产业专利导航报告</t>
  </si>
  <si>
    <t>大连金普新区市场监督管理局</t>
  </si>
  <si>
    <t>通过导航工作，金普新区将继续强化生物药领域的布局力度及技术水平，引导高校与企业协同向化学药方向协同创新和转化，提升技术竞争力。将推动新区生物医药产业高质量发展，打造千亿级生物医药产业集群。</t>
  </si>
  <si>
    <t>金普新区具有发展生物医药产业的良好产业基础，已成为全区五大主导产业之一。导航开展的同时正计划打造建设规划面积50万平方米生物医药产业园，将推动新区生物医药产业高质量发展，打造千亿级生物医药产业集群。大连共有各类生物医药工业企业140余家，其中90%分布在金普新区内。目前全区生物医药产业工业总产值300多亿元，拥有规模以上生物医药企业50余家，其中年产值过亿元企业近20家。下一步将继续强化生物药领域的布局力度及技术水平，引导高校与企业协同向化学药方向协同创新和转化。尽快研究制定并出台生物医药产业发展政策，满足生物医药领域个性化需求，以一个项目为突破点，政策辐射整个产业。引进创新人才是短时间提升新区生物医药领域科研水平和创新能力的快捷路径，确保吸引人才、留住人才、壮大产业。全产业全面落实《专利转化运用专项行动方案》，引导生物药、化学药企业精准对接国内高校、科研机构，鼓励地方高校积极与企业联合攻关，形成更多符合产业需要的高价值专利。以生物医药产业领域企业为主体，协同各类重大创新平台，培育一批弥补共性技术短板，大力运营。本项目开展中期发布、正式发布等，在骨干企业中运用，政府也做为政策参考。</t>
  </si>
  <si>
    <t>1838462281435144192</t>
  </si>
  <si>
    <t>中油辽河工程有限公司</t>
  </si>
  <si>
    <t>油田油气水处理地面工程专利导航</t>
  </si>
  <si>
    <t>盘锦市市场监督管理局</t>
  </si>
  <si>
    <t>2023-02-28</t>
  </si>
  <si>
    <t>2024-05-01</t>
  </si>
  <si>
    <t>形成完整的辽河油田油气水处理地面工程专利导航数据列表数据库及研究报告，完成辽河油田油气水处理地面工程技术进行专利布局和培育，并进行相关的人员交流和培训。</t>
  </si>
  <si>
    <t>本项目属于企业运营类专利导航项目，以提升中油辽河工程有限公司竞争力为目标，以专利导航分析为手段，以辽河工程产品开发和专利运营为核心，贯通专利导航、创新引领、产品开发和专利运营，推动专利融入支撑企业创新发展。本企业运营类专利导航项目主要包括四个分析模块：一是企业发展现状分析；二是企业重点产品专利导航分析；三是企业重点产品开发策略分析；四是专利导航项目成果应用。每个模块之间环环相扣，模块一对辽河工程的发展现状、环境和定位进行分析，综合诊断企业特征与需求，选定本项目分析的企业重点产品；模块二围绕辽河工程重点发展的产品、工艺，开展核心技术、竞争对手和侵权风险等分析；模块三从辽河工程重点产品开发基本策略出发，将专利布局、储备和运营嵌入产品开发全过程，形成专利运营方案；模块四将专利导航项目成果深度融入辽河工程各项决策，完善企业战略、产品、技术等相关发展规划。</t>
  </si>
  <si>
    <t>1840325202075938816</t>
  </si>
  <si>
    <t>赣州市市场监督管理局</t>
  </si>
  <si>
    <t>赣州兴磁金属材料有限公司专利导航</t>
  </si>
  <si>
    <t>赣州兴磁金属材料有限公司</t>
  </si>
  <si>
    <t>2023-12-25</t>
  </si>
  <si>
    <t>以稀土产业专利发展为背景，深入剖析目前企业专利研发现状及存在的突出问题以及需要进一步突破的方向，结合企业发展实际情况，在稀土产业关键核心技术和共性技术攻关方面给出有针对的专利布局对策与实施建议。</t>
  </si>
  <si>
    <t>在对稀土行业相关专利信息进行梳理汇总的基础上从全球-中国-江西省-赣州市视角展开对稀土行业核心重点专利布局及发展态势研究，科学合理把握当前稀土产业竞争格局、未来发展态势以及当前及今后稀土专利研发热点、核心专利技术 发展方向等问题。针对研究对象企业重点产品专利导航展开分析，根据企业及竞争对手当前的技术研发热点并围绕企业主营业务和产品进行合理高效的专利保护布局，加强企业知识产权运营管理，为企业发展提供技术支持与专利保障</t>
  </si>
  <si>
    <t>1840322582687641600</t>
  </si>
  <si>
    <t>赣州和磁磁业有限公司专利导航报告</t>
  </si>
  <si>
    <t>赣州和磁磁业有限公司</t>
  </si>
  <si>
    <t>2024-01-02</t>
  </si>
  <si>
    <t>对企业目前的专利研发情况进行全方位诊断，对其目前的专利申请处境以及未来科技研发方向提供政策性参考，指导进行科学合理的专利布局，通过科技创新引领企业持续稳健发展。</t>
  </si>
  <si>
    <t>第一，对稀土行业相关专利信息进行梳理汇总，建立稀土专利数据库；第二，分别从全球-中国-江西省-赣州市视角展开对稀土行业核心重点专利布局及发展态势研究，科学合理把握当前稀土产业竞争格局、未来发展态势以及当前及今后稀土专利研发热点、核心专利技术 发展方向等问题；第三，结合本企业实际情况，围绕其重点产品专利导航展开具体分析，根据企业及竞争对手当前的技术研发热点等进行有针对性分析，围绕企业主营业务和产品进行合理高效的专利保护布局，为企业进一步发展提供专利保障与科技支撑。</t>
  </si>
  <si>
    <t>1840316561873301504</t>
  </si>
  <si>
    <t>江西省陶瓷知识产权信息中心</t>
  </si>
  <si>
    <t>江西景光电子有限公司氧化铝陶瓷专利导航报告</t>
  </si>
  <si>
    <t>景德镇市市场监督管理局</t>
  </si>
  <si>
    <t>2023-11-13</t>
  </si>
  <si>
    <t>结合企业所在技术领域和研究需求，对目标企业技术领域相关技术进行深入了解，对比相关专利申请趋势、重点布局国家、重点技术研发热点布局、发展路线等，探索解决当前企业为发展该技术领域相关产业技术难点的突破途径</t>
  </si>
  <si>
    <t>《江西景光电子有限公司氧化铝先进陶瓷专利导航报告》，综合氧化铝先进陶瓷领域的发展趋势和江西景光电子有限公司的技术需求，从氧化铝先进陶瓷的产业专利情况、重点申请人技术创新趋势、自身实力定位等分析中创新突破路径，提出专利布局方向与运用策略，开展人才引进与校企合作</t>
  </si>
  <si>
    <t>1840315168719900672</t>
  </si>
  <si>
    <t>景德镇景华特种陶瓷有限公司陶瓷金属化专利导航报告</t>
  </si>
  <si>
    <t>2024-08-31</t>
  </si>
  <si>
    <t>《景德镇景华特种陶瓷有限公司陶瓷金属化专利导航报告》，围绕景德镇景华特种陶瓷有限公司产品相关的关键技术，通过分析产品相关核心专利分布格局，及其对于企业产品开发形成的潜在风险或直接威胁，综合给出企业开发重点产品应该采取的策略和路径</t>
  </si>
  <si>
    <t>1800453703899025408</t>
  </si>
  <si>
    <t>烟台市知识产权局</t>
  </si>
  <si>
    <t>吸收式余热回收技术专利导航</t>
  </si>
  <si>
    <t>烟台市知识产权保护中心</t>
  </si>
  <si>
    <t xml:space="preserve"> 探寻产品和技术开发方向与市场、行业发展方向一致的证据，优化产品工艺路线，使其更加稳定、性能达标、提高效率、探寻方向、了解竞争对手工艺技术改进方向，定义出符合现状和长远目标的产品和技术开发路径、规划。</t>
  </si>
  <si>
    <t>1.研发方向。公司成立研发小组，对“吸收式热水型机组的开发”“超高效双效蒸汽机的开发”等项目立项。2.产品研发策略荏原冷热与新乡化纤股份有限公司展开合作，进行“锅炉烟气低品位热能回收技术”的研发，与下游客户的合作关系进一步加强。3.专利布局策略。荏原冷热在余热回收相关技术领域积极进行专利布局，导航期间相关领域获得发明专利授权7件。4.标准化荏原冷热一直积极参与国家标准、团体标准的制定，导航期间参与《烟气全热回收型溴化锂吸收式热泵》以及JBT《蒸气压缩循环热泵型蒸汽发生机组》的起草与制定。5.侵权风险防范将知识产权风险防范列入公司的长期发展战略中，制定《知识产权风险管理及排查制度》。6.改进创新为确保提高创新效率和节约创新成本，公司以精益活动形式开展，在提高产品效能的同时节约了创新成本。</t>
  </si>
  <si>
    <t>1801067580419567616</t>
  </si>
  <si>
    <t>高端铅笔及铅芯制备关键技术专利导航</t>
  </si>
  <si>
    <t>1.研发方向及改进创新公司成立研发小组，对“耐水性彩色铅芯技术研究”“热敏变色铅芯关键技术研究”及“彩色记号笔的研制”等项目立项。2.产品研发策略龙口益友与江苏理工学院达成了校企合作，促进了产学研合作的开展，与高校的合作关系进一步加强。3.专利布局策略。龙口益友在铅笔制备技术领域积极进行专利布局，导航期间相关领域获得发明专利授权5件。4.标准化龙口益友一直积极参与国家标准、团体标准的制定，导航期间参加全国制笔标准化技术委员会组织的《笔类产品 术语》的起草，目前标准制定执行中。5.侵权风险防范将知识产权风险防范列入公司的长期发展战略中，制定《知识产权风险管理控制程序》。6. 人才引进方案根据专利导航中给出的人才培育与引进建议，龙口益友结合行业发展特性，针对性的制定了人才引进方案。</t>
  </si>
  <si>
    <t>1800434435177410560</t>
  </si>
  <si>
    <t xml:space="preserve">高硅尾渣资源化利用技术研究与应用专利导航 </t>
  </si>
  <si>
    <t>优化公司高硅尾渣资源化利用的工艺路线，使其更稳定、性能达标、提高效率、探寻方向、了解竞争方工艺技术改进方向，定义出合现状和长远目标的产品和技术开发路径、规划。</t>
  </si>
  <si>
    <t>1.研发方向及改进创新。公司成立研发小组，分别对“高硅尾渣资源化利用技术研究与应用”和“高硅尾渣无害化处置生产胶固粉技术研究与应用”项目开展立项研发。2.产品研发策略招金金合与中国有色金属工业西安勘察设计研究院有限公司及烟台黄金职业学院开展了全方位的合作，与烟台黄金职业学院的合作开启了校企合作的新模式。3.专利布局策略。招金金合在高硅尾渣资源化利用领域积极进行专利布局，导航期间高硅尾渣资源化利用领域专利布局9件，其中发明专利6件。4.专利运营公司制定了一系列的专利运营制度，对专利运营相关的内部监控、评估流程等以内部文件的形式进行固化。5.侵权风险防范将知识产权风险防范列入公司的长期发展战略中，制定《知识产权风险管理制度》。</t>
  </si>
  <si>
    <t>1800697524818116608</t>
  </si>
  <si>
    <t>石油化工离心泵专利导航</t>
  </si>
  <si>
    <t>① 石油化工离心泵先进产品技术突破；② 石油化工离心泵制造技术及生产工艺；③ 石油化工离心泵行业内应用技术。</t>
  </si>
  <si>
    <t>专利布局情况：于导航期间根据导航成果申请6项发明专利，其中两项发明专利已授权，两项发明专利与烟台大学合作研发并申请。产学研合作：我司与烟台大学进行产学研合作，并签订技术研发合同，针对“高效低振动旋喷泵系列化产品技术开发”进行研发； 人才管理：已制定人才管理的实施方案；风险防范：为规范公司专利保护、维权工作，充分发挥知识产权风险防范在企业发展中的作用，整合和运用知识产权信息资源，及时有效的防止和减少涉及知识产权的侵权纠纷的现象发生，公司已进行知识产权贯标体认证；标准制定：标准的制定对促进石油化工离心泵科学化、规范化管理，引导产业朝着健康有序的方向发展，推动技术广泛应用起到了重要的技术支撑作用，恒邦泵业应参与国家标准1项，团体标准1项。企业后续持续进展中工作：企业目前与烟台大学进行“高效低振动旋喷泵系列化产品技术开发”技术研发，该项目系恒邦泵业与烟台大学合作研发，且已产出两项发明专利申请，同时，项目结束后，恒邦泵业会与烟台大学签订二期合作研发项目，已达成长期合作关系；紧盯国标委关于石油化工离心泵相关标准拟定修订信息；紧盯国外龙头企业石油化工离心泵技术，并进行引进或技术改进。</t>
  </si>
  <si>
    <t>1800784730732625920</t>
  </si>
  <si>
    <t>医用DR摄影系统双能量减影技术专利导航</t>
  </si>
  <si>
    <t>形成专利导航分析报告，对于现有产品技术的专利获得情况进行研判，在现有专利储备基础上，结合企业发展现状和重点产品开发策略，规避风险，为自主专利布局提供参考，将专利导航成果运用到企业发展决策、新产品开发等</t>
  </si>
  <si>
    <t>山东中嘉英瑞医疗科技有限公司，于导航期间根据导航成果申请18项发明专利，其中6项发明专利已授权。山东中嘉英瑞医疗科技有限公司，于导航期间根据导航已申请8项实用新型专利。与北京大学、滨州医学院、烟台大学等国内外高校及一流科研院所建立产学研合作。与滨州医学院医学影像学院共建产学研基地，成立“英瑞育才基金”；与烟台大学共建“智慧医疗产业技术研究院”，共同引进专业学科领域博士多名，打造“百名博士进企业”标杆。不断推进DR、CT、MRI等医学影像设备新技术的布局开发，实现前沿技术快速转化应用。为规范公司专利保护、维权工作，充分发挥知识产权风险防范在企业发展中的作用，整合和运用知识产权信息资源，及时有效的防止和减少涉及知识产权的侵权纠纷的现象发生，公司已进行知识产权贯标体认证；标准的制定对促进医用DR摄影系统双能量减影技术科学化、规范化管理，引导产业朝着健康有序的方向发展，推动技术广泛应用起到了重要的技术支撑作用，山东中嘉英瑞医疗科技有限公司应参与国家行业团体标准的制定。</t>
  </si>
  <si>
    <t>1838748894850281472</t>
  </si>
  <si>
    <t>上海建工五建集团有限公司</t>
  </si>
  <si>
    <t>装配式建筑智能化外墙支撑关键技术 知识产权分析评议项目</t>
  </si>
  <si>
    <t>针对传统的外墙支撑固定方式存在诸多问题，对装配式建筑智能化外墙支撑关键技术进行技术攻关，利用知识产权分析评议工具为技术创新路径选择、创新成果保护等方面获得助力，以更好地推进和引导技术攻关工作的进行。</t>
  </si>
  <si>
    <t>本项目是围绕装配式建筑智能化外墙支撑关键技术开展知识产权分析评议。在专利检索与筛选建立的数据基础上，对超 4000项的专利申请，分别从行业整体态势、专利标引布局、关键技术分支重要竞争对手、重点专利及风险预警等多个维度开展了知识产权分析工作，最终形成了若干专利申请方案在内的高价值专利组合，并制定了专利布局策略。本项目承担企业认为具备多种功能组合的综合性预制墙体安装辅助工具属于本公司较为关注的技术方向，建议在该技术领域内及早投入足够资源开展研发创新，以抢占专利申请的制高点与重要技术节点，实现本公司技术竞争水平的有效构建。针对本项目承担企业目前已形成的技术方案，对其进行了专利预警分析，在确保风险较低的情况下，围绕提升装配精度、减少施工作业空间占用、数字化能力提升等项目需求形成10余件发明专利申请方案，构建了有效的高价值专利组合，完成了专利申请的布局规划。相关创新成果可在行业内进行技术推广，就建筑工业化转型形成示范效应。进一步地，本项目形成的相关创新技术已经应用于我司实际的工程项目之中，产生了较高的应用价值，在装配式建筑施工降本增效、智能化等方面提升显著，产生了良好的社会效益和经济效益</t>
  </si>
  <si>
    <t>1838403960357257216</t>
  </si>
  <si>
    <t>国网上海市电力公司</t>
  </si>
  <si>
    <t>基于超导电缆工程应用技术的专利导航</t>
  </si>
  <si>
    <t>本项目通过分析超导电缆工程应用技术领域的专利现状、发展趋势以及关键技术点，提出超导电缆工程应用技术的专利布局策略和建议，优化研发资源的配置，助力我国超导新材料的产业化应用进程。</t>
  </si>
  <si>
    <t>将超导电缆工程应用技术分为设备研制、规划建设以及运行维护三个重点技术领域，客观分析了专利客观指标和细分技术的角度对专利布局现状、趋势和重点专利，并解析了重点专利权人的技术发展路径和专利布局情况，得到了专利导航分析结论及建议。该项目的开展，对我们单位的高价值专利培育工作具有很强的指引效果：1项设备研制领域的热点技术成果，获得了能源行业的“核心型高价值专利（技术）成果”；围绕运维技术领域的试验技术，向上海市科委提交了项目申请，并获批立项；基于专利导航项目开展相关技术研发和专利布局，项目执行期内形成2项高价值发明专利技术交底书，并支撑提交8件发明专利的申请。</t>
  </si>
  <si>
    <t>1840206081512267776</t>
  </si>
  <si>
    <t>杭州市知识产权保护中心</t>
  </si>
  <si>
    <t>浙江省视觉智能产业专利导航分析报告</t>
  </si>
  <si>
    <t>2023-01-01</t>
  </si>
  <si>
    <t>近年来随着 AI 技术加速变革视觉智能市场应用，视觉智能赋能城市安防、交通、医疗、金融、零售等领域，视觉智能行业下游商用价值不断拓宽和深化。随着算法和精度的提升，视觉智能与行业场景融合将更加深入。</t>
  </si>
  <si>
    <t>本报告主要关注视觉智能及其相关上、中、下游产业的发展状况、专利技术分布、国内重点创新地域的专利申请态势以及国内重点专利权人分布等内容，并以此向浙江省提供产业布局、先进创新主体与核心发明人的创新动向，以及该行业技术创新的趋势和方向，为相关行政机关单位与协会对于视觉智能领域相关产业未来布局规划与政策制定提供导航方向与建议。</t>
  </si>
  <si>
    <t>1840229849915985920</t>
  </si>
  <si>
    <t>中牛集团有限公司</t>
  </si>
  <si>
    <t>生态制革技术 专利导航分析报告</t>
  </si>
  <si>
    <t>通过本次导航，确定生态制革技术整体申请趋势、主要核心技术分布以及关键技术的核心技术，了解企业技术定位，为企业未来发展方向以及布局相关产线提供相应指导和情报支撑。</t>
  </si>
  <si>
    <t>从企业经营来看，皮革企业未来方向是绿色环保、生态智能。通过对生态制革技术进行专利导航，分析了全球生态制革技术申请趋势、中国生态制革技术趋势以及重点申请人，并重点给出了皮革保藏防腐技术、无铬鞣和废弃物处理等核心技术的重点专利技术分析。通过本次导航，了解企业技术定位，为企业未来发展方向以及布局相关产线提供相应指导和情报支撑。</t>
  </si>
  <si>
    <t>1838853591745523712</t>
  </si>
  <si>
    <t>大连东方专利代理有限责任公司</t>
  </si>
  <si>
    <t>辽宁省新材料产业专利导航分析报告—菱镁产业</t>
  </si>
  <si>
    <t>辽宁省国家新型原材料基地建设工程中心</t>
  </si>
  <si>
    <t>2021-07-01</t>
  </si>
  <si>
    <t>2021-11-30</t>
  </si>
  <si>
    <t>辽宁省是中国最重要的菱镁产业基地，但同时也面临发展粗放、技术装备落后、产品同质化严重等问题，迫切需要抓住关键、补齐短板，突破瓶颈制约，以全球视野谋划，以战略眼光布局，全力推动菱镁产业转型升级。</t>
  </si>
  <si>
    <t>本专利导航报告依照国家知识产权局《产业规划类专利导航项目实施导则（暂行）》的要求，紧扣菱镁产业分析和专利信息分析两条主线，将专利信息与产业现状、发展趋势、政策环境、市场竞争等信息深度融合，明晰产业发展方向，找准区域产业定位，提出优化产业创新资源配置的具体路径。主要包括三大部分：一是产业发展现状和趋势分析；二是产业专利信息分析；三是结论和建议。通过产业发展现状和趋势分析，确定分析边界，明确分析需求，掌握产业规律，了解产业政策，梳理发展问题,是产业专利信息分析的基础；产业专利信息分析是报告的主体内容，是专利信息科学有效导航产业决策的关键；结论和建议是通过对菱镁产业相关专利信息分析，结合产业发展现状和趋势分析，为辽宁省利用好独特的菱镁矿产资源，打造世界级菱镁产业基地提出对策和建议。本报告把专利运用嵌入产业技术创新和产品创新之中，为产业发展提供技术支撑，为促进辽宁菱镁产业健康运行和可持续发展提供参考。</t>
  </si>
  <si>
    <t>1838852339238268928</t>
  </si>
  <si>
    <t>辽宁省新材料产业专利导航报告一聚酰亚胺产业</t>
  </si>
  <si>
    <t>2022-08-01</t>
  </si>
  <si>
    <t>2022-11-30</t>
  </si>
  <si>
    <t>我国在中低端聚酰亚胺薄膜及聚酰亚胺纤维等领域已实现了量产，但在高端材料领域生产能力不足。因此，开展聚酰亚胺产业专利导航研究，对于掌握产业发展动态，助力辽宁聚酰亚胺产业高质量发展，具有一定促进作用。</t>
  </si>
  <si>
    <t>本专利导航报告依照国家知识产权局《产业规划类专利导航项目实施导则（暂行）》的要求，紧扣聚酰亚胺材料的产业分析和专利信息分析两条主线，将专利信息与产业现状、发展趋势、政策环境、市场竞争等信息深度融合，明晰产业发展方向，找准区域产业定位，提出优化产业创新资源配置的具体路径。主要包括三大部分：一是产业发展现状和趋势分析；二是产业专利信息分析；三是结论和建议。通过产业发展现状和趋势分析，确定分析边界，明确分析需求，掌握产业规律，了解产业政策，梳理发展问题,是产业专利信息分析的基础；产业专利信息分析是报告的主体内容，是专利信息科学有效导航产业决策的关键；结论和建议是通过对聚酰亚胺材料相关专利信息分析，结合产业发展现状和趋势分析，提出对策和建议。本报告把专利运用嵌入产业技术创新和产品创新之中，为产业发展提供技术支撑，为促进辽宁引育壮大聚酰亚胺产业提供参考。</t>
  </si>
  <si>
    <t>1838826242579980288</t>
  </si>
  <si>
    <t>海鲜预制菜产业-专利导航报告</t>
  </si>
  <si>
    <t>大连市食品行业协会</t>
  </si>
  <si>
    <t>2023-12-01</t>
  </si>
  <si>
    <t>食品安全以及风味保存是海鲜预制菜发展的核心技术，通过专利大数据研究，全面分析该领域产业和技术发展现状和趋势，重点明晰原料预处理、原料加工以及销售与分配等关键技术领域的专利布局、发展路线、专利风险。</t>
  </si>
  <si>
    <t>本项目按照《产业规划类专利导航项目实施导则》要求，导航主报告包括两大分析模块：产业发展现状分析和产业专利导航分析。其中，产业发展现状分析会从全球产业现状、我国产业现状和区域产业现状三个层面展开分析工作。产业专利导航分析则包括产业发展方向导航区域产业发展定位、区域产业发展路径导航以及分析成果等内容。通过本次项目，可以将专利信息分析与产业运行决策深度融合，使专利创造与产业创新能力高度匹配，有助于摸清国内外和大连市自身的技术及产业现状，明晰产业发展方向，找准区域产业定位，提出优化产业创新资源配置的具体路径。为产业的发展和相关政策的制定提供理论支撑，为大连市推进“中国海鲜预制菜之都”建设，提供参考意见。</t>
  </si>
  <si>
    <t>1840256906427371520</t>
  </si>
  <si>
    <t>瑞安市瓯越知识产权咨询有限公司</t>
  </si>
  <si>
    <t>托盘封口机企业运营专利导航分析报告</t>
  </si>
  <si>
    <t>浙江名瑞智能装备科技股份有限公司</t>
  </si>
  <si>
    <t>2023-09-22</t>
  </si>
  <si>
    <t>2024-09-29</t>
  </si>
  <si>
    <t>为托盘封口机预先查找风险，制定自主研发策略，以提高封口质量和转运效率，降低成本，增强产品竞争力</t>
  </si>
  <si>
    <t>在对托盘封口机进行深入分析的基础上，我们提出了一系列自主研发策略，旨在提升设备性能和生产效率，同时降低成本和提高操作便捷性。封口机构的研发重点包括实现结构紧凑、传动平稳的封口动作，简化对齐机制，提升封口效率，控制封口材料张力，以及优化线头处理。通过引入智能化控制系统、精准温控技术和模块化设计，我们致力于提高封口质量，减少能耗，并简化设备的维护和操作。</t>
  </si>
  <si>
    <t>1838817532591992832</t>
  </si>
  <si>
    <t>辽宁省新材料产业专利导航分析报告—氮化硅产业</t>
  </si>
  <si>
    <t>2023-06-26</t>
  </si>
  <si>
    <t>我省氮化硅陶瓷产业存在产业资源分布不集中、高端粉体受国外制约、关键技术受制于人等问题。因此，开展该产业专利导航研究，对推动产业高质量发展，突破关键产业中的“卡脖子”技术问题，具有积极的促进作用。</t>
  </si>
  <si>
    <t>本专利导航报告依照国家知识产权局《产业规划类专利导航项目实施导则》、《专利导航指南》（GBT39551-2020）的要求，紧扣氮化硅材料的产业分析和专利信息分析两条主线，将专利信息与产业现状、发展趋势、政策环境、市场竞争等信息深度融合，明晰产业发展方向，找准区域产业定位，提出优化产业创新资源配置的具体路径。主要包括三大部分：一是产业发展现状和趋势分析；二是产业专利信息分析；三是产业发展建议。通过产业发展现状和趋势分析，确定分析边界，明确分析需求，掌握产业规律，了解产业政策，梳理发展问题，是产业专利信息分析的基础；产业专利信息分析是报告的主体内容，是专利信息科学有效导航产业决策的关键；结论和建议是通过对氮化硅材料相关专利信息分析，结合产业发展现状和趋势分析，提出对策和建议。本报告把专利运用嵌入产业技术创新和产品创新之中，为产业发展提供技术支撑，为促进辽宁引育壮大氮化硅产业提供参考。</t>
  </si>
  <si>
    <t>1840225643272343552</t>
  </si>
  <si>
    <t>上海隆振节能科技股份有限公司</t>
  </si>
  <si>
    <t>建筑外墙用隔热保温系统技术专利导航</t>
  </si>
  <si>
    <t>2023-05-01</t>
  </si>
  <si>
    <t>从宏观与中观、微观分析建筑外墙用隔热保温的关键技术。以公司现有技术为基础，结合国内外相应的产品市场、应用市场，突破构建相关关键技术，为产品提供新的技术支持和质量保证体系，并实现全面优化的专利布局保护。</t>
  </si>
  <si>
    <t>建立了专利导航管理制度体系，专利检索、专利监控与专利经费管理等流程化管控的知识产权信息化管理平台。为了提升研发团队专利信息利用能力和知识产权意识，线上线下 开展了系列知识产权培训，参加市里专利相关的培训会。专利分析方面对中国、日本、德国的专利申请按照申请年进行趋势分析，可以获知建筑外墙用隔热保温系统技术在国内外总体的专利申请态势。围绕关键核心技术开展专利布局。与上海工程技术学校签订技术开发合同。围绕材料的开发与性能研究，进行成果转化。风险防范方面通过专利检索数据，密切关注相关专利，避免侵权风险。关注专利纠纷的风险，加强自身的专利风险管理和应对策略。核心技术保护每年进行投保。专利运营方面与银行等金融机构进一步发展质押融资投融资等业务，充分发挥专利技术价值。对公司技术产品“石墨烯保温装饰板”做好了国家专利密集型产品备案并每年按时完成产品备案信息更新，指出了其多批关联专利，为有可能发生的侵权情况制定好相应的应对策略。项目期内围绕建筑外墙用隔热保温系统累计申请专利6件，其中发明专利6项，占比 100%。截止2024年5月，公司作为第一专利权人拥有授权且有效的专利46件，其中发明专利13件。</t>
  </si>
  <si>
    <t>1833326734585622528</t>
  </si>
  <si>
    <t>宁乡高新技术产业园区</t>
  </si>
  <si>
    <t>湖南莱拓福生物科技有限公司企业专利导航分析报告</t>
  </si>
  <si>
    <t>湖南莱拓福生物科技有限公司</t>
  </si>
  <si>
    <t>2024-07-23</t>
  </si>
  <si>
    <t>通过分析国内外当前肝癌诊断技术方向，为莱拓福技术研发提供技术路线和技术方案参考。</t>
  </si>
  <si>
    <t>本报告根据应用单位的技术需求，以智慧芽专利数据为基础进行专利导航分析，对国内外当前肝癌诊断技术领域进行多维度分析，综合判断该技术领域的重点和热点技术方向，为莱拓福技术研发提供技术路线和技术方案参考。</t>
  </si>
  <si>
    <t>1827990427215425536</t>
  </si>
  <si>
    <t>上海市集成电路行业协会</t>
  </si>
  <si>
    <t>第三代半导体材料关键技术产业导航</t>
  </si>
  <si>
    <t>2024-07-01</t>
  </si>
  <si>
    <t>本报告拟将专利与产业、技术、市场信息相结合，分析国内外和上海市第三代半导体产业发展现状，获取产业发展方向及区域产业定位，结合全球研发热点及主要创新主体专利布局数据为上海市第三代半导体产业发展提出建议。</t>
  </si>
  <si>
    <t>本导航报告覆盖了全球、中国及上海市的第三代半导体材料产业的专利申请数据，着重从衬底制备、晶体外延生长和器件角度对SiC和GaN半导体材料进行全球、中国和上海市的专利分析；在SiC衬底制备技术中，将PVT、HTCVD和HTSG作为分析对象；在SiC晶体外延技术中，将CVD、LPE、MBE和Dynamic Ageing作为分析对象；在SiC器件技术中，将SiC MOSFET作为分析对象；而在GaN衬底制备技术中，将Si和氧化物异质生长GaN衬底作为分析对象；在GaN晶体外延技术中，将GaN同质外延、CVD和MBE作为分析对象；而在GaN器件技术中，将HEMT、Power FET和大功率功放管作为分析对象，所有上述分析对象均进行专利宏观数据与微观标引数据（技术问题-核心手段）分析。此外，本报告又对SiC半导体领域国际知名创新主体的专利技术布局分布进行分析，从国际巨头的专利布局方向与模式中寻找经验，披露风险。基于上述分析内容，为上海市第三代半导体产业、SiC细分产业和GaN细分产业均提出了大量具体且可行的发展建议，这些建议涵盖了研发投入、市场拓展、国际合作、人才引进、政策扶持等多等多个方面。</t>
  </si>
  <si>
    <t>1840226550623989760</t>
  </si>
  <si>
    <t>辽宁省省示范区辽苏中高知识产权有限公司</t>
  </si>
  <si>
    <t>沈抚改革创新示范区生命健康产业专利导航报告</t>
  </si>
  <si>
    <t>沈抚改革示范区市场监督管理局</t>
  </si>
  <si>
    <t>2022-10-01</t>
  </si>
  <si>
    <t>生命健康产业导提出产业发展政策建议，为政府决策提供参考，推动区域产业高质量发展。帮助企业了解市场竞争格局和技术发展趋势，明确技术创新方向和重点。促进企业加强研发投入，提升技术创新能力和核心竞争力。</t>
  </si>
  <si>
    <t>沈抚改革创新示范区作为东北地区的重要发展区域，致力于推动生命健康产业的快速发展。通过专利导航报告的编制，旨在明确产业技术发展路径，优化专利布局，促进科技成果转化，提升区域产业竞争力和创新能力。分析全球及国内生命健康产业的发展趋势、市场规模、竞争格局等；结合沈抚改革创新示范区的实际情况，评估区域在生命健康产业中的优劣势，明确产业定位和发展方向；提出针对沈抚改革创新示范区的专利运营策略，包括专利申请、保护、许可、转让等方面的建议，以优化专利资源配置，提升专利价值；基于专利导航分析结果，规划沈抚改革创新示范区生命健康产业的创新发展路径，明确技术攻关方向和产业升级重点；通过专利导航报告的宣传和推广，提升沈抚改革创新示范区生命健康产业的知名度和影响力；吸引更多的企业和人才关注区域产业发展，促进区域经济的繁荣和发展。专利导航工作也将不断深化和拓展，为区域产业发展提供更加全面、深入的支持和服务。</t>
  </si>
  <si>
    <t>1839553361074024448</t>
  </si>
  <si>
    <t>上海伯杰医疗科技股份有限公司</t>
  </si>
  <si>
    <t>体外诊断关键核心技术</t>
  </si>
  <si>
    <t>2024-05-30</t>
  </si>
  <si>
    <t>助创新：聚焦核酸吸附、超多重、等温扩增等技术发掘创新技术解决研发困难；建壁垒：布局热点、潜力点专利技术、包绕竞争对手布局；避风险：排查专利侵权风险、做好规避设计。</t>
  </si>
  <si>
    <t>①围绕关键核心技术制定专利布局方案：申请专利20项，包括国内发明专利14项，海外发明3项，实用新型专利3项。②排查专利风险，助力规避设计：完成对自行设计并立项的POCT产品中微流控试剂卡盒及温控结构的专利侵权分析，形成专利风险监控清单。③建立专利导航成果共享机制，支撑战略合作：根据专利产品调研结果，与深圳市呈晖医疗科技有限公司签订战略合作协议。④对标同类竞对，洞察布局策略：重点分析了2家在公司规模，创新能力，产品类型相类似的竞争对手，分析其专利布局情况，市场战略提供良好信息参考。⑤优化研发管理，增强综合创新能力，助力专利运营：项目执行期间，对研发人员进行多次专利导航培训，提升了专利信息利用能力，建立IPMS知识产权管理体系并通过审核认证，完成3件体外诊断原材料相关专利的对外实施许可。⑦形成体外诊断产业专题数据库：共进行18个体外诊断技术主题的专利分析，所有精筛及标引后的数据形成专利分析数据库共计约26000条，此外，通过技术分解，构建检索式，建立自动更新的体外诊断动态监控专利情报库，为持续监控行业专利公开动态提供支持。</t>
  </si>
  <si>
    <t>1821057515143430144</t>
  </si>
  <si>
    <t>区域规划类专利导航</t>
  </si>
  <si>
    <t>沈阳市知识产权保护中心</t>
  </si>
  <si>
    <t>沈阳市区域规划专利导航分析研究</t>
  </si>
  <si>
    <t>沈阳市知识产权保护中心（沈阳市知识产权服务促进中心）</t>
  </si>
  <si>
    <t>2023-08-03</t>
  </si>
  <si>
    <t>2023-11-17</t>
  </si>
  <si>
    <t>本研究主要目标是通过大数据分析，聚焦沈阳市创新方向，找准沈阳市创新发展自身定位，给出沈阳市创新发展策略与路径，为沈阳市创新发展、区域布局、各区发展等提供决策参考。</t>
  </si>
  <si>
    <t>本研究成果基于专利导航的视角对沈阳市创新发展质量、区域布局的综合评价研究。从创新发展竞争力以及创新发展匹配度双维坐标和区域布局等方面，定位沈阳市创新发展质量现状，针对性描绘沈阳市创新质量画像和区域布局发展定位。从创新发展竞争力以及专利与科技、产业和企业创新发展的匹配度等方面，分析沈阳市当前创新及专利活动的现状、优势和不足，完成《沈阳市以创新质量评价为目标的专利导航分析研究》、《沈阳市以区域布局为目标的专利导航分析研究》、《沈阳市区县知识产权发展研究报告》等多项研究成果，为区域知识产权建设路径提出相关建议。</t>
  </si>
  <si>
    <t>1839122328595820544</t>
  </si>
  <si>
    <t>江西胡伢子生态食品有限公司</t>
  </si>
  <si>
    <t>腐竹生产加工关键技术专利导航项目报告</t>
  </si>
  <si>
    <t>2024-05-09</t>
  </si>
  <si>
    <t>系统化检索和分析腐竹生产相关技术的专利信息，识别技术趋势、竞争态势及创新机会，以帮助企业制定战略、规避侵权风险和推动产品技术研发。</t>
  </si>
  <si>
    <t>1、专利信息分析：通过详细的专利检索与整理，建立了全面的腐竹生产技术专利数据库。该数据库包括专利的基本信息、技术领域、申请人、地域分布等，便于高效检索和深度分析。 2、技术趋势与热点分析：报告通过对大量相关专利的分析，识别了腐竹生产技术的最新发展趋势和研究热点，有助于企业了解技术前沿，指导未来的研发方向。 3、竞争态势评估：系统评估主要企业在天腐竹生产制造领域的专利布局，包括市场领导者和新兴企业。报告揭示了各企业的技术优势和专利策略，帮助理解竞争格局和市场动态，为企业制定相应的市场和研发策略提供支持。 4、创新机会识别：基于专利数据的深度分析，识别出腐竹生产技术空白和潜在的创新机会，为企业提供了新技术研发和产品创新的方向。</t>
  </si>
  <si>
    <t>1818163727218769920</t>
  </si>
  <si>
    <t>先进核反应堆用耐高温抗辐照钢专利导航项目</t>
  </si>
  <si>
    <t>针对先进核反应堆对耐高温、抗辐照高性能合金的迫切需求，分析国内外相关钢材的产业发展趋势与特征，识别关键技术及其发展阶段，以为山东省核装备产业的提升与发展提供明确的方向和策略。</t>
  </si>
  <si>
    <t>（1）完成了先进核反应堆用耐高温抗辐照钢项目专利群产业专利态势、企业和产品定位、企业专利实力与需求匹配度、新颖性、创造性、实用性分析。揭示了产业链与专利布局的关联度，专利控制力与产业竞争格局的关系，为该专利布局提供了产业发展方向。（2）完成了核心技术总体趋势，技术构成，重点相关专利及活跃程度分析，重点技术功效分析。指出了国内外主要国家和地区产业专利布局，重点企业创新情况，活跃度，揭示区域产业发展问题。（3）完成了对竞争对手专利持有人识别、申请趋势、研发重点、合作者分析。指引区域产业创新发展具体路径。完成导航报告，提出产业结构布局、企业培育、人才储备、研发方向、专利协同及运营的建议。（4）完成了项目侵权风险分析，围绕重点产品核心技术分析专利壁垒强弱，评估专利产品研发和技术方案设计侵权风险程度、技术特征对比以及通过产品设计规避侵权专利的可行性，提供建议。</t>
  </si>
  <si>
    <t>1823606761166303232</t>
  </si>
  <si>
    <t>心血管疾病创新药物产业化研发和专利导航</t>
  </si>
  <si>
    <t>本专利导航项目对以欣康·单硝酸异山梨酯为代表性的心血管疾病创新药物产品进行专利预警以及分析，挖掘公司产品主要技术空白点，进行了全面的专利申请布局保护，取得了人才培养、制度建设、经济社会效益的导航成果。</t>
  </si>
  <si>
    <t>1.技术突破成果：解决了手性药物合成及制剂产业化中的技术难题，其研究为化学药物产业的开发提供了可借鉴的新技术，有良好的示范作用，为依托公司建成的国家手性制药工程技术研究中心的成功运行积累了经验。2.知识产权成果：自2023年开始的专利导航期间，心血管疾病药物项目共申请国内发明专利9件，形成了丰富的“专利池”，对欣康·单硝酸异山梨酯系列产品起到了强有力的知识产权保护。3.制度建设成果：通过实施专利导航项目，发现很多商业秘密存人员离职带走商业秘密的风险很高；商业秘密管理制度缺失或者不够完善，协议模板及商务；合作程序不规范，存在很多漏洞；信息管理系统软件安全性不足，不能做到全流程留痕缺乏纠纷中的举证能力；人员培训不足，保密意识淡漠，无意行为泄密风险高。依托导航机制，与中知（北京）认证有限公司共同构建了商业秘密体系，初步完成对集团以及各公司之间的商业秘密体系的管理。4.人才培养成果：通过实施专利导航项目，发现目前医药人才市场交换频繁，猎头更是倾向于此类型技术人才的招聘。因此，建议有投资意向的企业注重人才的引起，实现心脑血管疾病药物的弯道超车，但是更要注意在人才引进机制过程。</t>
  </si>
  <si>
    <t>1839229540803805184</t>
  </si>
  <si>
    <t>上海专利商标事务所有限公司</t>
  </si>
  <si>
    <t>氢燃料电池单体封装技术专利导航分析报告</t>
  </si>
  <si>
    <t>通过专利导航，分析行业单体封装相关技术的发展态势和知识产权风险，为上海氢晨的专利运营和企业战略决策提供支持，并结合大功率燃料电池电堆产品及其应用场景，促进研发成果转化，优化专利布局，增强产品竞争力。</t>
  </si>
  <si>
    <t>具体工作为：1）专利信息检索和数据清理：编制详细专利检索策略，展开氢燃料电池单体封装技术领域国内外专利检索工作，筛选与本技术领域相关的专利信息。2）技术整体态势分析对全球和中国范围的相关专利申请趋势、授权趋势、PCT申请趋势、技术来源及市场分布、主要参与人、重点发明人等角度开展专利基本情况的分析工作，帮助技术人员掌握氢燃料电池单体封装技术的发展态势、了解其目前所处技术生命周期阶段并预测其未来一段时间内的发展趋势。3）主要参与者分析从该领域主要参与者的专利申请趋势、地域分布、技术分支分布、主要发明人、合作申请人和专利运营等角度对主要参与者在本领域内的技术分布与专利布局情况开展分析。4）专利挖掘、布局和风险预警基于研发进展和专利导航分析成果，就上海氢晨的技术研发活动进行持续性的风险预警及技术规避分析，以提供有效的研发指引。。</t>
  </si>
  <si>
    <t>1839145294108913664</t>
  </si>
  <si>
    <t>上海保立佳新材料有限公司</t>
  </si>
  <si>
    <t>丙烯酸合成树脂专利导航分析报告</t>
  </si>
  <si>
    <t>1、掌握丙烯酸合成树脂技术产业的整体发展趋势；2、识别市场主要竞争对手以及其专利布局方向；3、研判丙烯酸合成树脂应用技术热点方向并对目标专利进行侵权预警分析；4、为公司的专利运营和布局提高供策略方向。</t>
  </si>
  <si>
    <t>1、国内成功布局发明专利14件。2、国际布局完成PCT申请12件。3、从上海应用技术大学受让（专利许可）3件本项目相关技术专利的授权许可。4、就核心专利投保了专利保险。5、公司还就高价值专利开展了大额专利质押融资：2023年10月，公司的四件发明专利，专利号202110216957X、201911042823X、2021114721513、202110444154X，开展价值评估后质押给上海农商银行奉贤支行，同时办理了专利质押登记，最终获得2000万元的质押融资贷款。6、开展了专利密集型产品备案和认定。</t>
  </si>
  <si>
    <t>1838463501757317120</t>
  </si>
  <si>
    <t>湖州市知识产权局</t>
  </si>
  <si>
    <t>安吉绿色家居产业导航</t>
  </si>
  <si>
    <t>2021-01-01</t>
  </si>
  <si>
    <t>2022-12-16</t>
  </si>
  <si>
    <t xml:space="preserve">   针对安吉绿色家居产业，开展绿色家居产业现状分析，掌握绿色家居产业发展趋势和规律，梳理区域产业发展存在的问题，了解安吉经济开发区的决策需求和永艺、恒林等创新主体的政策需求，分析绿色家居产业创新方向</t>
  </si>
  <si>
    <t>本项目实施过程分为两个阶段，导航分析规划阶段预期完成产业发展现状分析、产业专利导航分析、产业创新发展规划 3 部分内容，形成主要成果如下：《绿色家居产业专利现状分析报告》、《绿色家居产业专利导航报告》、《产业创新发展规划》。</t>
  </si>
  <si>
    <t>1838126614164107264</t>
  </si>
  <si>
    <t>上海导向医疗系统有限公司</t>
  </si>
  <si>
    <t>经皮隧道式可弯曲超声肺内镜专利导航分析报告</t>
  </si>
  <si>
    <t>针对产品研发中遇到的核心难题，进行专利技术上的地图摸排，排查可能的侵权风险，进一步对相关专利技术进行侵权比对以及技术启示及创新指引。</t>
  </si>
  <si>
    <t>形成1份经皮隧道式可弯曲超声肺内镜专利导航分析报告，进行专利挖掘与布局，申请5项专利。受让一件上海理工大学的发明专利，作为项目的基础专利储备。根据分析报告的分析，企业了解到产业链上的关键技术信息，针对每个创新启示点和知识产权风险点建立一对一的管控机制，比如：在经皮隧道式可弯曲内窥镜产业链公司的梳理，重点考虑如何将超声实时导航与其他成像方式或活检方式能够结合进行，产品的关键技术储备上寻找合作伙伴，已经与微创优通洽谈在经皮隧道式可弯曲超声肺内镜项目上的产品工艺实现进行合作，确保预期成果能够得到对应的落地应用。</t>
  </si>
  <si>
    <t>1839202322857852928</t>
  </si>
  <si>
    <t>上海普实医疗器械股份有限公司</t>
  </si>
  <si>
    <t>脉冲消融专利导航报告</t>
  </si>
  <si>
    <t>了解脉冲消融系统目前的产业发展环境，分析专利布局、技术方案、发展方向等，评估本单位项目相关技术方案的潜在专利风险、技术路线参考、支撑企业研发的重要创新决策。</t>
  </si>
  <si>
    <t>1、由公司总经理牵头建立成果运用工作机制：建立企业内部成果运用的相关规定和工作流程，对成果运用的实际效果进行评价和跟踪。2、加强相关部门协作机制形成工作闭环：嵌入企业经营的全流程管理，在企业技术创新、产品开发等活动中以内部文件形式予以固化；公开全部或部分专利导航研究成果，通过导航发布会等向公众提供信息。3、成果运用形式明确可量化：通过专利导航全面了解技术竞争局面、技术优劣势等，提出技术方案规避设计建议，制定更为完善的专利布局策略，同时对创新成果进行及时的保护，申请专利4项，并加强成果考核。4、建立成果应用评估评价体系和机制：对于成果运用采用关键绩效指标为核心的目标管理评价方法，从采用程度、经济效益、社会效益三个角度进行评价。</t>
  </si>
  <si>
    <t>1836682403690672128</t>
  </si>
  <si>
    <t>禹州市恒利来新材料股份有限公司</t>
  </si>
  <si>
    <t>禹州市恒利来新材料股份有限公司--专利微导航分析报告</t>
  </si>
  <si>
    <t>2023-11-22</t>
  </si>
  <si>
    <t>提高研发效率与节约成本，提升企业创新能力和竞争力，规避知识产权风险，明确竞争对手与市场情况，指导战略决策等。</t>
  </si>
  <si>
    <t>在铸件产业的相关专利总量近二十年来均呈现增长趋势，从技术萌芽期向成长期过渡。对比全球，国内虽然在相关技术领域的相关专利授权比例较高，但是国内的发明专利较少，实用新型占比较高，发明创造性较低。在铸件产业专利类型分布上，全球和国内均侧重于对方法或装置的改进，发明专利和实用新型专利相对较多，一定程度上说明该产业的发明创新水平较高。在地域分布上，中国、日本、美国、韩国、德国等是该产业布局较多的国家，企业在做技术战略布局时，可以考虑在未布局国家寻找突破点，挖掘潜在发展机遇。在国内申请较多的省市多为江苏省、山东省和浙江省等东部沿海地区，并形成一定产业集群效应，且近十年来专利申请数量呈现稳步增长趋势。在主要申请人上，以日本企业和德国企业为主，其中尤以日本的日鉄環境株式会社和日立金属株式会社比较突出，综合实力较强，企业可以重点关注其研发方向和布局重点。在技术构成上，主要集中在B22D（金属铸造）、C22C（合金）、C21C（生铁的加工处理）、B22C（铸造造型）等技术领域，相关专利申请量均在5000件以上，属于铸件产业的核心技术领域。在专利运营上，铸件产业以转让行为为主，近十年整体呈现稳步发展</t>
  </si>
  <si>
    <t>1838055837254807552</t>
  </si>
  <si>
    <t>隆链智能科技(上海)有限公司</t>
  </si>
  <si>
    <t>密集式智能仓储系统</t>
  </si>
  <si>
    <t>上海领誉知识产权代理有限公司</t>
  </si>
  <si>
    <t>2023-04-20</t>
  </si>
  <si>
    <t>2024-04-04</t>
  </si>
  <si>
    <t>本次专利导航的主要目的是围绕智能仓储产品相关的关键技术，通过分析产品相关核心专利分布格局，及其对于企业产品开发形成的潜在风险或直接威胁，综合给出隆链开发重点产品智能仓储应该采取的策略和路径。</t>
  </si>
  <si>
    <t>本次导航项目促进了公司专利申请，同时拓宽专利池覆盖范围，针对核心专利产品（全齿轮箱的四向车）的研发成果进行了全方位的保护，如核心的顶升换向机构、辅助的结构部件、立体仓库及提升机的改进创新、物流分拣系统、分拣方法、以及配套的安全防护及检测设备等内容都进行相应的专利申请保护。基于本次专利导航项目，形成了5件立项提议，提交了3件发明专利，5件实用新型专利专利，项目建设期间一共获得9件发明专利授权。通过本次专利导航项目，辅助隆链开发了两款全新的产品，分别为一体化压铸铝AGV车身和全齿轮结构四向穿梭车：</t>
  </si>
  <si>
    <t>1838776004487938048</t>
  </si>
  <si>
    <t>宜春市市场监督管理局</t>
  </si>
  <si>
    <t>宜春市袁州区生物医药产业专利导航报告</t>
  </si>
  <si>
    <t>宜春市袁州区市场监督管理局</t>
  </si>
  <si>
    <t>2024-09-25</t>
  </si>
  <si>
    <t>以专利数据为基础，分析生物医药产业的技术发展趋势，明确当下的热门研究方向，并结合袁州区企业自身现有的专利布局情况和生物医药业的热门研究方向给出袁州区生物医药产业的发展建议。</t>
  </si>
  <si>
    <t>本导航分析报告结合生物医药的产业发展环境和宜春市袁州区的生物医药产业现状，并以相关专利数据为基础，深入剖析了生物医药产业的发展趋势、区域分布、创新主体以及专利技术构成，并指出了热门的研究方向，同时对热门的研究方向——抗肿瘤药、免疫药、中药进行了深入分析。此外，还对生物医药产业中的重点企业辉瑞、罗氏、天士力的产品情况、专利布局进行了剖析，并对宜春市袁州区的重点医药企业的产品、专利情况进行了分析，同时对其重点产品进行了风险预警分析，借鉴上海张江高新区和连云港经济开发区的园区经验，最终确定宜春市袁州区的生物医药产业发展定位、重点技术发展路径、创新发展规划，同时整理了抗肿瘤、免疫和中药的重点专利，进而形成了此导航分析报告，为袁州区生物医药产业的发展提供了参考，从而使得袁州区企业更加清楚地了解生物医药产业的发展状况，从而能够有针对性的根据市场需求开展创新研发工作。</t>
  </si>
  <si>
    <t>1832964749608087552</t>
  </si>
  <si>
    <t>上海冠龙阀门自控有限公司</t>
  </si>
  <si>
    <t>水压管理智慧节水阀控制技术专利导航分析报告</t>
  </si>
  <si>
    <t>2023-06-15</t>
  </si>
  <si>
    <t>为了检索、筛选和标引所获得的专利数据为核心，分析“水压管理智慧节水阀控制技术”的全球竞争格局、技术冷热点分布、关键技术创新方向。结合冠龙自控专利现状定位，为公司实现技术突破和制定专利布局战略提供支撑。</t>
  </si>
  <si>
    <t>通过对水压的精确监测与实时调节，实现高效的节水目标。采用高精度的压力传感器，能够实时、准确地获取供水管网中的水压数据，最小可检测到微小的压力变化。基于先进的模糊逻辑控制算法与神经网络算法，可根据水压数据迅速做出响应。当水压过高时，自动调整阀门开度，将水压稳定在预设的合理范围内，确保水量输出稳定且符合节水要求。在水压突变的情况下迅速做出调节动作，从而最大限度地减少水资源的无效流失。管理人员可以通过手机应用程序或计算机管理平台，实时查看各区域的水压状况、阀门开度以及节水效果等信息，并可远程对阀门进行控制操作，大大提高了管理效率。水压管理智慧节水阀控制技术通过其精准的水压控制、智能的调节机制和高效的管理模式，在节水、管网保护以及用户体验等方面取得了显著的成果，具有广泛的应用前景和推广价值。</t>
  </si>
  <si>
    <t>1834042101064364032</t>
  </si>
  <si>
    <t>鞍山市光电产业专利导航</t>
  </si>
  <si>
    <t>鞍山市市场监督管理局</t>
  </si>
  <si>
    <t>2024-01-05</t>
  </si>
  <si>
    <t>2024-08-21</t>
  </si>
  <si>
    <t>辽宁激光产业园是经科技部批准的国家火炬激光科技特色产业基地，已经形成了产业特征明晰的光电子产业集群。为进一步推动产业集群效应，明晰产业发展地位及趋势，产业发展方向，开展本导航。</t>
  </si>
  <si>
    <t>产业规划专利导航主要目的是为产业发展提供决策支撑。结合鞍山市光电产业发展实际及产业建设实践，光电产业专利导航的主目的是围绕产业转型，为区域产业发展提供全球产业发展方向以及当地产业发展定位的决策情报，并以此为基础，提供关于产业结构升级、企业培育及引进、技术升级及引进、人才培养及引进、专利布局以及运营等方面的决策支撑建议。成果已经在辽宁激光产业园发布，该园是经科技部批准的国家火炬激光科技特色产业基地和国家创新型产业集群试点。形成了鞍山市光电产业数据库和图谱等。通过本次专利导航项目的开展，以《产业规划类专利导航项目实施导则》等为项目实施指导文件，一是支撑鞍山市光电产业发展的决策，鞍山市光电产业专利导航提高鞍山市光电产业发展规划、运行决策的科学化程度，促使区域产业布局及产业结构更加合理；二是发挥专利制度优化配置产业创新资源的作用，引导创新资源向影响产业发展的关键领域和技术倾斜和聚集，提高资源利用效率；三是促进产业发展格局提升，提升鞍山市在产业价值链中的竞争地位。专利导航分析研究项目力求提升鞍山市光电产业整体的创新能力、知识产权保护水平和知识产权运营能力。</t>
  </si>
  <si>
    <t>1838489113611993088</t>
  </si>
  <si>
    <t>鹤壁宝山经济技术开发区管理委员会</t>
  </si>
  <si>
    <t>功能性新材料产业专利导航 分析报告</t>
  </si>
  <si>
    <t>鹤壁宝山经济开发区管理委员会</t>
  </si>
  <si>
    <t>2023-10-11</t>
  </si>
  <si>
    <t>2024-09-11</t>
  </si>
  <si>
    <t>全面梳理聚氨酯产业上下游产业链，将鹤壁宝山区聚氨酯产业的技术、人才、企业进行定位，研究国内外聚氨酯产业的龙头企业、高校院所、核心人才团队、关键技术，形成名录为相关政府部门进行招商引资、补链强链做支撑</t>
  </si>
  <si>
    <t>1、明确区域聚氨酯材料系列产业链的技术发展现状和趋势，为区域内企业技术研发方向提供参考，进一步完善区域内相关企业知识产权布局。2、精准识别并筛选出国内外聚氨酯材料产业链上、中、下游优势企业，为区域招商引资提供数据支撑和决策依据，为经济开发区功能性新材料产业强链、补链及延链奠定技术基础。3、将人才、资本等创新资源向关键技术领域聚集，提高区域产业创新资源的配置效率，形成创新与知识产权深度融合的产业发展模式，推动产业价值链的攀升，增强区域产业的竞争优势。4、帮助美瑞等相关功能性新材料企业明晰自身所具备的技术优势和技术薄弱点，识别并辅助企业匹配技术引进目标，为企业的技术和产品结构优化提出建议，促进企业创新质量提升，促进高价值专利的产出，进一步强化区域内已有企业知识产权优势，加强区域和企业创新成果保护。</t>
  </si>
  <si>
    <t>1833769640228159488</t>
  </si>
  <si>
    <t>辽宁顺达机械制造(集团)有限公司</t>
  </si>
  <si>
    <t>大型金属构件的机械加工工艺专利导航报告</t>
  </si>
  <si>
    <t>辽宁顺达机械制造（集团）有限公司</t>
  </si>
  <si>
    <t>开展核心技术、竞争对手和侵权风险等分析；从企业重点产品开发基本策略出发，将专利布局、储备和运营嵌入产品开发全过程，形成专利运营方案；将专利导航项目成果深度融入企业各项决策，完善企业战略、产品、技术等。</t>
  </si>
  <si>
    <t>1、形成以“大型金属构件的机械加工工艺”为核心专利导航分析报告。2、建立专利导航数据库，建立数据库实现专利数据的检索、统计、维护、更新等功能。3、专利挖掘和布局：根据专利导航分析报告的具体内容，结合企业的实际科研成果，挖掘和布局一批高质量的专利。4、开展核心专利（或专利组合）创造保护和运用：以专利组合的形式，明确核心专利以及围绕核心专利构建的外围专利的申请。同时，明确该专利组合在实际应用中的前景，为以后的专利技术转移转化做好铺垫。 5、通过本专利导航项目的实施，建立适合企业实际发展的专利导航工作机制，为充分利用专利信息奠定良好基础。6、公司研发团队将全程参与该项目，增强知识产权保护意识;通过项目实施公司不断建立和完善知识产权相关运行机制。7、在转化过程中，公司充分利用上下游资源，配合合作伙伴开展相关工作。与东北大学、辽宁工业大学和渤海船舶职业学院签订技术研发协议，较好地保护了企业的市场。</t>
  </si>
  <si>
    <t>1838114867596324864</t>
  </si>
  <si>
    <t>杭州高新技术产业开发区</t>
  </si>
  <si>
    <t>二尖瓣膜介入修复器械产业专利导航分析报告</t>
  </si>
  <si>
    <t>杭州高新技术产业开发区（滨江）市场监督管理局 （知识产权局）</t>
  </si>
  <si>
    <t>对心脏瓣膜介入修复器械产业进行深度分析，将高新区（滨江）的区域发展在全球和我国产业链中定位，发现该产业发展中存在的问题，为推进区域产业提档、优化产业布局提出适合的产业创新发展路径。</t>
  </si>
  <si>
    <t>（1）完成《产业专利导航分析报告》 完成《杭州市高新区（滨江）二尖瓣膜介入修复器械产业专利导航分析报告》1 份，包括二尖瓣膜介入修复器械产业链及产业分析、二尖瓣膜介入修复器械产业与专利关联性分析、二尖瓣膜介入修复器械专利态势分析等内容。 （2）完成《产业专利导航图谱集》 调研国内外二尖瓣膜介入修复器械相关企业，并按照产业专利导航分析内容绘制《二尖瓣膜介入修复器械产业专利导航图谱集》1 份，通过可视化图谱呈现产业发展现状和产业专利导航分析成果。 （3）建立《产业专利导航分析数据集》 围绕二尖瓣膜介入修复器械产业的不同技术路线、结构组成等分支，建成二尖瓣膜介入修复器械产业专利数据库，且该数据库可动态更新。</t>
  </si>
  <si>
    <t>1826151615261310976</t>
  </si>
  <si>
    <t>合肥市知识产权保护中心</t>
  </si>
  <si>
    <t>电化学储能系统产业规划类专利导航</t>
  </si>
  <si>
    <t>合肥国轩高科动力能源有限公司</t>
  </si>
  <si>
    <t>2023-05-09</t>
  </si>
  <si>
    <t>合肥市电化学储能产业发展还有一些短板弱项，研发创新能力还有不足、市场化交易机制有待健全、储能安全需要加强等。</t>
  </si>
  <si>
    <t>建议实施强链、补链、延链工程，把合肥市建设成具有国际影响力的电化学储能系统产业集聚区，合肥企业的产业链薄弱环节主要为电池模组、双向储能变流器、加热系统、隔热、储能系统安装、后备电源等细分领域，要促进合肥市电化学储能系统产业的长效进步与发展，就要健全完善产业链上不足环节，防范和化解产业链风险。在合肥市电化学储能系统产业发展中，要加大人才培养引进力度，迅速形成人才集聚效应，为合肥市电化学储能系统产业发展特别是能量管理系统硬件及软件、储能系统集成与运维、电力系统、后备电源等产业链弱势环节，提供智力资源支撑。因此，合肥市企业可针对自身薄弱环节或实际发展需求，加强与实力较强的高校院所的产学研合作。</t>
  </si>
  <si>
    <t>1826170573419933696</t>
  </si>
  <si>
    <t>智能安防IPC芯片企业经营类专利导航</t>
  </si>
  <si>
    <t>合肥君正科技有限公司</t>
  </si>
  <si>
    <t>2024-06-26</t>
  </si>
  <si>
    <t>芯片国产替代是国家的战略之一，旨在减少对进口芯片的依赖，提高国家的信息安全和自主可控能力，因此积极推进芯片产业的国产替代，对安防芯片来说将持续受益。</t>
  </si>
  <si>
    <t>在AI ISP技术领域，在AI ISP技术领域，智能编码技术领域等领域自主研发，与企业或者高校院所合作。积极开展产学研合作，共同突破关键技术。拓展与其他院校的合作，如深圳清华大学研究院、清华大学、浙江工业大学、武汉大学、吉林大学、中国科学技术大学等。考虑与国外优秀竞争者合作，加强AI ISP技术、多摄（sensor）技术、智能编码技术，实现优势互补，例如，在AI ISP技术方面，可以选择引进三星、LG、谷歌有限责任公司、高通股份、佳能、和人人工知能科技有限公司、斯纳普公司、西门子、美光科技公司等公司等国外公司的技术；在多摄（sensor）技术方面，可选择引进三星、高通股份、索尼、LG、马格纳电子系统公司、佳能、松下、爱思开海力士有限公司、日立、谷歌有限责任公司、豪威科技股份有限公司的技术；在智能编码技术方面，可选择引进皇家飞利浦有限公司、三星、西门子、通用、高通股份、谷歌有限责任公司、富士胶片株式会社、佳能、株式会社理光、安华高科技无线IP(新加坡)公司、黑莓有限公司的技术。</t>
  </si>
  <si>
    <t>1825792212612902912</t>
  </si>
  <si>
    <t>元宇宙产业规划类专利导航</t>
  </si>
  <si>
    <t>合肥市科学技术局</t>
  </si>
  <si>
    <t>为助力合肥市把握元宇宙产业发展机遇、培育全球顶尖元宇宙产业集群、打造国际元宇宙产业创新发展平台、提升相关企业核心竞争力。报告将元宇宙产业现状、发展趋势、产业政策、市场竞争环境等信息进行深度融合，找准合</t>
  </si>
  <si>
    <t>基于本报告对全球产业发展现状和合肥市的产业定位的分析，提出合肥市在产业结构优化、企业整合培育、技术创新提升、人才培养等方面的路径建议：（一）实施固链强链补链，稳步提升合肥市场竞争力（二）推动企业资源整合，促进企业高质量发展（三）凝心聚力引才育才，助力产业创新升级</t>
  </si>
  <si>
    <t>1834840764346269696</t>
  </si>
  <si>
    <t>上海箱箱智能科技有限公司</t>
  </si>
  <si>
    <t>智能物流循环包装技术专利导航分析</t>
  </si>
  <si>
    <t>2024-06-14</t>
  </si>
  <si>
    <t>上海箱箱拟通过专利导航分析，融合智能技术与循环包装，洞悉技术趋势、路线及竞争态势；对标同行，优化技术布局；识别热点与重点方向，指导项目研发；补强技术短板，加速智能化转型。</t>
  </si>
  <si>
    <t>1.基于专利导航的深入剖析，我司在智能循环包装领域精准定位了研发方向，特别是在电子锁与烟草箱的创新上取得显著进展。电子锁方面，我们独创性地采用磁感应与电磁锁结合技术，不仅规避了现有技术局限，还提升了包装箱的安全性与操作便捷性，正积极挖掘并撰写相关专利，以期构建技术壁垒。2.烟草箱项目则依托专利导航指导，设计出新型可循环烟草箱，显著提升了使用便利性与清洁度，并已成功提交专利申请（CN202311147919.9），该专利设计在强度与折叠效率间取得平衡，展现出强大的市场竞争力。3.专利导航在价值评估方面亦发挥重要作用，通过识别高价值专利组合，助力我司以3500万元评估值成功质押并获得杭州银行1000万元贷款，有效提升了知识产权的金融化利用水平，降低了融资风险，增强了企业的资金流动性。综上所述，专利导航不仅为我司智能循环包装技术的研发提供了明确路径，还促进了技术成果的快速转化与高质量专利的生成，同时通过精准的价值评估，实现了知识产权的最大化利用，为企业的持续创新与发展注入了强劲动力。</t>
  </si>
  <si>
    <t>1838036030463500288</t>
  </si>
  <si>
    <t>自创区（烟台）知识产权运营有限公司</t>
  </si>
  <si>
    <t>网箱和围栏养殖网衣生物防附着装置及技术专利导航项目报告</t>
  </si>
  <si>
    <t>山东海洋现代渔业有限公司</t>
  </si>
  <si>
    <t>在海水网箱和围栏养殖中，网衣生物附着物会影响网箱和围栏设施安全及其养殖鱼类的健康生长，因此，网箱和围栏养殖网衣生物防附着是养殖业备受关注的问题。</t>
  </si>
  <si>
    <t>本项目以网箱和围栏养殖网衣生物防附着装置及技术为聚焦点，利用防生物附着装置（即防污装置）及防生物附着技术（防污技术）如附着物清除装置、防污涂料等可以合理、有效的抑制或降低海洋生物附着，对实现围栏和网箱的长效使用以及提升海水养殖经济效益具有重要意义。</t>
  </si>
  <si>
    <t>1838030357336158208</t>
  </si>
  <si>
    <t>雄安新区综合执法局</t>
  </si>
  <si>
    <t>雄安新区数字城市产业专利导航分析报告</t>
  </si>
  <si>
    <t>2024-03-30</t>
  </si>
  <si>
    <t>数字孪生作为数字城市的核心技术，向智能化、平台化和融合化发展，实现城市智能化全面提升，对先进技术和装备的需求非常迫切，目前产业技术创新能力不足，产业基础与产业发展定位不匹配，亟需进行产业升级。</t>
  </si>
  <si>
    <t>雄安新区在数字城市产业拥有较好的产业基础。作为建设“智慧雄安”的重要支撑，2019年底开建的雄安城市计算（超算云）中心是雄安新区数字孪生城市的“脑”“眼”“芯”，其承载的边缘计算、超级计算、云计算设施，为整个数字孪生城市的大数据、区块链、物联网、AI、VRAR等提供网络、计算、存储服务，产业发展已具有较好的基础。根据产业发展方向分析，未来该产业的市场有广阔的上升空间。本项目通过发展路径导航指引，对区域内产业结构进行优化，实现区域产业的升级、调整，将对雄安新区产业发展起到极大的推动的作用。</t>
  </si>
  <si>
    <t>1834084450245537792</t>
  </si>
  <si>
    <t>上海市知识产权服务中心(上海市知识产权援助中心)</t>
  </si>
  <si>
    <t>智能传感器产业专利导航报告</t>
  </si>
  <si>
    <t>2024-08-23</t>
  </si>
  <si>
    <t>建立包括专利、产业创新主体及政策环境数据的多维度的关联分析模型，获取产业发展方向和区域产业定位，给出产业发展路径和专利培育建议,推动上海智能传感器产业链上下游协同创新,引导和支撑产业科学发展。</t>
  </si>
  <si>
    <t>围绕全球及国内智能传感器产业概况及发展脉络，对标全球及国内重点地区的产业发展情况，研究上海市智能传感器产业链的优劣势和亟需解决的问题。通过对比分析上海市智能传感器产业及各关键技术环节与全球重点国家、国内重点地区的专利布局情况、发展方向、研发热点、产业定位、发展模式及路径等内容，解析出我市智能传感器产业的优劣势、发展机遇及产业挑战，提出本市产业结构优化、企业培育、人才培育、技术创新及引进、专利布局及专利运营路径。目前，上海市智能传感器参与者以大中型企业为主，产业结构呈现“两强两弱”的态势，在设计和制造领域具有一定的产业基础和创新实力，但在封装和测试领域实力较弱，没有形成完善的、能够有效衔接的产业链，产业链有待进一步完善，尚未真正构建起规模化的产业聚集。建议：聚焦本地产业链发展现状，拉长长板筑牢基础；灵活补齐短板，推动“新基建”赋能产业发展；加强人才培育与引进，打造产业创新高地；关注技术链重要环节，攻克核心关键技术高地；统筹整合区域创新资源，构建产业发展新格局。</t>
  </si>
  <si>
    <t>1838019983637217280</t>
  </si>
  <si>
    <t>浙江省临海市生物医药产业专利导航分析报告</t>
  </si>
  <si>
    <t>以生物医药产业为研究对象，在产业分析的基础上，将专利导航分析与产业、技术、市场、政策现状相结合，明晰产业发展方向、技术创新重点和热点，并通过对比分析的方式，明确目标区域生物医药产业发展定位。</t>
  </si>
  <si>
    <t>本项目在专利导航分析的基础上，结合临海市实际情况，围绕产业结构、企业培育、创新人才引进培养、专利运营等方面，从专利的角度，为临海市生物医药产业科学谋划产业发展路径，并在此基础上形成了产业创新发展规划，做到了导航分析成果的切实落地，对临海市生物医药产业政府决策以及企业创新发展起到了指导作用，收录了全球医药化工产业专利数据资源，设立专利检索、专利分析、数据显示下载等模块，为临海市相关政府单位、行业协会、企业、科研单位等检索、阅读、分析相关产业专利文献提供工具产品，该导航基地可以聚焦临海医药化工产业需求，优化知识产权服务业集聚区建设，促进知识产权服务链上下游优势互补、多业态协同发展。</t>
  </si>
  <si>
    <t>1837386031228608512</t>
  </si>
  <si>
    <t>健康食品产业专利导航分析报告</t>
  </si>
  <si>
    <t>通过将专利信息分析与健康食品产业的发展现状、政策环境、市场信息，研发热点等信息深度融合，以专利数据为核心，深度融合各类数据资源，为河北省健康食品产业提供发展路径建议。</t>
  </si>
  <si>
    <t>本项目在充分调研健康食品的发展现状以及河北省健康食品产业发展基础和产业发展规划的基础上，将研究重点聚焦在保健食品、有机食品、营养食品以及保健饮料四个子产业中的健康食品。通过分析，将专利信息与产业现状、发展趋势、政策环境、市场竞争等信息深度融合，分析得到健康食品产业发展方向;并且通过专利信息分析得到了河北省健康食品产业在全球产业链的位置，明确了河北省技术、人才、企业等要素资源在全球产业链中的定位，得出了河北省在结构布局、企业培育、技术发展和人才储备等方面存在的问题，从产业结构、企业、技术、人才及专利运营等方面提出针对性的导航路径。</t>
  </si>
  <si>
    <t>1837343618024697856</t>
  </si>
  <si>
    <t>数字创意产业专利导航分析报告</t>
  </si>
  <si>
    <t>通过将专利信息分析与数字创意产业的发展现状、政策环境、市场信息，研发热点等信息深度融合，以专利数据为核心，深度融合各类数据资源，为河北省数字创意产业提供发展路径建议。</t>
  </si>
  <si>
    <t>本项目在充分调研数字创意产业的发展现状以及河北省数字创意产业发展基础和产业发展规划的基础上，将研究重点聚焦在数字创意产业中游中的游戏、动漫及广告。通过分析，将专利信息与产业现状、发展趋势、政策环境、市场竞争等信息深度融合，分析得到数字创意产业发展方向；并且通过专利信息分析得到了河北省数字创意产业在全球产业链的位置，明确了河北省技术、人才、企业等要素资源在全球产业链中的定位，得出了河北省在结构布局、企业培育、技术发展和人才储备等方面存在的问题，从产业结构、企业、技术、人才及专利运营等方面提出针对性的导航路径。</t>
  </si>
  <si>
    <t>1837062727390031872</t>
  </si>
  <si>
    <t>基于区块链底层关键技术的数据存证产业专利导航分析报告</t>
  </si>
  <si>
    <t>为引导基于区块链底层技术的数据存证产业创新主体合理进行专利布局、提升产业整体创新能力，助力基于区块链底层技术的数据存证产业高质量发展。</t>
  </si>
  <si>
    <t>该项目通过全面分析区块链技术在数据存证产业的应用情况、产业政策导向、国内外产业市场概况，结合全球主要国家地区的产业专利布局态势、主要申请主体产品发展及专利布局现状，全面了解区块链技术在数据存证产业的技术发展及应用态势。同时，以上海浦东新区、北京海淀区、深圳南山区、杭州西湖区等区域展开对标分析，定位高新区（滨江）的创新企业、核心技术、创新人才储备，全面剖析区域发展优势及未来发力点，提出产业结构优化、技术创新、企业培育引进、人才培养及专利布局运营路径建议。</t>
  </si>
  <si>
    <t>1837058199224844288</t>
  </si>
  <si>
    <t>滨江区智能锁产业专利导航分析报告</t>
  </si>
  <si>
    <t>通过智能锁专利导航项目，明确杭州高新区（滨江）的数字安防产业的智能锁技术发展决定支撑所需的专利信息维度和颗粒度，最终推动本区域产业的专利协同运用。</t>
  </si>
  <si>
    <t>该项目介绍了智能锁产业当前所处政策、经济及技术环境，以专利数据为基础分析了智能锁产业发展宏观环境、智能锁产业发展态势及方向、智能锁产业中关键零部件和识别子系统两个重点技术发展态势及方向、滨江区智能锁产业发展定位，根据滨江区产业特色制定了滨江区智能锁产业发展路径。根据产业结构优化思路，进一步规划了区域内企业培育、薄弱环节的企业引进合作、技术创新与引进、人才培养与引进以及专利布局及专利运营等路径，对应形成各类企业、人才的培养与招引的清单、重点专利清单等。</t>
  </si>
  <si>
    <t>1837050191187017728</t>
  </si>
  <si>
    <t>量子点显示产业专利导航分析报告</t>
  </si>
  <si>
    <t>围绕产业链上中下游各环节，开展产业、专利等多维信息融合分析，梳理产业布局态势、产业发展热点方向等，结合各级产业发展整体规划，从产业链结构优化升级、技术创新提升和专利布局等指出产业创新发展路径。</t>
  </si>
  <si>
    <t>1、形成滨江区量子点显示产业专利导航报告以“量子点显示产业”为目标分析对象，在充分准确获取产业信息和专利数据的基础上，按照相关要求，开展量子点显示产业专利导航分析。2、形成关键技术企业专利导航分析报告结合量子点显示产业未来发展方向以及纳晶科技产品研发重点，针对量子点显示关键技术开展企业专利导航分析。3、编制滨江区量子点显示产业专利导航专报基于滨江区量子点显示产业专利导航分析报告成果，梳理滨江区量子点显示产业发展创新资源优化路径，为滨江区量子点显示产业发展指出决策建议。4、编制形成量子点显示产业专利数据处理报告从量子点显示产业链上、中、下游，以及上游和中游环节涉及的不同产品类型进行产业全范围专利数据的检索，通过查全差准率验证和人工分类标引，形成专利数据，出具专利数据处理报告。5、搭建滨江区量子点显示产业专利导航数据库对量子点材料、量子点光致发光产品、量子点发光二极管和量子点显示应用四个一级技术分支进行专利检索、处理和标引，并在专利检索平台上构建量子点显示产业专利数据库。6、绘制滨江区量子点显示产业专利导航图谱基于导航分析成果，绘制量子点显示产业链条图等十余项图谱。</t>
  </si>
  <si>
    <t>1837040146657402880</t>
  </si>
  <si>
    <t>集成电路SoC芯片封测装备产业专利导航项目</t>
  </si>
  <si>
    <t>分析导航重点企业，优化产业结构，促进区域产业规模壮大；分析导航重点技术分支创新方向，推动高端装备国产化替代；分析导航重点研发团队，支撑区域人才引育；分析导航区域产业发展位势，支撑政府部门制定发展决策。</t>
  </si>
  <si>
    <t>（1）集成电路SoC芯片封测装备产业发展现状研究报告 全球主要国家产业发展现状、技术现状、市场现状分析，该产业政策环境、产业现状、产业聚集区以及滨海新区相关产业政策、重点企业调查分析等。（2）集成电路SoC芯片封测装备产业专利检索处理报告该产业技术分解表、各技术分支技术范畴定义、专利检索关键词、IPC分类号、数据库的选取、各技术分支专利检索式及专利数据量。（3）集成电路SoC芯片封测装备产业专利导航分析报告全球、中国及主要省市区该产业及重点细分技术领域的专利布局分析，各细分技术领域的技术发展路径、专利布局以及专利技术研发的热点空白点分析，重点申请人的专利布局、最新技术动态分析，滨江区该产业发展定位分析，产业发展路径优化建议。（4）集成电路SoC芯片封测装备产业全球专利数据集专利数据包括该产业主要技术分支全球专利数据。（5）集成电路SoC芯片封测装备产业专利导航创新图谱集产业链鱼骨图、产业区域分布图、重大项目分布图、重点企业（人才）分布图、产品品牌分布图等内容。（6）集成电路SoC芯片封测装备产业发展政策建议文件国家、省、市、区各级产业政策梳理，以及政策规划建议。</t>
  </si>
  <si>
    <t>1837034909336862720</t>
  </si>
  <si>
    <t>温州市金田塑业有限公司</t>
  </si>
  <si>
    <t>金田尼龙膜专利导航报告</t>
  </si>
  <si>
    <t>2024-09-15</t>
  </si>
  <si>
    <t>通过系统检索、分析和评估尼龙膜相关专利，识别技术发展趋势、市场竞争格局和创新热点，帮助企业和研究机构了解技术前沿，制定研发策略，避免专利侵权，提升竞争力，同时促进技术创新和产业升级。</t>
  </si>
  <si>
    <t>本报告深入分析了尼龙薄膜领域的专利布局、技术发展趋势、关键专利持有人、技术热点与空白点，以及市场应用前景。通过系统梳理全球及国内尼龙薄膜相关专利信息，揭示了该领域的技术创新路径和竞争格局，为行业内企业提供了战略性的专利导航服务，助力企业精准定位研发方向，规避侵权风险，促进技术创新与产业升级。报告还强调了尼龙薄膜在包装、电子、汽车、航空航天等多个领域的广泛应用潜力，为企业拓展市场、优化产品结构提供了有力支持。</t>
  </si>
  <si>
    <t>1836956874885562368</t>
  </si>
  <si>
    <t>河南环宇玻璃科技股份有限公司</t>
  </si>
  <si>
    <t>汽车天窗专利微导航报告</t>
  </si>
  <si>
    <t>该项目主要围绕汽车天窗开展行业专利导航，以专利数据为基础，通过分析在研项目相关技术领域的技术构成、总体趋势、专利技术活跃度等，综合判断重点和热点技术方向，为在研项目提供技术路线和技术方案参考.</t>
  </si>
  <si>
    <t>通过本次专利微导航，明确企业创造研发、产品上市的重点方向和保护，确立合理的研发方向，报告建议企业开展与国内科研院校的深度合作，有效地组合技术创新所需的各种生产要素，将高校的科研成果转化为实际生产力，加速技术创新和成果转化，提高企业的竞争力；培育高质量发明专利，注重专利创造能力提升、强化专利质量效益导向、实施专利保护重点联系制度；密切关注竞争企业，避免专利风险，构建知识产权预警防卫体系，对核心产品进行专利布局等。微导航项目找准了企业关注领域的核心专利分布及最新专利公开情况判断创新研发方向，进行专利挖掘，对重点领域进行前瞻性专利分析布局，对重要专利进行梳理、储备，占领未来市场和技术制高点。</t>
  </si>
  <si>
    <t>1834854289888505856</t>
  </si>
  <si>
    <t>扬州市知识产权局</t>
  </si>
  <si>
    <t>扬州市高技术船舶与海工装备产业专利导航分析报告</t>
  </si>
  <si>
    <t>扬州市知识产权保护中心</t>
  </si>
  <si>
    <t>针对高技术船舶与海工装备产业发展中不平衡及需求不断增长的问题，本研究通过分析产业专利技术趋势、技术构成、技术布局及法律状态等技术格局和动态情况，为助力扬州市产业高质量创新发展提供针对性的对策建议。</t>
  </si>
  <si>
    <t>本报告以专利数据为基础，从全球、中国、江苏省、扬州市多个维度出发，对高技术船舶与海工装备重点技术领域的专利申请趋势、技术构成、重点申请人、产业发展路径等方面进行分析，全景式分析区域发展定位、产业竞争格局和技术创新方向；对专利所承载的技术、法律、市场等情报信息进行深入挖掘和综合分析，从不同维度揭示相关产业领域市场、产业、技术等方面的竞争格局和动态，对市场趋势进行产业结构调整和优化升级提供相关依据。</t>
  </si>
  <si>
    <t>1836689012886171648</t>
  </si>
  <si>
    <t>河北省文化旅游产业专利导航分析报告</t>
  </si>
  <si>
    <t>对文化旅游产业相关技术收集和调研，明确项目需求，结合河北省产业情况，对产业相关专利进行检索、建库及分析，揭示河北省产业的现状以及产业定位情况，为河北省文化旅游产业创新发展规划决策提供支撑。</t>
  </si>
  <si>
    <t>通过对河北省文化旅游产业开展专利导航，形成的成果如下：1）结合文化旅游产业特点形成产业技术分解表及检索式，建立《文化旅游产业数据库》；2）形成1份文化旅游产业专利导航分析报告；3）形成1份文化旅游产业创新图谱集；4）形成1份文化旅游产业简报。</t>
  </si>
  <si>
    <t>1792479951874912256</t>
  </si>
  <si>
    <t>工业缝纫机伺服电机及控制系统专利导航分析报告</t>
  </si>
  <si>
    <t>2021-12-31</t>
  </si>
  <si>
    <t>对工业缝纫机伺服电机及控制系统进行研究，促进高级伺服电机的研究发展、控制系统自动化的提高，提高工业缝纫机整体的一体化，自动化水平。同时满足我国社会发展对节能的需求，满足企业生产对成本的控制。</t>
  </si>
  <si>
    <t>1、形成一份《工业缝纫机用伺服电机及控制系统专利导航分析报告》，以专利信息资源利用和专利信息分析手段为基础，分析专利文献，分析企业所在区域行业的政策导向，重点关注政策变动可能给企业带来的市场机遇及风险，分析当前面临的专利壁垒情况，评估专利侵权风险程度以及通过产品设计规避侵权的可行性，分析专利发展和应用过程中可能存在的知识产权问题和侵权风险，形成专利导航预警报告。2、形成一份《工业缝纫机用伺服电机及控制系统成果专报》，对工业缝纫机用伺服电机及控制系统专利预警项目成果进行提炼，针对关键信息进行概括总结，完成成果摘要。3、根据企业的研发需求，聚焦工业缝纫机用伺服电机及控制系统关键技术，收集与分析相关技术领域关键技术的专利信息、专利侵权纠纷诉讼相关数据，对专利数据进行整理，建立专利预警专题数据库。4、召开专利导航分析报告推介会、发布会。</t>
  </si>
  <si>
    <t>1836359337579470848</t>
  </si>
  <si>
    <t>上海电子信息职业技术学院</t>
  </si>
  <si>
    <t>基于物联网平台智慧养老关键技术专利创新战略导航</t>
  </si>
  <si>
    <t>从高校实际研发活动角度出发，以专利技术导航项目为契机，整理高校研发新阶段、新发展面临的知识产权局限，以固定的制度化和长期的极致化来设计整体知识产权管理办法和技术成果专利转化逻辑，形成动态良性发展规划。</t>
  </si>
  <si>
    <t>1、围绕关键核心技术制定专利布局方案2023年-2024年，上海电子信息职业技术学院委托上海技术交易所出具专利申请前评估报告，目前已完成192项专利申请前评估报告，涉及机械、通信、环境、自动化控制、新能源等多个领域。目前已有8篇关于基于物联网平台智慧养老关键技术相关的专利申请，其中6件发明申请和2件实用新型申请，后期对于相关主题进行专利申请时需要注意新申请的技术方案与已有专利的技术方案之间的相关度。2、研发项目申请上海电子信息职业技术学院针对基于物联网平台的智慧养老关键技术的相关产业环境、技术发展态势、技术壁垒以及研发主体的竞争实力，拟提出了项目课题《基于STAM理念的老年群体情感陪护智能机器人系统的研发与应用》。3、专利大数据清洗、建模上海电子信息职业技术学院委托广州奥凯信息咨询有限公司对基于物联网平台智慧养老关键技术全球专利数据进行清洗，对清洗完成后的专利数据进行建模形成专利分析样本，展开智慧养老关键技术专利宏观态势分析，包括专利申请趋势分析、专利地域分布分析、专利申请人分布分析、专利发明人分布分析、技术领域及产业分析等。</t>
  </si>
  <si>
    <t>2024-09-23</t>
  </si>
  <si>
    <t>1836676548066017280</t>
  </si>
  <si>
    <t>常州市知识产权保护中心</t>
  </si>
  <si>
    <t>碳化硅功率器件专利导航分析报告</t>
  </si>
  <si>
    <t>常州市科教城</t>
  </si>
  <si>
    <t>本项目旨在贯彻“产业强链”政策，针对碳化硅功率器件开展专利导航分析，为区域产业链梳理、技术发展方向、产学研合作、招商引智、企业培育等工作提供指引，为常州市产业高质量发展提供助力。</t>
  </si>
  <si>
    <t>建立碳化硅功率器件专利专题数据库，从碳化硅功率器件产业发展历程、应用领域、市场分析等方面入手，以国内外碳化硅功率器件专利信息数据为分析基础，从专利维度分析了全球及国内碳化硅功率器件的专利申请布局，国内外核心企业专利布局等，并结合技术发展现状提出了产业区域规划的相关对策建议，形成碳化硅功率器件技术专利导航报告。</t>
  </si>
  <si>
    <t>1834052877831766016</t>
  </si>
  <si>
    <t>河北省智能制造装备产业专利导航建设项目</t>
  </si>
  <si>
    <t>开展河北省智能制造装备产业专利导航项目，是河北省建立专利导航产业工作机制的关键环节和集中体现，有助于引导智能制造装产业创新资源优化配置、助力企业创新、支撑产业创新发展，引导产业高质量发展。</t>
  </si>
  <si>
    <t>本项目以智能制造装备产业领域的专利信息为基础，结合产业信息、市场信息以及政策信息，揭示了智能制造装备产业发展的整体态势和基本方向,明晰了河北省智能制造装备产业在全球和我国产业链的位置,确定河北省智能制造装备产业发展的具体路径。建议一是强化要素资源供给，加快产业升级。实施强链行动，持续扩大中游机器人本体和下游系统集成应用产业优势；依托龙头骨干企业，发展高精度主轴、滚珠丝杠、高性能刀具刀库等高端产品。二是有层次推动产业集群发展。以智能化和柔性化为发展方向，优先发展产业基础较好的唐山市、廊坊市等机器人产业园区；做好顶层设计，招引一批机器人产业链上下游企业和高水平服务商，打造机器人整机和关键零部件高端制造基地。三是加强核心技术攻关，突破商业化瓶颈。加强焊接机器人、巡检机器人及关键零部件的技术创新；加强数控系统的技术研发；积极与京津高校科研机构合作。四是培育龙头企业，孵化中小企业。支持龙头骨干企业发展成为行业领军企业；鼓励建立以龙头企业为主的产业链上中下游联动机制，拓展机器人应用场景；孵化中小企业，将“专精特新”作为其发展方向。五是四构建适应产业联盟的专利运营路径。</t>
  </si>
  <si>
    <t>1833754136956502016</t>
  </si>
  <si>
    <t>河北省金融产业专利导航分析报告</t>
  </si>
  <si>
    <t>2023-07-20</t>
  </si>
  <si>
    <t>对金融产业相关技术收集和调研，明确项目需求，结合河北省产业情况，对产业相关专利进行检索、建库及分析，揭示河北省产业的现状以及产业定位情况，为河北省金融产业创新发展规划决策提供支撑。</t>
  </si>
  <si>
    <t>通过对河北省金融产业开展专利导航，形成的成果如下：1）结合金融产业特点形成产业技术分解表及检索式，建立《金融产业数据库》；2）形成1份金融产业专利分析评议报告；3）形成1份金融产业创新图谱集；4）形成1份金融产业简报。</t>
  </si>
  <si>
    <t>1833757710914551808</t>
  </si>
  <si>
    <t>河北省现代物流产业专利导航分析报告</t>
  </si>
  <si>
    <t>对现代物流产业相关技术收集和调研，明确项目需求，结合河北省产业情况，对产业相关专利进行检索、建库及分析，揭示河北省产业的现状以及产业定位情况，为河北省现代物流产业创新发展规划决策提供支撑。</t>
  </si>
  <si>
    <t>通过对河北省现代物流产业开展专利导航，形成的成果如下：1）结合现代物流产业特点形成产业技术分解表及检索式，建立《现代物流产业数据库》；2）形成1份现代物流产业专利导航分析报告；3）形成1份现代物流产业创新图谱集；4）形成1份现代物流产业简报。</t>
  </si>
  <si>
    <t>1833756641102917632</t>
  </si>
  <si>
    <t>河北省现代商贸产业专利导航分析报告</t>
  </si>
  <si>
    <t>对现代商贸产业相关技术收集和调研，明确项目需求，结合河北省产业情况，对产业相关专利进行检索、建库及分析，揭示河北省产业的现状以及产业定位情况，为河北省现代商贸产业创新发展规划决策提供支撑。</t>
  </si>
  <si>
    <t>通过对河北省现代商贸产业开展专利导航，形成的成果如下：1）结合现代商贸产业特点形成产业技术分解表及检索式，建立《现代商贸产业数据库》；2）形成1份现代商贸产业专利分析评议报告；3）形成1份现代商贸产业创新图谱集；4）形成1份现代商贸产业简报。</t>
  </si>
  <si>
    <t>1833334263839326208</t>
  </si>
  <si>
    <t>生物医药产业专利导航分析报告</t>
  </si>
  <si>
    <t>通过整合相关产业相关信息资源，形成综合性的产业专利导航报告，解析区域产业发展的基础资源禀赋，为河北省产业链相关企业发展规划提供专业信息资源，节省企业相关成本，解决区域产业发展方向不清晰的问题。</t>
  </si>
  <si>
    <t>1．启发河北省生物医药产业发展规划：本项目梳理产业创新发展面临的问题；通过分析该产业专利布局的宏观态势，以产业链与专利布局的关联度为基础，揭示专利控制力与产业竞争格局的特征关系，对各市产业发展和专利储备进行调研，厘清本省资源禀赋，形成对各地市的产业发展建议。2．提高了企业知识产权保护与运用意识：本专利导航项目开展过程中，通过到企业开展专利导航成果的宣传讲解，帮助企业布局相关专利，提高了企业知识产权保护与运用意识，带动企业乃至行业研发工作者的知识产权创造激情，对提高产业创新发展、提升区域创新能力，都有积极的作用，带来广泛的社会效益。</t>
  </si>
  <si>
    <t>1833699354489384960</t>
  </si>
  <si>
    <t>生物农业及相关产业-生物育种导航建设项目</t>
  </si>
  <si>
    <t>对河北省生物育种产业开展全面、深入地调研，充分认识河北省该产业的优势、劣势、机遇及挑战；了解其产业链中的短板及长板，发挥优势，对“卡脖子”问题进行深入分析，明晰其存在的问题，并提出解决路径建议。</t>
  </si>
  <si>
    <t>本项目明确河北省生物育种产业发展现状，在充分调研及分析基础上，厘清河北省产业发展优势。河北省作为农业大省，高度重视种质资源创制与育种技术创新，积极开展珍稀动植物的研究保护，加强珍稀濒危动植物迁地保护和人工繁育，积极促进了区域生物育种产业发展；特色种业位居全国前列，资源保护与利用成效明显，现代生物育种技术快速发展，新品种选育能力显著提升。提出产业现阶段发展不足，包括绝大多数物种的基础研究仍需以领跑为目标，重要性状形成的遗传基础与调控网络研究需科学系统等。基于对河北省生物育种产业发展现状、优势及劣势的分析，得出河北省产业发展建议及路径规划。以生物育种顶层设计精心谋划，打造区域生物育种竞争优势；以生物育种主攻方向科学规划，促进区域生物育种创新发展；以生物育种战略力量统筹协同，强化区域生物育种产创融合；以生物育种保护策略系统研究，加大区域生物育种保护力度；以生物育种服务能力科学提升，推动区域生物育种产业聚集；以生物育种产业链“强链、升链、补链和延链”推动，优化市域生物育种产业布局。形成项目工作总结报告、专利导航分析报告、专利导航数据库、产业专利导航创新图谱集等成果文件。</t>
  </si>
  <si>
    <t>1833772838583889920</t>
  </si>
  <si>
    <t>先进石化化工新材料-高性能塑料及树脂制造导航建设项目</t>
  </si>
  <si>
    <t>结合文献调研和线下走访，明晰河北省及重点市域在高性能塑料及树脂产业的基础和资源禀赋，对河北省产业优势、劣势环节提出针对性发展建议，最终形成产业结构优化、技术创新、人才引进、招商引资等维度的路径建议。</t>
  </si>
  <si>
    <t>本项目在全面调研和深入分析的基础上，明确河北省在高性能塑料及树脂产业领域的优势、弱势环节。并由整体到局部，聚焦河北省内高性能塑料及树脂产业领域的重点市域，摸清石家庄、沧州、唐山、衡水等市域在高性能塑料及树脂产业的发展特色和潜力。通过对产业发展趋势、省内产业定位的分析，制定符合河北省及各重点市域发展需求 的产业创新路径建议，辅助提升省内相关企业创新水平，提高产业知识产权保护与运用意识。具体地，本项目执行过程中，建立了1个专题专利数据库，包含工程塑料、高端聚烯烃塑料、高分子光电磁材料等四大技术领域24个细分分支的专利，形成了“先进石化化工新材料—高性能塑料及树脂制造产业导航建设”专利分析报告。从产业结构、技术创新、企业培育、人才招引、重点区域等不同角度给出了11个发展路径建议，并形成导航图谱集等可视化成果。导航报告完成后，邀请循环化工园区、河北省科学院相关专家进行成果论证，进一步完善导航分析内容，使导航建议更加落地。并于2024年4月举办“426导航成果发布会”，采用线上、线下相结合的方式，向省内石化领域企业分享本次导航成果。</t>
  </si>
  <si>
    <t>1834072864031862784</t>
  </si>
  <si>
    <t>河北省新一代信息技术产业专利导航报告</t>
  </si>
  <si>
    <t>河北省数字经济发展良好，正成为产业转型升级的关键支撑。依据专利导航指南将分析河北省新一代信息技术产业，绘制产业链全景图，明确产业发展定位，以在全球范围内优化创新资源配置，加速产业创新。</t>
  </si>
  <si>
    <t>基于事务所信息部执行的项目实施流程，利用专利及非专利数据库，通过不同角度论证产业链与专利布局的关联度，判断其发展变化中的前瞻性与科学性，通过关联整合工商、投融资等数据资源，充分挖掘专利数据价值以及专利背后的企业和工程师信息，准确把握知识产权在河北省新一代信息技术产业创新发展中的引领支撑作用，促进创新链、产业链、资金链、政策链的深度融合。本项目采用多种研究方法相结合的方式，主要有以下几种方式：定性与定量相结合的方法：对于能够量化的专利信息采用定量分析法，而对于无法计量的专利文献的内在特征采用定性分析法加以辅助，成为定量分析的有效补充，使得研究更有实用价值。 文献研究法：通过大量的文献收集、鉴定、整理，找出与自己研究方向最接近的理论研究内容，结合最新的新闻研究报道，分析新一代信息技术的发展现状。通过分析及分类对比，确定河北省新一代信息技术产业的发展定位。</t>
  </si>
  <si>
    <t>1834077955719127040</t>
  </si>
  <si>
    <t>河北省新能源汽车产业专利导航报告</t>
  </si>
  <si>
    <t>河北省新能源汽车产业虽有进步，但与领先地区相比，在转型升级和竞争力上仍有差距。为实现产业的强化、优化和扩大，需推动产业升级和提高产品供给质量。将分析产业发展定位，以支持河北省产业创新发展的决策。</t>
  </si>
  <si>
    <t>基于事务所信息部执行的项目实施流程，利用专利及非专利数据库，通过不同角度论证产业链与专利布局的关联度，判断其发展变化中的前瞻性与科学性，通过关联整合工商、投融资等数据资源，充分挖掘专利数据价值以及专利背后的企业和工程师信息，准确把握知识产权在河北省新能源汽车产业创新发展中的引领支撑作用，促进创新链、产业链、资金链、政策链的深度融合。本项目采用多种研究方法相结合的方式，主要有以下几种方式：定性与定量相结合的方法：对于能够量化的专利信息采用定量分析法，而对于无法计量的专利文献的内在特征采用定性分析法加以辅助，成为定量分析的有效补充，使得研究更有实用价值。 文献研究法：通过大量的文献收集、鉴定、整理，找出与自己研究方向最接近的理论研究内容，结合最新的新闻研究报道，分析新能源汽车的发展现状。通过分析及分类对比，确定河北省新能源汽车产业的发展定位。</t>
  </si>
  <si>
    <t>1834081402278248448</t>
  </si>
  <si>
    <t>河北省新能源产业专利导航报告</t>
  </si>
  <si>
    <t>为实现节能减排目标，解决能源缺口和环境压力，河北省需推动新能源产业集聚，增强产业集群竞争力，优化能源结构。旨在绘制产业链全景图，明确产业发展定位，支持河北省在全球范围内配置创新资源，加速产业创新。</t>
  </si>
  <si>
    <t>对全球新能源产业进行全面剖析，从全球新能源发展概况、中国新能源发展概况、河北省新能源发展概况分析新能源产业的发展现状，结合该产业所处的政策环境、产业规模、产业链结构、产业集群等维度，剖析新能源产业发展现状。全面分析产业专利布局，包括产业链、创新链、人才链、资金链，分析其市场数据和专利布局、协同发展、专利运用和保护等信息，判断河北省新能源产业的发展方向。利用定量和定性的分析方法，从战略新兴产业到重点产业，专利活动定位、创新主体定位、创新人才定位、协同创新定位等各方面对先进省份及河北省新能源产业进行对比剖析，判断河北省新能源产业创新发展的定位。对标河北省新能源的产业链聚集结构，产业政策、产业集群、竞争格局、重大项目等相关活动，分析河北省新能源产业基础，从产业布局结构优化路径、优势企业培育及引进路径、人才培养与引进路径、专利布局及运营路径多角度进行新能源产业发展路径指引。</t>
  </si>
  <si>
    <t>1834083268366041088</t>
  </si>
  <si>
    <t>河北省节能环保产业专利导航报告</t>
  </si>
  <si>
    <t>按照专利导航指南相关要求，进行河北省节能环保产业导航项目分析，绘制产业链全景图，分析河北省节能环保产业发展定位，为河北省在全球范围内配置创新资源、加快产业创新发展提供决策支撑。</t>
  </si>
  <si>
    <t>对全球节能环保产业进行全面剖析，从全球节能环保发展概况、中国节能环保发展概况、河北省节能环保发展概况分析节能环保产业的发展现状，结合该产业所处的政策环境、产业规模、产业链结构、产业集群等维度，剖析节能环保产业发展现状。全面分析产业专利布局，包括产业链、创新链、人才链、资金链，分析其市场数据和专利布局、协同发展、专利运用和保护等信息，判断河北省节能环保产业的发展方向。利用定量和定性的分析方法，从战略性新兴产业到重点产业，专利活动定位、创新主体定位、创新人才定位、协同创新定位等各方面对先进省份及河北省节能环保产业进行对比剖析，判断河北省节能环保产业创新发展的定位。对标河北省节能环保的产业链聚集结构，产业政策、产业集群、竞争格局、重大项目等相关活动，分析河北省节能环保产业基础，从产业布局结构优化路径、优势企业培育及引进路径、人才培养与引进路径、专利布局及运营路径多角度进行节能环保产业发展路径指引。</t>
  </si>
  <si>
    <t>1836610823087456256</t>
  </si>
  <si>
    <t>湖北紫鹤知识产权代理事务所（特殊普通合伙）</t>
  </si>
  <si>
    <t>蛋白粉技术专利导航分析报告</t>
  </si>
  <si>
    <t>湖北康恩萃药业有限公司</t>
  </si>
  <si>
    <t>蛋白粉品牌众多，竞争激烈。自2023年10月起的新政策，大豆分离蛋白、乳清蛋白的蛋白粉类保健食品可以通过备案获取上市新路径，允许蛋白粉与营养物质复配备案，蛋白粉新产品开发方向如何确定，是亟待解决的问题</t>
  </si>
  <si>
    <t>随着蛋白粉市场的繁荣，市场的繁荣又加剧蛋白粉厂商之间的竞争。但与之相反的是，专利申请态势呈现持续下降态势，经研究分析，其一，蛋白粉市场的繁荣，与专利技术、销售渠道、政策环境、品牌影响力多种因素相关，专利申请态势与蛋白粉市场的繁荣并不呈现正相关。其二，蛋白粉的配方、工艺、设备趋于成熟，尤其是乳清蛋白、大豆分离蛋白相关的蛋白粉产品，该领域技术已进入成熟期，研发活动减弱，产出的专利减少。其三，目前乳清蛋白、大豆分离蛋白的专利申请态势是持续减弱，该类蛋白粉产品从技术角度已经进入成熟期，并不适合投入资源进行研究开发。其四，其他蛋白质相关的蛋白粉，有不少申请人仍然在坚持研究开发。在目前市场格局的情形下，乳清蛋白、大豆分离蛋白相关蛋白粉产品的地位难以撼动，开发新蛋白质的蛋白粉，尤其是具备保健功效的蛋白粉，是突破现有市场格局、实现弯道超车的不可避免的路径。建议摒弃乳清蛋白粉、大豆分离蛋白粉产品这类产品，寻找具备新功效的可食用的新型蛋白质，并以此为基础搭配其他营养物质，形成具备新功效的蛋白粉产品。</t>
  </si>
  <si>
    <t>1834904387246878720</t>
  </si>
  <si>
    <t>森赫电梯股份有限公司</t>
  </si>
  <si>
    <t>智能化小机房乘客电梯专利导航项目</t>
  </si>
  <si>
    <t>通过本次专利导航实施实现以下目的：定位技术差距，指导研发攻克“卡脖子”技术；规避研发风险，加快研发速度；加速智能化小机房乘客电梯产品的开发，快速占领市场份额。</t>
  </si>
  <si>
    <t>项目实施期间，本项目围绕“智能化小机房乘客电梯”核心技术，开展了产业技术调研、专利检索、专题数据库构建、全球总体专利态势分析、竞争对手专利布局分析、及专利布局点挖掘等研究分析，并且通过此次导航项目发现竞争对手（日立三菱康力电梯）的专利布局情况，为规避研发风险、加快研发速度提供了参考；同时在核心技术领域布局了11件相关专利，完善了森赫的专利布局；2024年5月（项目实施期内），森赫的GRPS0高舒适度引驱动的乘客电梯通过了2024年度省级工业新产品专家验收。</t>
  </si>
  <si>
    <t>1834821234574319616</t>
  </si>
  <si>
    <t>伊春市市场监督管理局（知识产权局）</t>
  </si>
  <si>
    <t>地板产业领域专利导航项目</t>
  </si>
  <si>
    <t>嘉荫县森嘉木业有限公司</t>
  </si>
  <si>
    <t>为助推地板产业创新驱动和高质量发展，本项目实施《地板产业领域专利导航》，为地板产业中实现企业培育引进、技术创新和人才培养，以及专利协同创新及管理运营提供科学具体的决策依据。</t>
  </si>
  <si>
    <t>本项目全景揭示全球地板产业整体专利布局，重点分析了全球的专利申请态势、技术领域分布、重要申请人以及主要技术来源国中国、日本、韩国、美国、欧洲和德国的技术热点领域、专利质量等情况；重点分析了中国地板产业专利申请态势、技术领域分布、专利申请地域分布、专利申请人及发明人分布等；重点分析了黑龙江省、安徽省、江苏省、广东省和浙江省的专利申请态势、技术领域分布、各地市专利申请情况及专利申请人、发明人等情况。地板产业发展方向导航分析，将国内地板产业相关专利文件按地板原材料领域、切割与成型领域、质量检测领域包装存储领域进行分组，重点分析了地板原材料领域、切割与成型领域、质量检测领域包装存储领域的技术发展路径和发展趋势。地板产业未来发展路径分析，重点分析了地板生产加工企业的企业培育、人才培养、技术创新及引进路径。为地板产业中实现企业培育引进、技术创新和人才培养，以及专利协同创新及管理运营提供科学具体的决策依据。</t>
  </si>
  <si>
    <t>1836576010002329600</t>
  </si>
  <si>
    <t>贵州九龙天麻有限公司</t>
  </si>
  <si>
    <t>天麻仿野生种植技术及深加工产品开发专利导航</t>
  </si>
  <si>
    <t>2021-12-01</t>
  </si>
  <si>
    <t>2022-09-30</t>
  </si>
  <si>
    <t>一、企业发展现状分析二、开展“天麻仿野生种植技术及深加工产品开发研究”专利导航分析三、开展企业重点产品开发策略分析四、专利导航项目成果产出</t>
  </si>
  <si>
    <t>专利导航项目成果产出1 完成专利导航分析报告根据前期市场调研和专利导航分析工作，完成“天麻仿野生种植技术及深加工产品开发研究”专利导航分析报告的撰写。2 建立“天麻关键技术”专利专题数据库根据本项目技术领域检索到的专利与非专利文献，拟建立1个“天麻关键技术”专利专题信息库。</t>
  </si>
  <si>
    <t>1836332558647291904</t>
  </si>
  <si>
    <t>河北省知识产权保护中心</t>
  </si>
  <si>
    <t xml:space="preserve"> 临港经济技术开发区化工产业专利导航</t>
  </si>
  <si>
    <t>河北省知识保护中心</t>
  </si>
  <si>
    <t>2023-10-30</t>
  </si>
  <si>
    <t>主要目标包括： 1）支撑临港开发区聚氨酯产业发展决策。提高临港开发区聚氨酯产业发展规划、运行决策的科学化程度，促使区域产业布局及产业结构更加合理； 2）发挥专利制度优化配置产业创新资源的作用，引导创新</t>
  </si>
  <si>
    <t>开展临港开发区聚氨酯产业专利导航研究项目，可推动产业的专利协同运用，探索建立专利信息分析与产业运行决策深度融合、专利创造与产业创新能力高度匹配、专利布局对产业竞争地位保障有力、专利价值实现对产业运行效益支撑有效的工作机制，对延伸化工产业链，加快临港开发区化工产业转型升级，推动产业可持续发展，实现临港开发区聚氨酯产业发展振兴有重大意义和深远影响。</t>
  </si>
  <si>
    <t>1831981689951055872</t>
  </si>
  <si>
    <t>中国船舶集团有限公司第七一一研究所</t>
  </si>
  <si>
    <t>低碳零碳船用发动机专利导航</t>
  </si>
  <si>
    <t>通过产业调研，技术分解，开展专利检索分析标引，追踪了解外部知识产权布局现状，保护我所低碳零碳项目创新成果，防范和管控外部知识产权风险，增强我所技术和产品竞争力。</t>
  </si>
  <si>
    <t>1.完成了《氨发动机产业及技术调研报告》和《船用甲醇发动机行业调研报告》通过资料查阅、实地调研和专家会议等方式调研了发动机领域整体和七一一研究所重点关注的技术方向的具体情况，主要包括介绍氨发动机和船用甲醇发动机领域的产业现状、产业链、产品技术背景、技术发展历程路线、市场环境、国内外政策环境、相关企业研究团队情况、企业间知识产权动态情况等。2.完成了《氨发动机技术分解表》、《船用甲醇发动机技术分解表》和专利检索根据前期调研确定的发动机领域技术边界，确定了专利导航分析进行数据检索的技术边界，并联合技术专家共同制定了技术分解表，后续根据技术分解表开展专利检索工作。3.完成了《氨发动机领域全球专利数据集》、《氨发动机领域主要竞争对手近两年专利数据集》、《船用甲醇发动机全球专利数据集》和《船用甲醇发动机全球主要竞争对手近两年专利数据集》4.完成了《氨发动机专利布局导航项目报告》和《船用甲醇发动机专利布局分析报告》5.完成了氨发动机和船用甲醇发动机专利风险排查并形成相关规避设计建议6.完成了20件低碳零碳船用发动机领域相关专利新申请。</t>
  </si>
  <si>
    <t>1834892014771499008</t>
  </si>
  <si>
    <t>深圳国海智峰知识产权代理事务所（普通合伙）唐山分所</t>
  </si>
  <si>
    <t>数码印刷技术专利导航</t>
  </si>
  <si>
    <t>2023-08-30</t>
  </si>
  <si>
    <t>随着数码印刷设备以及数码印刷工艺的不断提高，数码印刷技术将会成为未来主流印刷的业务之一。数码印刷未来的发展趋势：数码印刷的质量速度不断提高，需要通过专利专利导航，探索数码印刷设备的专利技术布局保护。</t>
  </si>
  <si>
    <t>形成数码印刷技术专利导航报告一篇，形成如下建议：1、由于目前数码印刷技术的未来发展将会朝着更高质量、更广博的材料应用、更快速和精度更高的 3D 印刷、智能化和环保印刷方向发展。元创自动化在对数码印刷机相关技术进行研发时可以从通过人工智能技术进行印刷过程监控和优化，提高印刷效率和印刷品质量；通过大数据技术对印刷品的生产、销售等过程进行数据分析，提高运营效率和客户服务水平；通过云计算技术实现印刷生产和数据管理的智能化和自动化等方面进行专利的挖掘与布局，在有新的研发成果产出时要及时进行专利布局。2、检索分析数码印刷行业龙头企业专利技术构成可知，数码印刷行业龙头企业主要研发领域集中在使数码印刷机提高精度、提高质量、降低成本上在如果元创继续在此领域进行研究需要在研发之前做好查新检索，以免研发完成后发现产品侵权浪费大量的人力物力。元创科技可以在扫描、控制器等薄弱技术研究方向上加大研发力度，且在这些领域内竞争对手研发投入较少，公司的侵权风险更小一些也更容易成为领军企业。3、元创可以针对数码印刷核心技术，布局周边专利，有效遏制竞争对手，利用交叉许可获得核心技术的使用权。</t>
  </si>
  <si>
    <t>1834525289139757056</t>
  </si>
  <si>
    <t>河北冀创信达知识产权代理事务所（普通合伙）</t>
  </si>
  <si>
    <t>有机硅功能材料治理土壤技术专利导航</t>
  </si>
  <si>
    <t>邯郸市市场监督管理局</t>
  </si>
  <si>
    <t>对国内外主要竞争对手专利布局和技术走向进行深入分析的基础上，确定我省有机硅功能材料治理土壤技术的创新空间和研发路线，调整、完善原有技术研发方案编制技术创新路线图和时间表，力争在关键技术领域取得重大突破</t>
  </si>
  <si>
    <t>盐碱土壤治理从技术布局方面来看，通过进行3D沙盘分析，对盐碱土壤治理的技术主要布局在油页岩半焦磷酸二氢钾菌渣有机肥，活性硅滨海盐碱地噻虫嗪水分散粒剂，绿色木霉菌复合菌剂微生物菌剂，有机改性硅氧烷动性水流等方面。通过梳理技术路线，盐碱土壤治理的专利技术中主要应用化学修复方法，或化学与微生物相结合的修复方法。在盐碱土壤治理技术中用到的有机硅包括但不限于：有机硅藻土、有机硅镁肥、硅氧烷化合物、有机硅油、甲基三乙氧基硅烷、海藻硅、二甲基硅油、硅钙肥、钢渣硅肥、生物硅肥、硅胶、线性聚硅氧烷、聚醚改性七甲基三硅氧烷、正丁氧基硅氧烷、聚醚改性的硅氧烷等。酸性土壤治理从技术布局方面来看，通过进行3D沙盘分析，对酸性土壤治理的技术主要布局在巯基硅烷酸性土壤甲基丙烯酰氧基硅烷、重金属污染土壤重金属污染、悬浮液体刺激素润湿分散剂、立体高效栽培营养套餐茄果类蔬菜等方面。通过梳理技术路线发现，近年酸性土壤的改良剂研究方向，将植物所需的营养元素、改良剂及矿物载体混合制成营养型改良剂，在增加植物营养的同时，降低土壤酸度，疏松土壤，提高土壤保水性。</t>
  </si>
  <si>
    <t>2024-09-19</t>
  </si>
  <si>
    <t>1834496573756764160</t>
  </si>
  <si>
    <t>浙江西沃电梯有限公司</t>
  </si>
  <si>
    <t>大载荷货运电梯专利导航项目</t>
  </si>
  <si>
    <t>通过浙江西沃在大载荷货运电梯领域的重点产品-20吨大载重节能曳引式货运电梯，结合浙江西沃在此产业链定位和创新水平，开展大载荷货运电梯导航分析，指引浙江西沃开展专利布局、协同运用、许可转让等运营活动</t>
  </si>
  <si>
    <t>通过本次大载荷货运电梯导航项目，形成了专利导航分析报告、工作总结报告、数据处理报告、专利导航图谱集等成果文件，使西沃在核心技术区域布局了4件相关专利，其中曳引系统1件，重量平衡系统1件，轿厢系统2件，完善了西沃的专利布局；为西沃进行了重点专利的侵权风险评估，规避产品研发风险；在西沃内部召开了成果发布会，将各成果文件注入到西沃实际经营中，使形成的相关专利在线数据库实际帮助研发部门进行研发活动，通过本次专利导航项目使西沃形成了研发-知识产权部联动的工作模式，使用专利信息辅助研发，再结合竞品为西沃提供了更多的研发方向。</t>
  </si>
  <si>
    <t>2024-09-16</t>
  </si>
  <si>
    <t>1834501998771437568</t>
  </si>
  <si>
    <t>三亚市知识产权保护中心</t>
  </si>
  <si>
    <t>生物育种试验及育种育苗设备产业专利导航报告</t>
  </si>
  <si>
    <t>2023-09-25</t>
  </si>
  <si>
    <t>2024-06-28</t>
  </si>
  <si>
    <t>拟对区域产业优化及创新提供信息支撑，具体包括：对生物育种实验及育种育苗设备现状进行展示，分析重点创新主体，优化产业结构，促进区域产业规模壮大，获取重点技术分支创新方向，提升企业创新能力等。</t>
  </si>
  <si>
    <t>生物育种技术体现着当代生物科学研究的最新成果及应用，育种技术的快速发展离不开先进仪器设备的支持。2024年中央一号文件的印发为从事育种工作的科研人员提供强大动力的同时，也为仪器设备市场的拓展注入了新能量。该项目通过对生物育种设备产业专利数据的全面检索和深入分析，为我市产业结构布局，技术创新，企业培育，招才引智等提供科学指引。</t>
  </si>
  <si>
    <t>1834428234544017408</t>
  </si>
  <si>
    <t>轨道交通塞拉门项目专利导航报告</t>
  </si>
  <si>
    <t>常州市某股份有限公司</t>
  </si>
  <si>
    <t>掌握轨道交通塞拉门技术的发展趋势和前沿动态，分析技术热点和创新方向、了解塞拉门技术的专利布局和竞争格局，评估技术优势和风险，寻找塞拉门技术的合作伙伴或潜在市场，探索技术转化和商业化的机会</t>
  </si>
  <si>
    <t>1）全面梳理了塞拉门产品国内外专利情况。根据产品的特点和相关标准的描述，把地铁塞拉门拓展为轨道交通塞拉门，分为两大技术分支，分别包括机械系统和控制系统，机械系统细分为锁闭模块、驱动模块、门扇组件、隔离模块、紧急模块、承载模块；控制系统主要是分为控制单元、健康故障诊断和智能运维。通过详尽的技术分解和关注方向的专利分析，结合重点竞争对手，形成全面而准确的数据样本，并进行了标引，公司利用这个数据样本形成了分类目录，并可以持续进行跟踪。 （2）对比了主要的竞争对手，并将其各个模块的专利布局情况与今创的专利布局情况进行了对标。公司塞拉门领域专利申请主要集中于控制系统、锁闭模块以及承载模块，在紧急装置、门扇智能运维、故障诊断相对较少。康尼机电、IFE-威奥在检测、系统运维领域拥有一定量的专利申请，公司可以参考进行专利布局。在锁闭模块、丝杠传动的驱动模块，虽然公司目前已经进行了专利申请，但康尼机电、IFE-威奥已经在该领域进行了大量的专利布局，形成一定的技术壁垒，需要重点跟踪关注其相关产品和专利保护结构。 （3）对塞拉门机械系统和控制系统相关专利进行了风险预判。</t>
  </si>
  <si>
    <t>1805137874410237952</t>
  </si>
  <si>
    <t>内蒙古自治区知识产权保护中心</t>
  </si>
  <si>
    <t>内蒙古自治区现代煤化工产业规划类 专利导航分析报告</t>
  </si>
  <si>
    <t>国家知识产权局专利局专利审查协作天津中心</t>
  </si>
  <si>
    <t>2023-10-19</t>
  </si>
  <si>
    <t>1.初级产品多，精深加工产品少、产品附加值低；2.科技创新能力不强，产学研结合不紧密;3.本土现代煤化工企业通过科技创新促进新质生产力发展能力有待提升</t>
  </si>
  <si>
    <t>内蒙古自治区现代煤化工产业基础设施完善，产业链整体保持较快增长。基于第四章的分析可知，内蒙古自治区在煤直接液化、煤间接液化、煤制乙烯、煤制丙烯的环节具有领先地位，拥有一定的生产规模和技术储备，如煤直接液化和煤间接液化已经具有成套工艺技术。另外，目前内蒙古自治区煤制乙二醇的生产规模非常大，但专利拥有量较低，因此其创新潜力较大。综上，建议内蒙古自治区在煤制油、煤制烯烃和煤制乙二醇的中游产业环节继续保持区域产业优势，抢占产业技术高地和话语权，保证现代煤化工产业油、乙二醇、乙烯与丙烯的稳定供应。针对自治区现代煤化工产业烯烃和乙二醇生产过程中、以及二氧化碳转化和水处理过程中自主技术研发水平不高的问题，建议内蒙古自治区鼓励相关企业加大研发力度，将煤制烯烃重点研发向催化剂上倾斜，将煤制乙二醇重点研发向合成气氧化偶联法中的草酸酯合成工艺条件、催化剂、原料气的预处理以及产物纯化等现有工艺上倾斜，将CO2转化向加氢制甲醇的相关催化剂的技术上倾斜，将现代煤化工废水处理向污水处理多种工艺的组合、药剂的制备、装置的升级、工艺参数的优化等方向倾斜，不断提升内蒙古自治区在上述生产技术中的自主创新能力，加强专利布局</t>
  </si>
  <si>
    <t>1833685320176234496</t>
  </si>
  <si>
    <t>静电纺丝设备及材料应用产业专利导航</t>
  </si>
  <si>
    <t>本项目为《静电纺丝设备及材料应用产业专利导航》项目，通过该专利导航分析，全面分析产业发展现状、专利布局宏观态势，揭示静电纺丝设备及材料应用产业创新发展面临的问题以及竞争格局的特征关系，提出静电纺丝设备</t>
  </si>
  <si>
    <t>项目组围绕静电纺丝设备及材料应用产业发展概况及区域特色开展专利导航研究，对产业发展方向、相关政策以及企业的创新发展需求展开调研分析。导航项目以专利信息资源利用和专利分析为基础，深度融合产业、创新主体、政策环境等多维度数据资源，从产业专利布局、产业竞争格局、产业结构调整方向、技术研发重点及热点方向等，把握产业链中关键领域的核心专利分布，以此全面掌握产业的发展态势，明晰技术热点和技术空白点，预测产业发展方向。</t>
  </si>
  <si>
    <t>1834055190337908736</t>
  </si>
  <si>
    <t>智能化直线导轨关键技术专利导航</t>
  </si>
  <si>
    <t xml:space="preserve">立足河北维迪自动化技术有限公司现有的线性导轨产品，在直线导轨的智能化、高精度方面进行重点探究，并以此为基础，探究直线导轨与其他辅助装置的结合应用，以实现对于智能化直线导轨、高精度直线导轨的研究。 </t>
  </si>
  <si>
    <t>专利态势分析结合本单位专利具体现状，对智能化直线导轨关键技术领域进行全球、中国等多个层面的分析，研究专利申请趋势、梳理活跃专利申请人、研究专利技术生命周期、解读关键技术发展路线、分析重点技术的技术功效、侵权风险分析等。通过分析智能化直线导轨关键技术领域的优势与劣势，从技术、市场及专利情报多重角度为研发挖掘可开拓或深耕的技术点，梳理并规避知识产权法律风险，确定产业专利发展和分布情况，评价企业竞争力和竞争环境，预测产业技术的发展趋势和产品市场需求，制定产品开发所形成的技术成果的专利布局策略。</t>
  </si>
  <si>
    <t>1834062580403761152</t>
  </si>
  <si>
    <t>石家庄市高新区生物医药产业（化学合成药方向）专利导航</t>
  </si>
  <si>
    <t>基于产业现状及现存问题，从专利发展的角度，立足于全球化学合成药产业专利发展的视角，研究与分析专利情况，确定石家庄市高新区化学合成药领域的当前水平与可能的突破点，提出针对性的发展建议与策略。</t>
  </si>
  <si>
    <t>基于事务所信息部执行的项目实施流程，利用智慧芽数据库、新能源汽车与智能网联汽车知识产权运营服务平台，通过不同角度论证产业链与专利布局的关联度，判断其发展变化中的前瞻性与科学性，通过关联整合工商、投融资等数据资源，充分挖掘专利数据价值以及专利背后的信息，准确把握知识产权在区域产业创新发展中的引领支撑作用，促进产业链、政策链、创新链、人才链、资本链的深度融合。本项目采用多种分析方法相结合的方式，从政策环境（P）、经济环境（E）、社会环境（S）、技术环境（T）等全面剖析产业发展宏观现状。对于能够量化的专利信息采用定量分析法，而对于无法计量的专利文献的内在特征采用定性分析法加以辅助，成为定量分析的有效补充，使得研究更有实用价值。通过大量的文献收集、鉴定、整理，找出与自己研究方向最接近的理论研究内容，结合前沿科技动态，分析化学合成药的发展方向，通过分析及分类对比，确定石家庄市高新区化学合成药产业的发展定位。</t>
  </si>
  <si>
    <t>1833510306592194560</t>
  </si>
  <si>
    <t>唐山市安全应急装备产业专利导航报告</t>
  </si>
  <si>
    <t>2023-07-05</t>
  </si>
  <si>
    <t>拟通过专利导航分析助力解决当地产业尚未发挥产业集群优势、优势领域发展动力不足、产业链上游缺失、高端人才引进困难、销售困难等问题，为区域产业转型升级、高质量创新发展提供决策支撑。</t>
  </si>
  <si>
    <t>主要包括导航项目研究报告及相关产业的专利导航数据集。导航研究报告围绕安全应急装备产业，聚焦唐山市率先推动发展的智能救援装备、监测预警装备、工程抢险装备、应急防护装备、工程消能减震装备五大特色领域，全面梳理了唐山市产业发展现状，从技术创新实力、产业结构、创新主体实力、创新人才储备等方面明晰了唐山市产业定位，理清了唐山市在各细分领域的竞争地位；在此基础之上，重点关注和发掘了唐山市产业发展中的典型问题，针对典型问题，有针对性地提出解决方案和路径指引，进一步确保导航成果的落地性。此外，基于本专利导航项目分析得出的产业发展方向，针对《河北省安全应急装备产业高质量发展三年行动计划（征求意见稿）》提出相关建议，并被采纳，切实发挥了产业专利导航对政府决策的支撑作用。</t>
  </si>
  <si>
    <t>1831950198745853952</t>
  </si>
  <si>
    <t>上海东普信息科技有限公司</t>
  </si>
  <si>
    <t>末端配送研发活动类专利导航报告</t>
  </si>
  <si>
    <t>2023-06-14</t>
  </si>
  <si>
    <t>2024-06-13</t>
  </si>
  <si>
    <t>末端物流配送直面客户，当前面临管理多样、成本上升、服务质量不高等挑战。疫情期间，其重要性凸显。未来趋势指向智慧化、便捷化、广泛化、协作化及管理规范化，以适应快递业发展需求，提升服务质量和效率。</t>
  </si>
  <si>
    <t>1.完成《末端配送》专利导航报告2.在专利导航项目实施期间，公司注重研发与科技创新，根据专利布局策略，截止目前申请了45件发明专利，1件PCT，目前均在受理过程中。3.末端配送专利导航项目的实施与公司研发工作紧密结合，为公司4项重点科研项目带来了明确的方向指引，促进了研发过程中的技术创新和突破、加强了公司内外部技术交流和知识共享。4.通过导航项目不仅催生了多项具有创新性和实用价值的专利申请，而且积极自主地将这些专利成果转化为实际生产力，成功应用于公司的“万里行”系列产品上。</t>
  </si>
  <si>
    <t>1834141625567408128</t>
  </si>
  <si>
    <t>中铁上海设计院集团有限公司</t>
  </si>
  <si>
    <t>铁路运营安全数据采集及融合处理技术专利导航分析</t>
  </si>
  <si>
    <t>2023-06-12</t>
  </si>
  <si>
    <t>2024-06-11</t>
  </si>
  <si>
    <t>本项目针对铁路安全，研究运营安全数据采集与融合处理技术的专利导航，分析产业环境、技术发展、竞争对手专利，优化技术方案，制定专利布局策略，以应对复杂监测环境、提升预警能力，保障铁路安全运营。</t>
  </si>
  <si>
    <t>通过铁路运营安全数据采集及融合处理技术的专利导航分析，得到了监测、GPS、计算机制图、激光雷达这四个重点热点的技术方向以及优化建议和规避专利风险的设计建议，对我们单位的高价值专利培育工作具有很强的指引效果，共申请了60余项专利，包括23件发明专利，43件实用新型专利和1件外观设计专利，其中发明4项，实用新型7项，与铁路运营安全数据采集及融合处理技术布局直接相关，其他专利是专利导航的布局的次相关。</t>
  </si>
  <si>
    <t>1834078201751666688</t>
  </si>
  <si>
    <t>宿州市市场监督管理局高新技术产业开发区分局</t>
  </si>
  <si>
    <t>宿州市高端装备制造暨智能制造 专利导航报告</t>
  </si>
  <si>
    <t>2023-03-12</t>
  </si>
  <si>
    <t>2024-03-14</t>
  </si>
  <si>
    <t>加快技术、人才、数据等要素市场化配置，更好地服务于各级政府创新决策和市场主体创新活动，加快构建现代产业体系，支撑高质量发展。</t>
  </si>
  <si>
    <t>通过对安徽省及宿州市高端装备制造暨智能制造产业主要专利申请主体的专利申请量进行统计，得到安徽省和宿州市近 20年在高端装备制造暨智能制造产业专利申请量排名靠前的专利申请人，便于后续展示专利申请人技术分布，从宏观分析技术主要申请主体的研发热点方向，识别主要专利布局侧重点。通过对近20年国内外主要申请主体以及安徽省和宿州市的主要申请主体在高端装备制造暨智能制造五大领域各技术分支的专利布局情况进行对比，为申请主体未来技术发展提供支持。如图所示，整体上看，国外申请人的专利申请中大多数专利没有进入中国，而中国申请人尤其是安徽省和宿州市的主要申请人的专利申请主要在国内，海外专利很少。这样有利于国内企业在中国的专利布局和保护，但是对于海外市场和专利竞争力就比较低。</t>
  </si>
  <si>
    <t>1833768659176259584</t>
  </si>
  <si>
    <t>葫芦岛国华能源装备集团有限公司</t>
  </si>
  <si>
    <t>节能、高效换热管材成套设备专利导航分析报告</t>
  </si>
  <si>
    <t>企业利用专利导航报告，优化产品结构，规避专利风险，明确新产品发展方向。协同研发部门，基于专利分析，确定技术重点，提升创新效率。结合市场现状，完善战略规划，以适应产业发展，满足全球客户需求。</t>
  </si>
  <si>
    <t>1.专利导航报告：完成并发布的《节能、高效换热管材 成套设备专利导航报告》，深度剖析换热管材领域的技术趋势、竟争布局及市场机遇。2.专利导航数据库：建立了一个功能全面的专利导航数据库，实现专利数据的检索、统计、维护 和更新。3.通过专利组合的形式，明确了核心专利及其外围专利的申请，构建了强有力 的专利保护体系。导航给予国华公司研发及专利申请的建议为：（1）高通量管、螺旋扁管和表面纵槽管；（2）伴有相变、两相流的传热及流动方向；（3）改善换热设备领域重点关心的结垢问题。2024 年已提交申请实用新型专利 1 项，移动式半自动大功率管 口螺纹加工设备，2024206073838。4.企业专利导航工作机制：与唐山永和专利商标事务所葫芦岛分所合作，建立了适合公司发展的专利导 航工作机制，促进了专利导航在产品开发、企业上市、人才遴 选等企业经营活动中的融入，提高了企业的创新能力和市场竞争力。5.知识产权意识提升：通过公司办公室、研发部和各职能部门负责人的全程参与，以及线上或线下 专利培训的举办，显著提高了相关人员的知识产权意识和管理能力，加强了公司 的知识产权管理。</t>
  </si>
  <si>
    <t>1833398030853992448</t>
  </si>
  <si>
    <t>河北石家庄装备制造产业园</t>
  </si>
  <si>
    <t>机器人产业专利导航</t>
  </si>
  <si>
    <t>唐山百川创新科技服务有限公司</t>
  </si>
  <si>
    <t>目标：协助或取代人类完成各种工作通过编程和自动控制来执行诸如作业或移动等任务。机器人具有感知、决策、执行等基本特征，可以辅助甚至替代人类完成危险、繁重、复杂的工作，提高工作效率与质量，服务人类生活，</t>
  </si>
  <si>
    <t>机器人产业是一个快速发展的行业，涵盖了机器人研发、制造、销售以及应用等多个环节，涉及工业、农业、服务及特种等多个领域。本项目同事综合考虑唐山市的现状及发展方向，本次导航研究分析方向聚焦在机器人产业，重点分析机器人产业的发展现状以及专利技术现状。包括工业、医学、农业、建筑业甚至军事等。例如，在工业领域，机器人可以自动化地完成生产线上的各项任务；在医学领域，机器人可以用于执行精细的手术操作等，推动了中国机器人产业的快速发展，未来，随着更多创新技术和应用的涌现，中国机器人产业将在全球范围内发挥更加重要的作用。。</t>
  </si>
  <si>
    <t>1833344532176134144</t>
  </si>
  <si>
    <t>轨道交通装备产业 规划类导航-地铁技术</t>
  </si>
  <si>
    <t>石家庄斯凯福科技有限公司</t>
  </si>
  <si>
    <t>2021-02-19</t>
  </si>
  <si>
    <t>2022-11-01</t>
  </si>
  <si>
    <t>目标：发展高效、便捷的交通运输系统解决城市交通拥堵问题、实现城市空间布局调整及城市均衡发展。</t>
  </si>
  <si>
    <t xml:space="preserve">       此次发布专利导航成果，目的在于运用专利制度的信息功能和专利分析技术系统导引产业发展，通过对专利数据的深入挖掘和分析，帮助我市相关企业明晰产业创新方向和重点，提高创新效率和水平，防范和规避知识产权风险，强化产业竞争力。       以城市轨道交通装备产业为研究对象，分别从城市轨道交通装备产业现状、专利视角下城市轨道交通装备产业发展方向、城市轨道交通装备产业定位、城市轨道交通装备产业发展路径等四个方面，对全市及栾城区轨道交通装备产业作了科学的分析和研判。       我市高度重视装备制造业的发展，把轨道交通装备产业发展作为该市重点发展的产业集群之一来推进。按照全产业链规划建设的规模较大、优势产品地位突出的新兴轨道交通装备产业集群。加强人才培养和科学研究，为我市轨道交通装备产业的发展注入了强劲动力。</t>
  </si>
  <si>
    <t>1833048180398059520</t>
  </si>
  <si>
    <t>上海君实生物医药科技股份有限公司</t>
  </si>
  <si>
    <t>抗体药物偶联物ADC亲水性连接子关键技术专利导航</t>
  </si>
  <si>
    <t>2023-03-01</t>
  </si>
  <si>
    <t>了解ADC亲水性连接子关键技术的发展现状及趋势、已有的技术热点和可能存在的技术空白领域，结合企业自身的研发实力和现有积累，给出研发的技术路线指引和参考，为企业在该产业领域进行技术布局提供指导性建议。</t>
  </si>
  <si>
    <t>开展了ADC以及亲水性连接子技术当前的产业发展环境分析、整体专利态势分析和专利分析、主要竞争对手分析、重点产品开发策略分析等主要内容的专利导航分析工作，帮助企业了解了抗体药物偶联物ADC亲水性连接子关键技术的发展现状和趋势、技术热点和技术空白领域等信息，给出了研发的技术路线指引和参考，为企业在该产业领域进行技术布局提供了指导性建议，形成了：1.抗体药物偶联物ADC亲水性连接子关键技术专利导航报告1份2.抗体药物偶联物ADC亲水性连接子关键技术全球专利数据库及其子数据库4个3.抗体药物偶联物ADC亲水性连接子关键技术谱系及检索策略1份结合企业自身的研发实力和现有积累，在专利导航信息分析基础上，培育形成高价值专利和高价值的专利组合布局：4.专利布局与技术实施路径策略1份5.包括18件专利申请的专利布局6.形成专利分级管理机制和展开了运营实施路径研究展开了主要竞争对专利布局分析、代表性诉讼案件分析、专利预警等分析，从而对风险进行预判以及进行了应对措施的制定：7.专利管理制度2份8.人才库1份9.FTO调研分析6次10.建立风险应对机制等。</t>
  </si>
  <si>
    <t>1833750746781409280</t>
  </si>
  <si>
    <t>河北省体育产业专利导航分析报告</t>
  </si>
  <si>
    <t>对体育产业相关技术收集和调研，明确项目需求，结合河北省产业情况，对产业相关专利进行检索、建库及分析，揭示河北省产业的现状以及产业定位情况，为河北省体育产业创新发展规划决策提供支撑。</t>
  </si>
  <si>
    <t>通过对河北省体育产业开展专利导航，形成的成果如下：1）结合体育产业特点形成产业技术分解表及检索式，建立《体育产业数据库》；2）形成1份体育产业专利导航分析报告；3）形成1份体育产业创新图谱集；4）形成1份体育产业简报。</t>
  </si>
  <si>
    <t>1831940594456461312</t>
  </si>
  <si>
    <t>上海一诺仪表有限公司</t>
  </si>
  <si>
    <t>油气水测量技术专利导航</t>
  </si>
  <si>
    <t>2023-06-13</t>
  </si>
  <si>
    <t>油气水多相流是石油生产过程中的常见流体,具有多变量随机流动特性,参数测量难度极大,但对合理调控油田开发控制方案,降低开采风险等具有重大意义,尤其是油气水多相流气量测量。探针法和气液分离法分别是井下。</t>
  </si>
  <si>
    <t>1.充分利用现有专利情报，进行各个技术点的专利深度分析与挖掘，做好国家专利密集型产品备案认定试点平台备案证明，现已对公司技术产品“电磁流量计”和“井口计量装置”等做好了国家专利密集型产品备案；2.加大优势技术布局，提升企业核心创造力，加大创新力度，取得一批优质的基础专利以及围绕基础专利技术开发改进技术专利和配套的技术专利，组成以基础专利为核心的专利技术网络。项目期内，一诺仪表共申请专利 20 件，授权专利 13 件，PCT 专利 6 件，一诺仪表目前累计有效专利 137 件，其中包含发明专利 18 件，实用新型 117 件，外观 2 件。产出了一批创新水平高、保护范围合理、经济效益好，市场竞争力强、具有一定行业影响力的高质量专利。3.公司将专利分为 A、B、C 三级。分别制定策略进行有效管理；.陆续开展了专利许可、专利产品备案登记、专利保险等运营工作。目前公司形成的具体运营案例如下：将一种用于油水掺注自动调节流量计的信号处理电路（专利号：ZL202321724515.7）进行了专利许可，并在国家知识产权局备案。同时，还为9件专利购买了专利保险.</t>
  </si>
  <si>
    <t>1832966496132923392</t>
  </si>
  <si>
    <t>上海发电设备成套设计研究院有限责任公司</t>
  </si>
  <si>
    <t>发电厂智慧运维关键技术专利导航</t>
  </si>
  <si>
    <t>随着火力发电的不断扩大和技术的快速发展，传统的基于规则的运维模式在应对电站故障和优化运维效率方面存在局限性。人工干预和依赖经验容易导致人为错误和主观判断的偏差，同时也对运维人员的经验水平和技能要求较高</t>
  </si>
  <si>
    <t>为了解决传统模式存在的问题智慧运维模式逐渐成为研究的热点和关注的焦点。智慧运维模式利用先进的技术和算法，借助大数据分析、人工智能和物联网等技术手段，实现对电站的实时监测、故障预测和远程管理。通过运用智能化的算法和模型，可以对电站的运行状态进行精确监测和分析，及时发现设备异常和故障风险，并采取相应措施进行处理。智慧运维模式的引入将极大地提升电站运维的效率和可靠性，降低人力成本和运维风险。发电厂运维技术随着互联网、人工智能等前沿技术的不断进步和应用而朝着提前预判、精准管控、降低故障率等智慧化方向发展，亟待通过专利导航的方式来指导该领域的研发活动，加速发电厂智慧运维领域的技术创新和应用突破。</t>
  </si>
  <si>
    <t>1833414566680420352</t>
  </si>
  <si>
    <t>廊坊市市场监督管理局</t>
  </si>
  <si>
    <t>基于磁记忆检测技术的专利导航报告</t>
  </si>
  <si>
    <t>2023-02-20</t>
  </si>
  <si>
    <t>2023-11-29</t>
  </si>
  <si>
    <t>根据揭榜挂帅课题《高钢级管道缺陷检测评价技术研究》计划任务书专题二的研究内容要求，分析环焊缝应力检测方法的技术现状，了解国内外应力测技术的概况，发展历程，行业发展趋势及市场需求热点。</t>
  </si>
  <si>
    <t>本项目以“磁记忆检测技术”为主题，通过专利检索、专利信息图表可视化，并基于专利信息统计分析手段，结合技术背景、商业背景，从技术领域宏观环境、重点技术方向识别、重点技术方向专利布局与技术发展现状、自有专利技术盘点与定位，布局方向指引、核心方向重点技术专利解读、专利布局建议等方面执行项目分析；解决了国家管网集团北方管道公司在“磁记忆检测技术”领域推动高质量知识产权创造和运营过程中存在的产业方向不明确、转移转化效率低、市场需求信息不对称等问题；帮助国家管网集团北方管道公司进一步明确在磁记忆检测技术领域的研发方向，提升相关专利成果质量和技术实施水平，推动相关专利成果的产业化。</t>
  </si>
  <si>
    <t>1833349744151490560</t>
  </si>
  <si>
    <t>高比能量电源技术专利导航分析报告</t>
  </si>
  <si>
    <t>2023-06-30</t>
  </si>
  <si>
    <t>为了提升企业竞争力，推动专利融入支撑企业创新发展。在河北省知识产权保护中心的大力帮助下，针对宇能电气有限公司高比能量电源技术开展专利导航分析。解决企业发展中技术瓶颈，转型方向。</t>
  </si>
  <si>
    <t>获得了国内外高比能量电源技术领域的专利整体趋势，从重点技术专利分布情况来看，也就是说各国对高比能量电源技术的未来发展方向已经形成统一，各国最主要的研发的方向均在正极材料、负极材料、电解液成分和电池压实技术等方面。在电池技术领域，即电芯材料、电芯结构、电芯加工工艺等技术分支，这三大分支占比亚迪在总申请量的14%，这也是电池技术的核心技术领域。从技术构成功效来看，比亚迪在电池技术领域的技术功效主要集中在电池安全提高、能量密度提高两方面。（5）ATL的研发主要集中在电芯材料、电芯结构、电芯加工工艺等技术分支，这三大分支占ATL在总申请量的25%，这也是电池技术的核心技术领域。从技术构成功效来看，ATL在电池技术领域的技术功效主要集中在电池安全提高、成本降低和稳定性提高三方面。由于宇能电气的高比能量电源技术研究成果主要集中在充放电电源技术、电源检测技术等方面，并且在具体的技术方案中与现有申请大多存在差异，因此侵权可能性相对较小。形成了高比能量电源技术领域的专业数据库，将现有的高比能量电源的主流技术基本囊括，通过对专利文献的标引使得检索起来非常方便，本领域技术人员要对技术规律进行分析非常便利。</t>
  </si>
  <si>
    <t>1832970651934351360</t>
  </si>
  <si>
    <t>上海卓易科技股份有限公司</t>
  </si>
  <si>
    <t>云手机专利导航分析</t>
  </si>
  <si>
    <t>对云手机技术开展专利导航分析研究，全面掌握技术产业发展环境及发展态势、竞争对手专利情况，基于技术发展和创新的需求，分析竞争情况和潜在风险，为云手机技术提供材料和技术方案优化建议从而制定专利布局策略。</t>
  </si>
  <si>
    <t>1、针对云手机技术，通过专利检索云手机专利，分析了解云手机专利技术发展趋势、主要技术路线、替代技术发展情况、技术竞争强度等技术发展态势；2、对标同行的情况，分析竞争对手技术路线、技术方案、专利布局、可能的竞争行为等情况；3、通过分析在研究项目相关技术领域的技术构成、总体趋势、专利技术活跃度、技术功效矩阵、具有较高水平的专利（或专利组合）等，综合判断该技术领域的重点和热点技术方向，为在研项目提供技术路线或技术方案的优化建议；4、通过结合企业目前的专利研发情况，挖掘目前偏弱的技术布局，从而补强企业技术研发薄弱环节。</t>
  </si>
  <si>
    <t>1833080614736322560</t>
  </si>
  <si>
    <t>青海省光伏产业专利导航服务基地</t>
  </si>
  <si>
    <t>青海盐湖化工——镁产业专利导航报告</t>
  </si>
  <si>
    <t>青海省知识产权局</t>
  </si>
  <si>
    <t>2022-01-01</t>
  </si>
  <si>
    <t>2022-12-31</t>
  </si>
  <si>
    <t>对青海盐湖化工——镁产业开展专利导航分析，掌握产业发展趋势和规律，提出适合青海省盐湖化工——镁产业发展的专利导航规划，促进青海省盐湖化工——镁产业创新发展，为我国盐湖化工——镁产业的高速发展提供支撑。</t>
  </si>
  <si>
    <t>运用专利导航方法，通过产业链技术分解、专利检索、图表可视化、报告撰写等过程，结合我省省情，形成《青海盐湖化工——镁产业专利导航报告》、《青海盐湖化工——镁产业专利导航简报》，对盐湖化工——镁产业的专利分布情况、保护运用情况、重点技术等方面开展专利分析研究，从产业布局结构优化、企业整合及技术引进、协同创新、人才培育、专利协同运用与市场运营等方面，为相关园区、产业骨干企业提供相关数据库，对我省盐湖化工——镁产业发展提出可行性建议，促进盐湖化工——镁产业创新发展。</t>
  </si>
  <si>
    <t>1833324911716950016</t>
  </si>
  <si>
    <t>石家庄科诚专利事务所（普通合伙）</t>
  </si>
  <si>
    <t>现代轻纺产业专利导航分析报告</t>
  </si>
  <si>
    <t>1825451347193720832</t>
  </si>
  <si>
    <t>冠县灵芝产业专利导航</t>
  </si>
  <si>
    <t>本项目旨在延伸冠县灵芝产业链条，提高灵芝产品的附加值。围绕灵芝种植标准的提升、灵芝提取技术的改进、灵芝提取物使用方向的拓展等方面展开专利导航。</t>
  </si>
  <si>
    <t>技术成果的转化与应用：导航明确了灵芝产业的技术空白点，帮助部分企业及时解决了专利申请和专利布局方面的内容，使得相关企业成功进行专利申请，布局5项专利。产业的发展与优化：通过专利导航，可以更好地指导灵芝产业的发展和优化，推动了灵芝产业的品质化、科技化、特色化发展，形成优势特色产业集群。政策与法规的支持：为更好地促进灵芝产业专利成果的转化与应用，冠县政府相关部门已经出台了一系列政策措施，为灵芝产业的发展提供政策支持。知识产权的保护：专利导航帮助了企业发现潜在的知识产权风险，从而提前进行规避。同时，通过加强知识产权的保护，也有助于提升灵芝产业的整体竞争力。</t>
  </si>
  <si>
    <t>1833326071714635776</t>
  </si>
  <si>
    <t>江西联创精密机电有限公司</t>
  </si>
  <si>
    <t>军工模拟仿真技术专利导航</t>
  </si>
  <si>
    <t>2024-09-09</t>
  </si>
  <si>
    <t>通过对公司的通信设备类产品及系统的解构分析和产品调研，类比同行竞争对手河北军涛科技有限公司等，包括同类产品比对、知识产权布局、重点专利介绍等方式，解析本公司的产品结构和引导研发方向。</t>
  </si>
  <si>
    <t>本导航对对江西联创精密机电有限公司的通信设备类产品及系统进行了详细的产品分析和背景调研，同时从横向角度对同行竞争对手河北军涛科技有限公司、军鹏特种装备股份公司、扬州宇安电子科技有限公司、北方自动控制技术研究所的同类产品进行相关调研和解构分析，通过产品调研，先入为主，查找对应的专利，对同类专利进行调查研究，分析各竞争对手及自身的专利申请趋势、申请类型及法律状态，逐步分析和对比知识产权布局、申请策略、重点技术等，分析目前热点技术路线、现有技术差异，对重点技术进行详细解读，从而为产品研发和知识产权布局指引方向，为未来竞争或合作提供数据参考，进一步调整公司发展策略，引导企业发展方向。此外，对公司产品进行风险评估，对比国内外相关专利，排除侵权风险，为产品畅销海外做铺垫，为知识产权保护铺平道路，同时，构建专利壁垒，打通知识产权保护通道，为专利产品的合法合规性保驾护航，进一步优化知识产权布局，包括海外布局，重点领域布局，先进技术优先布局，特定国家布局等等，强化知识产权策略，夯实研发产品基础，保护研发成果，提升产品附加值，实现产品畅销海外，拥有自主知识产权，提升企业品牌实力。</t>
  </si>
  <si>
    <t>1833070375760781312</t>
  </si>
  <si>
    <t>绿色化工产业专利导航分析报告</t>
  </si>
  <si>
    <t>2023-07-17</t>
  </si>
  <si>
    <t>1828963790652571648</t>
  </si>
  <si>
    <t>安徽科达新材料有限公司</t>
  </si>
  <si>
    <t>硬碳负极材料专利导航分析报告</t>
  </si>
  <si>
    <t>2023-12-30</t>
  </si>
  <si>
    <t>综合产业信息、技术信息和专利信息，以全景模式揭示硬碳负极材料发展的整体趋势与基本方向，跟踪竞争对手的研发动向，把我行业的技术脉络；并对以上分析结果进行梳理与归纳，明细专利布局的重点，确定专利布局策略与</t>
  </si>
  <si>
    <t>根据企业需求，本项目的专利导航分析以提升企业竞争力为目标，以专利数据为基础，通过对经济、市场、政策、专利技术等信息的深入挖掘和分析，揭示产业技术发展趋势，产品创新和市场竞争态势等。其次，报告以企业产品开发和专利保护为核心，立足于企业技术实力定位，提出构建专利布局的基本方案形成有效的专利布局策略，从而推动专利融入支撑企业创新发展。</t>
  </si>
  <si>
    <t>1833085025033256960</t>
  </si>
  <si>
    <t>卫星及应用产业导航建设项目</t>
  </si>
  <si>
    <t>确定河北省卫星及应用产业发展定位；判断产业发展方向；规划河北省产业结构优化的目标，指引企业培育、企业人才引进、专利布局、协同运营等发展路径。</t>
  </si>
  <si>
    <t>形成了河北省卫星及应用产业专利导航报告及专报、河北省卫星及应用产业专利专题数据库、河北省卫星及应用产业导航图谱一份。报告中首先从全球、中国、河北省三个方面对卫星及应用产业的发展现状做了介绍以及对产业链进行了技术分解，并根据技术分解结果进行了专利检索；分别对产业链上中下游的专利申请量、重点申请人、区域分布、各分支专利的申请数量，法律状态，申请人技术分布和创新能力，专利运营情况、重点专利筛选和解读以及两个重点分支（射频设备、基带设备）的专利申请态势、技术来源及市场、重点申请人、技术路线、近年重点论文做了详细的分析，并给出发展建议；对河北省的申请趋势、技术构成、各地市专利分析、申请主体进行了分析，并对河北省内重点企业五十四所与国内外其他重点企业进行了对标分析，并给出了相应的发展建议，报告最后从河北省SWOT分析、产业结构优化目标、企业培育及引进路径、人才培育及引进路径、人才培养及引进路径、技术创新及引进路径、专利布局及专利运营路径、京津冀协同发展路径、支持“卫星互联网产业知识产权创新运营中心”发展建议等多方面为河北省卫星及应用产业的未来发展发现提供相应的建议和数据支持。</t>
  </si>
  <si>
    <t>1832953320374628352</t>
  </si>
  <si>
    <t>生物岛实验室</t>
  </si>
  <si>
    <t>便携式人工智能超声骨密度仪专利导航</t>
  </si>
  <si>
    <t>2023-07-06</t>
  </si>
  <si>
    <t>2024-07-05</t>
  </si>
  <si>
    <t>对便携式人工智能超声骨密度仪进行专利检索分析，以明晰行业的布局动向，为技术人员提供参考支撑。</t>
  </si>
  <si>
    <t>长期以来，骨密度仪市场已经从国外逐渐转向国内，在国内市场需求的推动下，国内市场份额越来越大，国内必将成为骨密度仪的主要市场。生物岛实验室加快国内市场布局，已申请国内专利5件，其中发明已授权2件；通过专利布局，一方面保护自身创新成果，另一方面可抵御来自竞争者的风险。此外，近年来日本、美国、韩国也有一定的销售市场，生物到实验室结合自身发展战略已布局4件PCT申请，日本授权专利2件，目前正在布局美国和欧洲专利。</t>
  </si>
  <si>
    <t>1833053756052340736</t>
  </si>
  <si>
    <t>1833027783940505600</t>
  </si>
  <si>
    <t>石家庄市市场监督管理局</t>
  </si>
  <si>
    <t>生物质低氮燃烧器</t>
  </si>
  <si>
    <t>2023-02-01</t>
  </si>
  <si>
    <t>通过对低氮燃烧技术、生物质燃料粉碎技术和生物质燃料送料技术在总体趋势及具体技术方面的分析，建立相关专题专利数据库，为研发产品提供技术路线或技术方案的优化建议，提出规避设计建议，制定专利布局策略。</t>
  </si>
  <si>
    <t>通过对低氮燃烧技术、生物质燃料粉碎技术和生物质燃料送料技术在总体趋势及具体技术方面的分析，明晰了三个技术的发展走向；通过对技术的具体细分领域分析，明晰了三个技术的研发重点、热点；通过对竞争对手的市场信息及专利布局分析，明晰了竞争对手的研发现状。构建低氮燃烧技术、生物质燃料粉碎技术和生物质燃料送料技术专利导航数据库，为企业研发人员更好的在相关产品技术领域进行研发提供技术参考，同时解读一些技术方案避免进行重复研发，提高研发效率。</t>
  </si>
  <si>
    <t>1831600847692455936</t>
  </si>
  <si>
    <t>中国电子产品可靠性与环境试验研究所(工业和信息化部电子第五研究所、中国赛宝实验室)</t>
  </si>
  <si>
    <t>软件可靠性试验技术专利分析报告</t>
  </si>
  <si>
    <t>中国电子产品可靠性与环境试验研究所((工业和信息化部电子第五研究所)(中国赛宝实验室))</t>
  </si>
  <si>
    <t>2023-09-15</t>
  </si>
  <si>
    <t>针对信息化装备软件可靠性试验技术分析技术领域，对基于MBSE的软件可靠性建模分析、分布式集群试验、自动化测试分析方法等技术方向，开展专利分析，为电子五所提出高价值专利培育布局工作的指导性建议。</t>
  </si>
  <si>
    <t>基于 MBSE的软件可靠性建模分析、分布式集群试验与自动化测试分析方法研究技术开展专利技术主题检索，分析基于 MBSE 的软件可靠性建模分析、分布式集群试验与自动化测试分析方法研究技术当前技术现状与未来发展趋势,以及基于MBSE的软件可靠性建模分析、分布式集群试验与自动化测试分析方法研究技术相关技术的专利布局情况分析，形成专利技术主题检索报告。对电子五所在基于MBSE 的软件可靠性建模分析、分布式集群试验与自动化测试分析方法研究涉及的研发的技术方案进行专利挖掘，提炼各模块所涉及的技术方案，以确定专利布局，以有效提升该平台的专利挖掘深度和布局质量，从而有效保护技术研发成果。</t>
  </si>
  <si>
    <t>1831987182765436928</t>
  </si>
  <si>
    <t>中盈优创资讯科技有限公司</t>
  </si>
  <si>
    <t>超级控制器系统专利导航</t>
  </si>
  <si>
    <t>2023-06-07</t>
  </si>
  <si>
    <t>围绕主导产品与重点技术，进一步明确超级控制器系统，尤其是智能保障平台、fowspec引流及网络设计建模、业务编排、监测下发感知采集、协议工作台、5G 切片端到端模块等方面的研发方向、策略及专利布局。</t>
  </si>
  <si>
    <t>1、项目实施后，结合《专利导航分析报告》，公司在超级控制器系统产品技术上二次开发，形成自己的技术成果，并申请布局专利;在智能保障平台、flowspec引流及网络设计建模、业务编排、监测下发感知采集、协议工作台、5G 切片端到端模块、拓扑展现视图模块等方面的产品技术上有了新的突破，掌握了关键技术。2、项目期内，新增专利申请153件，其中发明152件，授权专利88件，在项目实施期内，围绕超级控制器系统相关产品技术申请专利18件，在超级控制器系统的业务编排、网络设备管理、Overlay-SR功能、网络切片化、flowspec 引流、Restful北向管控、割接管理、等领域初步形成专利组合在该领域获得专利受理通知书18件授权专利证书13件。3、项目实施后，公司超级控制器系统产品增加约1342万元的销售收入。公司相较实施前实现年新增销售额 272万元、利税54 万元，超级控制器系统相关产品业务收入年均增长5%以上。4、培养知识产权专职管理人员6人。通过项目实施期内持续开展知识产权宣传培训活动，管理人员及科技工作人员的培训率达到了100%，员工的培训率达到了80%。</t>
  </si>
  <si>
    <t>1829446737809768448</t>
  </si>
  <si>
    <t>厦门汉印股份有限公司</t>
  </si>
  <si>
    <t>照片打印机专利导航报告</t>
  </si>
  <si>
    <t>为汉印的技术创新以及专利布局提供数据及信息支撑，进一步，基于13家创新主体的相关专利技术结合汉印关注的技术分支从技术问题、解决手段以及相关专利技术解读等角度进行专利布局分析，为汉印的产品研发提供参考。</t>
  </si>
  <si>
    <t>该专利导航报告通过企业发展现状、竞争对手创新主体分析，得出相关结论，并通过7个方面为汉印未来在照片打印机产品专利布局提供建议：1、对于专利布局模式选取2、对于专利布局时间3、对于专利地域布局4、对于技术布局建议5、对于创新主体专利布局经验的借鉴6、对于现有研究成果的运用7、对于合作研究的开展</t>
  </si>
  <si>
    <t>1804086722546499584</t>
  </si>
  <si>
    <t>秦皇岛睿燕科技服务有限公司</t>
  </si>
  <si>
    <t>秦皇岛生命健康产业专利导航</t>
  </si>
  <si>
    <t>秦皇岛市市场监督管理局（秦皇岛市知识产权局）</t>
  </si>
  <si>
    <t>2023-04-21</t>
  </si>
  <si>
    <t>于生命健康产业发展方向以及河北省秦皇岛的产业发展定位，分别从不同视角给出产业布局结构优化、企业整合培育引进、创新主体开拓发展、技术创新引进提升、知识产权运用运营等发展路径建议，引导并推动秦皇岛生命健康</t>
  </si>
  <si>
    <t>宏观层面为生命健康产业各分支领域的专利申请趋势、专利布局情况与申请人 排行。围绕生命健康产业及其子领域进行总体态势分析，剖析生命健康产业在国内外技术发展进程与专利布局的互动关系、产业市场活动与专利关联关系以及基于产业结构调整、技术发展重点、市场需求热点等要素，以全景模式合理预测生命健康产业的未来发展方向。中观层面为河北省及秦皇岛的生命健康产业发展定位模块。 该模块以专利信息对比分析为基础，基于河北省生命健康产业的发展现状，将产业结构、技术、企业、人才等要素，与全球、全国以及全国其他优秀产业集群地区进行多方面、多元化对比分析，明确河北省产业发展定位，并揭示河北省在生命健康产业发展中存在的结构布局、企业培育、技术发展、人才储备等方面的不足。微观层面为生命健康产业重点领域专项分析模块。该模块聚焦健康服务业中的养生保健、健康农业中的健康种植两大重点领域进行深入分析，剖析领域内的发展趋势、专利布局、创新主体、先进技术发展方向，为产业未来发展战略提供参考。</t>
  </si>
  <si>
    <t>1832259069376856064</t>
  </si>
  <si>
    <t>宜春市宜丰县竹产业专利导航报告</t>
  </si>
  <si>
    <t>宜丰县市场监督管理局</t>
  </si>
  <si>
    <t>2024-07-09</t>
  </si>
  <si>
    <t>宜丰县拥有丰富的竹资源，形成了基础良好、特色鲜明的竹产业优势集群。本项专利导航旨在通过当前竹产业专利技术分布情况和趋势分析为宜丰竹产业技术创新和产业发展提供指导路径，进一步推动宜丰竹产业高质量发展。</t>
  </si>
  <si>
    <t>当前全球范围内竹产业技术创新和专利分布主要集中在中国。从技术创新领域来看主要集中在竹林资源开采，竹材人造板、竹提取物、竹纤维制品四个方向。从技术趋势来看，竹材人造板领域是当前最集中的技术领域，重点为竹板加工器械、竹板胶合压合、竹板浸染预处理、坯料接合等；竹提取物领域重点为黄酮提取物，在食品、保健品、化妆品、日化等等于均具有较高价值，具备广泛的应用潜力。从专利分布来看，国内竹专利集中在浙江、江苏、福建、安徽，江西省位居第二梯队，专利申请人主要集中在福建农林、南京林业、浙江农林和中南林业四所高校和福建金竹、安徽尧龙和江西振宇等行业龙头企业。宜丰县竹产业专利申请数量仍相对较少，创新能力有待提升。为促进宜丰竹产业高质量创新发展，建议加快竹产业链强链补链，聚焦浙江、江苏等地引进行业龙头企业；找准技术创新方向，重点围绕竹材人造板领域深入开展耐损、绿色环保高性能复合等材料研究，前瞻性布局竹提取物技术，推动技术产业化。推动企业加强与福建农林大学、江西农业大学省内外高校合作，开展技术研发与人才培养。强化知识产权保护与高价值专利挖掘创造，为宜丰竹产业可持续创新发展提供良好环境。</t>
  </si>
  <si>
    <t>1831991249862914048</t>
  </si>
  <si>
    <t>上海工业控制安全创新科技有限公司</t>
  </si>
  <si>
    <t>工业互联网网络安全公共服务平台知识产权分析评议报告</t>
  </si>
  <si>
    <t>为企业提供全方位的安全防护服务，包括在线微服务、应用安全检测、工业系统安全检测评估等，以应对复杂多变的网络安全威胁。同时，项目帮助企业降低安全投入成本，提升安全防护能力，确保工业互联网的健康发展。</t>
  </si>
  <si>
    <t>战略及产品规划：从企业的发展方向、竞争策略、专利运营等方面，完善企业发展战略规划；在技术层面，找准技术研发重点、优化技术创新路线、提高技术创新效率；明确重点发展的新产品，推动基于产品的技术集成和专利集成。完善专利产品布局：对公司技术产品“嵌入式智能化单元测试工具”、“软件成分分析工具”和“基于模型的建模开发工具（SmartRocket Modeler）”等做好了国家专利密集型产品备案，强化专利技术与核心产品的关联。丰富专利运营：借助专利导航项目，陆续开展了专利许可、专利保险、专利质押融资等运营工作。针对““一种工业信息安全交换装置””开展专利许可，获许可费90万；为10件核心专利购买保险，规避潜在技术风险；选择3件高价值专利开展质押融资，有效释放其经济价值。促进技术成果高效产出：在项目期内申请专利10件，项目期内授权专利12件，目前累计有效专利82件，通过实施知识产权分析评议项目，使得整体专利布局更为健全、完善，专利技术研发路径更为清晰。</t>
  </si>
  <si>
    <t>1823563682761764864</t>
  </si>
  <si>
    <t>温室气体通量测量技术专利导航</t>
  </si>
  <si>
    <t>通过对温室气体通量测量技术进行相关专利检索，建立相关专题专利数据库，并通过数据分析温室气体通量测量技术领域的研发重点、研发热点等，指导企业的研发方向，进一步提升企业产品核心竞争力。</t>
  </si>
  <si>
    <t>本项目首先根据企业所关注的温室气体通量测量领域的原位测量、遥感测量和检测系统关键技术分支，开展相关专利信息检索，构建温室气体通量测量技术专题专利数据库，并对专利数据库中的专利信息进行统计分析，结果显示：检测系统（6%）、不分光型红外气体分析仪、基于腔衰荡吸收光谱技术（CRDS）（14%）和基于光学反馈腔增强吸收光谱技术（CEAS），这四个特定技术领域为热点技术领域；提高灵敏度、降低成本和简化结构是研发热点趋势。结合专利信息分析结果，对企业重点产品开发策略、专利布局策略、合作研发对象、侵权风险防控策略等给出相关建议。通过本导航项目的实施，企业了解了温室气体通量测量技术领域的重点和热点技术方向，以及主要竞争对手的专利布局、技术方案等情况，为企业此后的技术研发、发展战略规划等工作提供了重要的指引作用。</t>
  </si>
  <si>
    <t>1828633315023126528</t>
  </si>
  <si>
    <t>温州信萃专利代理事务所（普通合伙）</t>
  </si>
  <si>
    <t>安全用气技术专利导航分析报告</t>
  </si>
  <si>
    <t>苍南县知识产权局</t>
  </si>
  <si>
    <t>本项目通过研究与分析安全用气技术领域的专利情况，确定苍南县安全用气技术水平与突破点，并提出产业结构优化升级、企业培育引进、人才培养和技术创新的路径建议。</t>
  </si>
  <si>
    <t>通过对专利信息的深度挖掘，全景揭示了温州市苍南县安全用气行业发展现状、最新技术发展趋势以及温州市相关企业在产业链中的定位，为温州市未来在温州市苍南县安全用气的产业发展规划和企业研发方向提供了可靠的数据分析报告，对于推动温州市苍南县安全用气行业优化升级具有重大意义。同时，还重点分析了温州市苍南县安全用气行业的结构升级、企业培育、人才培养、技术创新及引进路径，为温州市苍南县安全用气行业实现企业培育引进、技术创新和人才培养，以及专利协同创新及布局运营提供科学具体的决策依据。</t>
  </si>
  <si>
    <t>1828622493345513472</t>
  </si>
  <si>
    <t>苍南紫菜产业专利导航分析报告</t>
  </si>
  <si>
    <t>2024-07-25</t>
  </si>
  <si>
    <t>本项目通过研究与分析紫菜产业领域的专利情况，确定苍南县紫菜产业技术水平与突破点，并提出产业结构优化升级、企业培育引进、人才培养和技术创新的路径建议。</t>
  </si>
  <si>
    <t>通过对专利信息的深度挖掘，全景揭示了温州市苍南县紫菜产业行业发展现状、最新技术发展趋势以及温州市相关企业在产业链中的定位，为温州市未来在温州市苍南县紫菜的产业发展规划和企业研发方向提供了可靠的数据分析报告，对于推动温州市苍南县紫菜产业优化升级具有重大意义。同时，还重点分析了温州市苍南县紫菜产业的结构升级、企业培育、人才培养、技术创新及引进路径，为温州市苍南县紫菜产业实现企业培育引进、技术创新和人才培养，以及专利协同创新及布局运营提供科学具体的决策依据。</t>
  </si>
  <si>
    <t>1829416488376074240</t>
  </si>
  <si>
    <t>芯原微电子(上海)股份有限公司</t>
  </si>
  <si>
    <t>RISC-V产业专利导航</t>
  </si>
  <si>
    <t>分析专利风险以及为联盟专利池的建立提供支撑，进一步从RISC-V产业结构优化路径、技术创新提升路径、产业生态建设、企业整合培育引进路径、创新人才引进培养路径、专利联盟建设等角度提出发展路径与建议。</t>
  </si>
  <si>
    <t xml:space="preserve">RISC-V专利联盟是由致力于发展中国RISC-V产业、从事RISC-V产品的研究、开发、制造及服务的企、事业单位自愿组成的非营利性的社会组织。专利联盟目标为抱团取暖，共同抵御外部专利风险；加强RISC-V技术相关领域知识产权运营；助力会员单位创新发展。专利联盟的宗旨为提倡竞合、求同存异，在相互协调的基础上，确立共同的专利战略目标，加强合作，发挥集体力量，谋求公平、公正地共同发展，促进会员的资源共享和成本优惠，提升会员的群体竞争力。主要成果如下：1、《RISC-V产业专利导航项目报告》2、《RISC-V产业专利导航项目报告》汇报PPT3、联盟成员和相关单位分享精简报告1份4、RISC-V全球专利专题数据库（7个分支技术专利数据库）。5、核心技术专利数据库。6、RISC-V国际基金会高级会员专利数据库、战略会员专利数据库、CRVIC组织会员专利数据库7、《RISC-V专利联盟及专利池构建可行性研究报告》 </t>
  </si>
  <si>
    <t>1831639524740038656</t>
  </si>
  <si>
    <t>上海瑞柯恩激光技术有限公司</t>
  </si>
  <si>
    <t>医用激光微创手术产品专利导航</t>
  </si>
  <si>
    <t>增强对医用激光器及关键技术的掌握，促进技术创新，缩小国际技术差距，解决核心部件自产问题，避免被国外供应商卡脖子，造福广大患者，同时可对终端需求提供更快的响应和更好的服务终端，提升在临床、医学上的效果。</t>
  </si>
  <si>
    <t>1、建立了知识产权管理制度，将其融入企业战略、产品开发和技术研发，推动了瑞柯恩专利导航的创新。2、此次专利导航项目指导了HimmPat专利数据分析平台的建设，并完成了17个专题数据库的构建，同时建立了完善的情报监控系统。，为瑞柯恩专利信息的分析与管理提供保障。3、为了提升知识产权管理人员、研发团队专利信息利用能力和知识产权意识，线上线下开展了系列知识产权培训，包括IPM操作培训、专利交底书撰写培训、涉外知识产权培训、上海浦江知识产权国际论坛培训等。4、通过专利导航项目，为瑞柯恩的专利布局提出了明确方向。在项目期间共完成专利布局14件，其中发明专利8件，实用新型专利6件，PCT专利布局3件。5、通过专利导航分析，识别出一批高价值专利。6、通过专利导航分析，识别出风险专利，为FTO分析提供基础。为瑞柯恩的专利构筑强有力的专利壁垒。7、通过此次项目，为瑞柯恩医用激光微创手术产品的研发提出明确的建议，助力瑞柯恩突破YAG激光治疗机设备小型化技术、掺铥光纤激光治疗机切割精准度及凝血效率技术、ErYAG激光治疗系统中激光器、激光器电源、导光臂系统、手具附件等核心部件自主可控、全部国产化。</t>
  </si>
  <si>
    <t>1824355878473658368</t>
  </si>
  <si>
    <t>血液制品分离纯化技术 专利导航分析报告</t>
  </si>
  <si>
    <t>随着技术的进步，我国血液制品分离提纯技术和血浆综合利用率亟待提升。在市场需求的带动下，河北博晖开展血液制品分离纯化技术的研究，优化改进提取技术，持续加大技术研发投入，以拓宽产品类别，提高生产效益。</t>
  </si>
  <si>
    <t xml:space="preserve">      分析血液制品行业及主要研究机构的最新技术发展态势，梳理各个细分技术领域的技术链构成，帮助项目团队了解技术发展现状，确保专利导航项目具有较夯实的技术产出基础。      检索血液制品分离纯化技术各个细分领域相关专利信息，开展专利态势分析、专利布局现状分析、侵权风险分析等。      专利态势分析结合本单位专利具体现状，对血液制品分离纯化技术各个细分领域进行全球、中国等多个层面的分析，研究专利申请趋势、梳理活跃专利申请人、研究专利技术生命周期、解读关键技术发展路线、分析重点技术的技术功效等。通过分析血液制品分离纯化技术领域的优势与劣势，从技术、市场及专利情报多重角度为研发挖掘可开拓或深耕的技术点，梳理并规避知识产权法律风险，确定产业专利发展和分布情况，评价企业竞争力和竞争环境，预测产业技术的发展趋势和产品市场需求，制定专利布局策略。</t>
  </si>
  <si>
    <t>1831571601242677248</t>
  </si>
  <si>
    <t>健康功能寝具专利导航分析报告</t>
  </si>
  <si>
    <t>和也健康科技有限公司</t>
  </si>
  <si>
    <t>通过对功能寝具技术的申请时间、技术构成、专利布局地域、专利技术活跃度以及重点专利等方面进行分析，掌握重点产品技术发展的整体趋势，了解全球、中国的专利技术生命周期情况，分析重点产品当前所处的技术生命周</t>
  </si>
  <si>
    <t>随着生活品质的提高，各企业为占据有利市场，对功能寝具进行大量的研发改进。结构技术领域主要涉及对面料层、软体层、功能层的研发改进。监测及控制技术领域主要包括对床垫所受压力、床垫温度、人体参数、磁场、床垫湿度的监测及控制。材料领域包括对组成床垫的材料的改进。加热技术领域主要基于电加热的安全性低、弹簧使用寿面短以及热量浪费等问题对床垫进行改进。在人体参数监测方面主要涉及对孕妇、老人及小孩生理参数或睡眠状态的监测研究。新材料方面主要涉及竹炭纤维、大豆纤维、甲壳素纤维、陶瓷纤维、等材料单一或组合使用。排名前三的专利申请人分别为和也健康科技有限公司、法兰西床股份有限公司、喜临门家具股份有限公司。企业产品研发路径建议：1、和也可借鉴其他企业的相关专利技术，进一步优化自己的研发创新方向。2、和也可基于在功能寝具领域具有研发优势的企业布局的其他技术方向，探寻新研发路径。技术合作与引进方向建议：和也可通过引进相关技术，进行消化吸收后进行进一步创新，以弥补自己薄弱的技术领域。</t>
  </si>
  <si>
    <t>1831254196412612608</t>
  </si>
  <si>
    <t>泰州市知识产权局</t>
  </si>
  <si>
    <t>泰州市生物制品产业专利导航分析报告</t>
  </si>
  <si>
    <t>泰州市市场监督管理局</t>
  </si>
  <si>
    <t>报告旨在用全球产业创新发展的视角，结合泰州市实际发展情况，从产业布局、企业培育、人才引进、协同创新和技术升级等维度提供生物制品产业发展指引，在企业战略、技术创新、产品布局规划等方面为创新主体提供参考。</t>
  </si>
  <si>
    <t>1项目输出《泰州市生物制品产业专利导航分析报告》一份，搭建了生物制品产业专利专题数据库，完成《泰州市生物制品产业专利导航分析报告图谱》，并在泰州市内召开了一次生物制品产业专利导航分析报告发布会。2项目为园区梳理出了区域内生物制品产业领域的优质企业以及发展重点方向，并组织了技术交流活动，推动了泰州市生物制品产业的创新发展。3本项目输出的《泰州市生物制品产业专利导航分析报告》为泰州市生物制品产业领域的相关企业明确了产业发展路径，为企业提供了人才培养引进、技术合作等方面的建议。</t>
  </si>
  <si>
    <t>1829428130195308544</t>
  </si>
  <si>
    <t>江苏省泰兴市高端装备产业专利导航报告</t>
  </si>
  <si>
    <t>持续开展先进装备制造产业专利导航项目，构建先进装备制造产业专利导航数据库，开展先进装备制造产业企业运营类专利导航项目，完善先进装备制造产业相关知识产权政策，推广产业专利导航成果，开展专利导航培训工作。</t>
  </si>
  <si>
    <t>1.已持续开展先进装备制造产业专利导航项目，强化产业发展方向、产业发展定位和产业发展路径分析，梳理和解决产业创新发展面临的问题，切实提升产业创新驱动发展能力。2.成功构建先进装备制造产业专利导航数据库，为产业发展定位、产业竞争格局、企业经营决策和技术创新方向等提供数据保障。3.以开展先进装备制造产业企业运营类专利导航项目，指导相关企业有效利用专利导航成果调整市场布局以及经营策略等，提升企业创新能力和竞争力。针对重点培养的企业，与企业开展互动，了解企业需求，并以企业需求为导向逐步开展针对性的企业运行类专利导航项目，帮助企业提升知识产权意识，为企业的研发和未来发展规划提供相关的建议，促进企业技术进步。4.完善了先进装备制造产业相关知识产权政策，结合专利导航场景需求，制定符合地方和产业特色的知识产权政策。5.已推广产业专利导航成果，构建专利导航成果共享机制，通过“线上+线下”形式发布，深入园区、企业进行成果宣讲，打通成果落地转化实现路径。6.积极开展专利导航培训工作，形成了一批地方专利导航人才队伍。</t>
  </si>
  <si>
    <t>1822919500103774208</t>
  </si>
  <si>
    <t>福建三宝钢铁有限公司</t>
  </si>
  <si>
    <t>钢铁产业专利导航分析报告</t>
  </si>
  <si>
    <t>2024-04-29</t>
  </si>
  <si>
    <t>工作目标研究钢铁产业关键技术领域知识产权环境及特点，提出钢铁产业关键技术领域知识产权发展路径的相关建议；解决企业在专利创造保护运营等方面的情况让企业了解自身在钢铁产业所处的技术水平层度，技术革新方向。</t>
  </si>
  <si>
    <t>通过专利导航分析结论：三宝钢铁需关注市场动向布局专利，对现有功能技术的完善。技术策略上建议三宝钢铁加大对特钢产品的研发力度，采用环保的生产工艺和技术，减少能源消耗和污染排放。关注循环经济，提高资源利用效率，实现经济效益和社会效益的双赢。技术方向革新1.技术创新与智能化；2.优化技术转移流程；3.加强知识产权保护；4.寻求合作伙伴。5.注重风险评估与管理。6.可与厦企、高校联合组建专利联盟7.关注失效专利。多角度去落实和提升企业产品竞争力。</t>
  </si>
  <si>
    <t>1830873644536786944</t>
  </si>
  <si>
    <t>高压氢气加氢枪专利导航报告</t>
  </si>
  <si>
    <t>高安市璐克斯机械有限公司</t>
  </si>
  <si>
    <t>2024-03-11</t>
  </si>
  <si>
    <t>通过专利分析工作的开展，获取高压氢气加氢枪技术发展的地位、趋势、热点、竞争、风险等信息，明确高压氢气加氢枪技术未来发展方向，有目的性地制定基于企业研发需求的技术创新发展及专利布局策略。</t>
  </si>
  <si>
    <t>通过分析氢能产业的发展趋势、产业链结构、市场需求、政策环境等情况，评价高压加氢枪项目当前的产业发展环境；通过分析氢能技术发展趋势、主要技术路线、替代技术发展状况，评价研发技术竞争强度；识别并监测主要竞争对手，通过分析其技术路线、专利布局等情况，评估高压加氢枪项目相关专利技术方案的专利风险；通过分析高压加氢枪项目相关技术领域的技术构成、总体趋势、重点和热点技术方向、核心专利技术方案为高压加氢枪项目提供技术路线优化建议，并为可能涉及的专利风险的技术方案提出规避设计建议；综合分析在研项目的产业发展环境、技术发展态势、专利风险及技术方案的优化建议，制定专利布局策略。</t>
  </si>
  <si>
    <t>1828626504129277952</t>
  </si>
  <si>
    <t>废旧纺织物循环利用专利导航</t>
  </si>
  <si>
    <t>本项目通过研究与分析废旧纺织物循环利用领域的专利情况，确定苍南县废旧纺织物循环利用技术水平与突破点，并提出产业结构优化升级、企业培育引进、人才培养和技术创新的路径建议。</t>
  </si>
  <si>
    <t>通过对专利信息的深度挖掘，全景揭示了温州市苍南县废旧纺织物循环利用行业发展现状、最新技术发展趋势以及温州市相关企业在产业链中的定位，为温州市未来在温州市苍南县废旧纺织物循环利用的产业发展规划和企业研发方向提供了可靠的数据分析报告，对于推动温州市苍南县废旧纺织物循环利用行业优化升级具有重大意义。同时，还重点分析了温州市苍南县废旧纺织物循环利用行业的结构升级、企业培育、人才培养、技术创新及引进路径，为温州市苍南县废旧纺织物循环利用行业实现企业培育引进、技术创新和人才培养，以及专利协同创新及布局运营提供科学具体的决策依据。</t>
  </si>
  <si>
    <t>1829407885956575232</t>
  </si>
  <si>
    <t>安徽翰联色纺股份有限公司</t>
  </si>
  <si>
    <t>原液着色纤维色纺纱专利导航检索分析报告</t>
  </si>
  <si>
    <t>本报告主要围绕翰联色纺提出的原液着色纤维色纺纱相关材料进行，在检索分析的基础上推断出结论。原液着色纤维色纺纱行业技术发展现状部分主要围绕对应产品的原料纤维配比、工艺进行分析比较，对其他方面未予置评。</t>
  </si>
  <si>
    <t>在对原液着色纤维色纺纱产业信息和专利信息进行深入检索与分析后，结合翰联色纺的当前状况，得出以下结论及建议：（1）行业竞争与专利布局原液着色纤维色纺纱行业正面临日益激烈的竞争。针对原液着色纤维及色纺纱领域初步检索出相关性较高专利 8740 项，东丽株式会社、纳幕尔杜邦公司、帝人株式会社、赫彻斯特股份公司、连津格股份公司排名靠前，然而授权后仍维持有效专利 2467 项，浙江华孚色纺有限公司、百隆东方股份有限公司、江苏工程职业技术学院、东华大学、江南大学位列前五。由此不难看出西方国家的企业在此领域拥有众多原始专利，但很大部分已经失效，随着产业转移，我国纺织行业高速发展，国内申请人的知识产权保护意识也逐渐增强，国内知识产权竞争可能会更加强烈，专利诉争和侵权行为发生概率进一步提升，翰联色纺应提前做好专利布局，加强对核心技术的保护。</t>
  </si>
  <si>
    <t>1830788261013225472</t>
  </si>
  <si>
    <t>泰州市现代中药产业专利导航报告</t>
  </si>
  <si>
    <t>助力泰州市中药相关企事业单位充分了解全球和中国现代中药产业发展现状，明确园产业发展定位以及创新优势与不足，并为泰州市提供企业培育、人才引进、提供企业培育、人才引进、协同创新、研发方向等方面的路径指引。</t>
  </si>
  <si>
    <t>1）《泰州市现代中药产业专利导航分析报告》先从全球、中国、江苏、泰州四个层面对现代中药产业整体的发展现状进行梳理，理清了现代中药产业发展形式和竞争格局，然后从全球、中国、江苏3个层面结合现代中药产业专利数据在专利态势、产业结构调整，研发创新重热点这些方向性的问题上进行了识别。之后站位在泰州市层面，通过具体专利数据的分析，对泰州市现代中药产业在产业结构、技术创新能力、企业创新能力、创新人才储备、专利协同创新能力、专利运营实力6个方面的定位问题进行梳理，最后，在前述的分析基础上，提出了关于泰州市现代中产业创新发展的路径建议，最终形成《泰州市现代中药产业专利导航分析报告》，并提炼3000字左右的成果摘要。（2）《泰州市现代中药产业专利导航分析报告》在产业专利导航分析报告基础上，制定了《泰州市现代中药产业创新发展图谱》，对报告主要分析内容及结论进行了有效展示。（3）现代中药产业专利专题数据库数据库以现代中药为主题，下设上游原料、中游中药加工和下游中药服务业3个二级分支，此外还包括12个三级技术分支26个四级技术分支。</t>
  </si>
  <si>
    <t>1829336801373192192</t>
  </si>
  <si>
    <t>江苏省姜堰经济开发区管理委员会</t>
  </si>
  <si>
    <t>江苏省泰州市姜堰经济开发区光伏产业专利导航报告</t>
  </si>
  <si>
    <t>强化产业发展方向、产业发展定位和产业发展路径分析，梳理和解决产业创新发展面临的问题，切实提升产业创新驱动发展能力。</t>
  </si>
  <si>
    <t>基地依据专利导航国家标准，形成光伏产业专利导航分析报告1份，该报告综合运用专利导航产业创新发展理论和方法，通过深入的专利分析引导区域光伏产业发展的规划，从政策体系、产业结构、产业规划、招商引资、招商引智等环节入手，实现产业人才、资本、核心专利以及优秀企业的汇聚。本报告通过对全球光伏产业专利数据进行检索，分析技术发展趋势、专利布局等重点内容。从产业结构、企业创新实力等维度对姜堰经济开发区光伏产业进行定位，针对产业布局结构优化等具体方向提出了具体可行的发展路径，并绘制了专利导航产业发展图谱。</t>
  </si>
  <si>
    <t>1828269431306678272</t>
  </si>
  <si>
    <t>石家庄高新技术产业开发区</t>
  </si>
  <si>
    <t>艾考糊精专利技术导航</t>
  </si>
  <si>
    <t>艾考糊精是腹膜透析领域的重要品种，国内仅有原研产品，企业启动艾考糊精仿制药项目，在研发过程中遇到原料药和制剂制备的众多技术难题，通过开展专利导航，帮助企业技术创新，辅助专利布局和风险防控。</t>
  </si>
  <si>
    <t>根据企业在研项目艾考糊精的开发需求开展本专利导航。首先，基于建立的专利导航数据库，重点针对企业技术攻关的原料药制备领域开展专利分析，通过竞争对手分析锁定重要创新主体ML实验室，通过专利布局、技术发展路径分析锁定核心专利，分析其关键技术，一方面是聚焦酶法合成，对糊化、酶灭活等工序中的关键工艺参数指标优化；另一方面聚焦后处理技术，通过分馏、膜分离技术控制其分子量及其分布满足质量标准要求，对仿制药研发形成强有力的技术支持。同时还对国内制备工艺专利对比分析，借鉴酶解法相关专利帮企业在改进淀粉水解方面实现二次创新。 进而对重要分支制剂制备技术分析，对重要创新主体进行技术功效分析，综合判断该技术领域的重点和热点方向，并结合企业需求，进一步在重点热点细分技术方向上具体分析专利的技术关键信息，如灭菌方式、灭菌温度等，为制剂研发提供参考。 针对目标市场的专利侵权风险排查及比对分析，确认现阶段无侵权风险专利。但提示企业定期专利跟踪检索及风险评估，做好风险防控，防患于未然。 最后，针对艾考糊精项目给企业提出了核心及外围专利的布局建议，并针对各关键技术分支提交发明专利申请3件，对核心技术形成多层次的专利保护。</t>
  </si>
  <si>
    <t>1830953347078029312</t>
  </si>
  <si>
    <t>中汽知识产权(广州)有限公司</t>
  </si>
  <si>
    <t>专利导航分析报告</t>
  </si>
  <si>
    <t>本田技研科技（中国）有限公司</t>
  </si>
  <si>
    <t>2023-08-31</t>
  </si>
  <si>
    <t>通过全面剖析比亚迪在新能源领域的成功经验，为本田技研提供针对性的战略建议，以期在专利布局、技术创新、商业模式和产业链发展等方面实现全面提升，增强其市场竞争力。</t>
  </si>
  <si>
    <t>本专利导航分析报告全面剖析了比亚迪在新能源汽车领域的产业链布局、专利现状、技术发展趋势以及商业模式。比亚迪展现出完善的产业链布局和高度协同性，从上游原材料到下游整车制造及充电基础设施建设均具备竞争力。其专利储备丰富，国际化布局明显，特别是在动力电池、驱动电机等核心技术领域拥有显著优势。比亚迪持续投入大量资源进行技术创新，如刀片电池技术的突破，为行业树立了新标杆。此外，比亚迪还通过创新的商业模式，如直接面向消费者（DTC）销售模式，有效降低了新能源汽车的使用成本，提升了市场接受度。基于对比亚迪的深入分析，本研究为本田技研等竞争对手提供了宝贵的建议和启示。建议本田技研加强专利布局，特别在核心技术领域形成专利壁垒；积极探索新技术方向，保持技术领先地位；并通过与高校、科研机构的合作，加速新技术研发。在商业模式上，本田技研应借鉴比亚迪的创新实践，提高市场接受度，并加强品牌建设。同时，本田技研应完善产业链布局，提高协同效率，并积极拓展国际市场，以增强全球竞争力。</t>
  </si>
  <si>
    <t>1828978121964388352</t>
  </si>
  <si>
    <t>排污潜水泵专利导航分析报告</t>
  </si>
  <si>
    <t>以提升绿美泵业有限公司的产品和市场竞争力为目标，将专利导航分析作为手段，以排污潜水泵分析为核心，为绿美泵业在排污潜水泵领域的技术创新、风险防范、市场竞争提供研发建议、规避策略以及专利布局建议。</t>
  </si>
  <si>
    <t>根据技术调研，形成了排污潜水泵技术分类体系。根据专利检索、筛查、标引，形成了排污潜水泵专利清单。根据核心技术分析结论，结合企业自身技术研发现状，形成了绿美泵业排污潜水泵技术开发策略（自主合作技术引进）。根据竞争对手分析结论，结合企业自身的专利布局情况，形成了绿美泵业排污潜水泵专利布局策略。根据排污潜水泵领域的专利运营现状，结合了企业自身的专利现状，形成了排污潜水泵专利运营方案。针对企业在排污潜水泵领域的产品技术方案，根据企业的市场布局策略，形成了针对关联技术方案的专利侵权风险分析结论及规避建议。在项目推进期间，绿美泵业在技术研发上取得了一定的成绩，申请了四项专利；它们是：专利号为CN202320632894.0的实用新型专利《一种新型防堵塞污水泵》、专利号为CN202223061787.1的实用新型专利《一种耐腐蚀污水泵》、专利号为CN202223070397.0的实用新型专利《一种切割污水泵》、专利号为CN202222908229.8的实用新型专利《一种防腐蚀的潜水泵》。</t>
  </si>
  <si>
    <t>2024-09-04</t>
  </si>
  <si>
    <t>1824281477551845376</t>
  </si>
  <si>
    <t>广东省科技图书馆（广东省科学院信息研究所）</t>
  </si>
  <si>
    <t>广东省科学仪器产业专利导航报告</t>
  </si>
  <si>
    <t>广东省科学技术厅</t>
  </si>
  <si>
    <t>2023-08-07</t>
  </si>
  <si>
    <t>根据产业集群牵头部门广东省科技厅产业规划与决策需求，编制并发布《广东省科学仪器产业专利导航研究》报告，提出产业发展路径导航与规划对策，建立并开放省科学仪器产业专利数据库，增强知识产权强链增效作用。</t>
  </si>
  <si>
    <t>①背景：为贯彻落实广东省委“1310”部署，落实关于培育壮大省精密仪器设备战略性新兴产业集群、完善专利导航决策机制提升产业链韧性的指示要求，受产业集群牵头部门广东省科技厅委托，本单位作为集群主导咨询机构，开展广东省科学仪器产业专利导航研究工作。该成果全面梳理了国内外科学仪器产业态势，并从技术创新态势、地域分布、创新主体资源、细分领域技术趋势等方面揭示全球科学仪器产业专利布局情况，重点围绕质谱仪、光谱仪、显微镜及图像分析仪、生命科学仪器、几何量与力学性能测试仪器、色谱仪六大重点领域，深入开展广东省相关产业发展方向导航分析。围绕产业区域规划、产业链锻长补短、企业培育、招商引资、人才引育、产业生态建设等方面，提出了广东省及广州市等重点地市科学仪器产业发展路径导航与产业高质量发展规划对策。②成效：一是专利导航相关对策建议获省科技厅采纳。二是专利导航报告于2024年4月广东省高端仪器创新联盟成立仪式上发布，引发广泛关注、社会反响良好。三是自建“广东省科学仪器产业专利”专题数据库，涵盖六大重点领域，数据量共87769条，面向公众开放，可实现多字段检索与导航，为产业研究和行业趋势把握提供有力支撑。</t>
  </si>
  <si>
    <t>1830442836504178688</t>
  </si>
  <si>
    <t>江西赣齿传动机械有限公司</t>
  </si>
  <si>
    <t xml:space="preserve">汽车变速箱专利导航报告 </t>
  </si>
  <si>
    <t>汽车变速箱专利导航报告的工作目标是识别和分析变速箱技术的最新专利趋势，挖掘关键技术创新，帮助企业把握技术发展方向和市场机会，以优化研发策略和提升竞争力。</t>
  </si>
  <si>
    <t>1、专利趋势分析：通过对变速箱领域的专利数据进行深入分析，报告揭示了技术发展趋势和热点领域。这包括新型变速箱设计、改进的传动技术、以及高效能和环保要求的创新。2、技术创新识别：报告详细列出了关键技术创新和突破，帮助理解当前技术的前沿进展。例如，新型电子控制变速箱、高效能双离合变速箱等技术的出现和发展趋势。3、竞争态势评估：分析了主要竞争对手的专利布局，识别领先企业和技术领导者，以及它们在变速箱技术领域的专利策略和研发重点。4、市场机会和挑战：报告提供了对市场机会的洞察，例如新兴市场对高效变速箱的需求增长，以及潜在的技术挑战和法规要求。5、研发策略建议：基于专利分析结果，报告为企业提供了针对性研发策略建议，包括技术投资方向、合作伙伴选择、以及专利保护策略，以优化资源配置和提升市场竞争力。</t>
  </si>
  <si>
    <t>1830418155678597120</t>
  </si>
  <si>
    <t>泰州市汽车零部件产业专利导航报告</t>
  </si>
  <si>
    <t>通过对产业发展趋势、市场需求、技术进步、政策环境等因素的分析，为汽车零部件产业的发展提供战略规划和指导。</t>
  </si>
  <si>
    <t>（一）产业发展品质持续优化以招商引资和大项目建设为抓手，不断调新调优产业结构，全力做强做优优势产业领域。2018年引进长城汽车股份有限公司泰州分公司，2022年初步形成以高端装备制造产业园（长城汽车泰州分公司整车厂）为核心，高港、海陵、泰兴、靖江四大汽车零部件产业基地为支撑的产业发展格局。汽车及零部件产业链基本形成，整车产业特色明显，车身系统、底盘系统、电子电器等领域优势突出，近40个品种配套零部件的国内市场占有率超过30%。（二）创新功能载体加速打造聚焦项目建设，强化载体支撑，高标准建设创新载体，不断带动航空产业集聚融合和集约发展。建设了泰州医药高新区（高港区）高端装备制造产业园，该园2022年创成全市唯一的国家火炬新能源汽车及零部件特色产业基地。（三）知识产权成果取得显著成绩截至2023年12月份泰州市汽车零部件产业相关专利1657件，有效专利共有739件，国内专利申请人中主要企业包括新程汽车工业有限公司、江苏皓日汽车零部件有限公司、江苏锐美汽车零部件有限公司、江苏炳凯富汽车零部件制造有限公司、江苏博纳汽车零部件有限公司、诺博汽车零部件泰州有限公司等</t>
  </si>
  <si>
    <t>1829340857567150080</t>
  </si>
  <si>
    <t>新兽药产业专利导航分析报告</t>
  </si>
  <si>
    <t>通过新兽药产业专利导航项目，调查研究兽药产业发展形势，新兽药产业专利状况，研判产业集聚发展模式，为新兽药产业相关企业今后的研发和生产提供专利护航和专利布局，促进产业优化升级，增强产业的创新驱动力。</t>
  </si>
  <si>
    <t>本项目通过对新兽药产业技术国内外的专利进行分析，结合我市技术发展现状，有效的开展相关专利导航分析，围绕重点技术发展方向形成专利战略，为政府、行业和企业等产业政策制定、自主创新和专利布局提出相关建议，其成果如下：（1）根据合作单位需求进行了产业专利导航交流研讨；（2）结合项目实践过程中建立的检索表达式建立《新兽药产业专利专题数据库》；（3）形成了《新兽药产业专利导航分析报告》；（4）新兽药产业专利导航成果摘要；（5）新兽药产业专利导航图谱集；（6）新兽药产业招商引资企业备选名单；（7）新兽药产业相关人才引进备选名单；（8）新兽药产业相关合作院校备选名单；（9）召开产业专利导航分析报告发布推介会，免费向参会单位提供分析报告和相应专利数据库；（10）推动合作单位运用专利导航分析成果，指导相关企业运用专利导航分析成果。</t>
  </si>
  <si>
    <t>1830414160864083968</t>
  </si>
  <si>
    <t>光伏与锂电产业专利导航报告</t>
  </si>
  <si>
    <t>2024-07-31</t>
  </si>
  <si>
    <t>强化光伏和锂电产业发展方向、产业发展定位和产业发展路径分析，为调整产业发展政策提供参考依据；健全光伏和锂电产业专利导航数据库和专利导航创新图谱；对产业园区专利导航项目强化产业发展制约因素等进行分析。</t>
  </si>
  <si>
    <t>江苏泰州海陵工业园区管理委员会承担了2022年泰州市专利导航服务基地项目任务，开展光伏与锂电产业专利导航服务基地建设工作，深入分析本园区光伏与锂电产业发展现状和外部环境，建立健全光伏与锂电产业专利导航数据库和专利导航创新图谱，发布专利导航成果，加速光伏与锂电专利导航成果应用，积极宣传专利导航产业发展新理念，促进产业创新资源的优化配置，‌推动区域经济高质量发展。 本项目通过对光伏与锂电技术国内外的专利进行分析，结合我市技术发展现状，有效的开展相关专利导航分析，围绕重点技术发展方向形成专利战略，为政府、行业和企业等产业政策制定、自主创新和专利布局提出相关建议。形成了以下结果：（1）光伏与锂电产业专利专题数据库；（2）光伏与锂电产业专利导航分析报告；（3）光伏与锂电产业专利导航图谱集；（4）光伏与锂电产业专利导航成果摘要；（5）光伏与锂电产业专利导航成果发布会。</t>
  </si>
  <si>
    <t>1829325825819148288</t>
  </si>
  <si>
    <t>高技术船舶产业导航分析报告</t>
  </si>
  <si>
    <t>泰州市市场管理监督局</t>
  </si>
  <si>
    <t>高技术船舶专利导航报告主要为高技术船舶产业发展提供决策支撑、为泰州高技术船舶产业招商引资提供决策依据。解决产业发展中的实际问题、以及提升专利导航和知识产权分析评议的规范化服务水平。‌</t>
  </si>
  <si>
    <t xml:space="preserve">在项目的深入研究与精心策划下，我们成功编制了《高技术船舶产业现状分析报告》、《高技术船舶产业专利导航报告》及《泰州市高技术船舶产业创 新发展规划报告》三大核心成果。这些报告不仅全面系统地剖析了高技术船舶 产业的当前态势，还前瞻性地规划了未来的发展方向，共同构成了对产业深入 理解的坚实基石。高技术船舶产业现状分析报告》通过详尽的数据收集和深度分析，精准 描绘了当前全球及国内高技术船舶产业的格局、技术动态及市场趋势，为产业 决策提供了丰富的背景信息和参考依据。 《高技术船舶产业专利导航报告》深入挖掘了专利数据背后的价值，绘制出详尽的产业专利导航图谱集。该报告不仅涵盖了全球及国内技术发展趋势、产业链布局、重点企业与机构分析等关键内容，还明确了技术创新方向与路径 指引，为泰州市乃至全国的高技术船舶产业发展提供了宝贵的战略指导和实操建议。同时，我们精心提炼了 3 千字以内的成果摘要，高度概括了报告的核心观点和重要发现便于决策者快速把握报告精髓。 </t>
  </si>
  <si>
    <t>1825712435965554688</t>
  </si>
  <si>
    <t>骨诱导再生智能材料专利导航分析报告</t>
  </si>
  <si>
    <t>广东省科学院生物与医学工程研究所</t>
  </si>
  <si>
    <t>聚焦广东省培育发展生物医药与健康产业集群规划与发展战略，面向省科学院生物与医学研究所科研团队需求，围绕骨诱导再生智能材料领域开展专利导航与布局分析，提出研发路径建议与导航对策，助力提升研发起点和效率。</t>
  </si>
  <si>
    <t>2023年以来，导航服务团队嵌入科研院所课题组的科研全流程，通过产业技术全景、重点技术以及重点研发机构竞争力等方面的专利分析，形成《骨诱导再生智能材料专利导航报告》及配套专业服务，搭建了三大细分技术专利专题数据库，为研发团队的专利申请、潜在技术识别、竞争对手发展态势分析、高价值专利培育等提供知识产权全链条支撑，促进了课题组在2023年申请专利10件，相关成果发挥了积极有益的信息决策支撑作用。</t>
  </si>
  <si>
    <t>2024-09-02</t>
  </si>
  <si>
    <t>1825709794265530368</t>
  </si>
  <si>
    <t>人类重大疾病灵长动物模型建立和人类重大疾病创新药物研发专利导航分析报告</t>
  </si>
  <si>
    <t>广东省科学院动物研究所</t>
  </si>
  <si>
    <t>为广东省科学院动物研究所的研发团队创新药物技术创新研究及专利申请、高价值专利培育和专利科学布局、专利运用与转化提供知识产权全链条服务，提升研发团队知识产权创造、管理与运营能力。</t>
  </si>
  <si>
    <t>服务团队通过产业技术全景、重点技术以及重点研发机构竞争力等方面专利分析，形成了有针对性、可操作的专利导航报告，即《人类重大疾病灵长动物模型建立和人类重大疾病创新药物研发专利导航分析报告》。通过嵌入研发团队科研全流程，为研发团队的技术创新研究及专利申请、高价值专利培育和专利科学布局、专利运用与转化提供知识产权全链条服务，提升研发团队知识产权创造、管理与运营能力，为研究所确定创新发展方向和研发路径提供了科学决策参考，并形成典型案例，被广东省市场监督管理局于2024年1月采纳发布。该报告在一定程度上促进了研发团队专利培育中的高水平创造和高质量申请，有利于高价值转化对促进广东省医药领域高质量发展具有重要作用和推动意义。</t>
  </si>
  <si>
    <t>1828998157361872896</t>
  </si>
  <si>
    <t>上海市纺织科学研究院有限公司</t>
  </si>
  <si>
    <t>溶剂法纤维素纤维差别化产品开发专利导航</t>
  </si>
  <si>
    <t>1.提供产品开发思路。梳理出已有差别化莱赛尔产品专利申请，找出实现产品差异化的技术方案和纺丝工艺，为企业产品开发提供思路、节约时间。2.规避专利风险，形成专利布局。</t>
  </si>
  <si>
    <t>报告第一章给出了溶剂法纤维素纤维（又称莱赛尔纤维）的政策环境、世界和中国莱赛尔纤维的产能、全球莱赛尔纤维的发展历程、中国莱赛尔纤维的发展历程、中国莱赛尔纤维的产业链情况、中国莱赛尔纤维应用市场调查、国内外主要的莱赛尔纤维生产企业。报告第四章、第五章、第六章分别给出了对浆粕来源差异化、功能差异化、性能或形态差异化莱赛尔纤维的专利分析，包括全球技术发展态势和重点专利分析。报告第七章给出了主要竞争对手（奥地利兰精集团）的专利布局分析，并按照浆粕来源差异化莱赛尔纤维、功能差异化莱赛尔纤维、外观或性能指标差异化莱赛尔纤维三个大类进行全球专利申请态势、全球有效专利、细分技术分类。第八章给出了浆粕来源差异化、功能差异化、外观或性能指标差异化莱赛尔纤维各细分技术的技术路线和技术成熟度分析。第九章给出了侵权判定的基本原则及侵权风险等级设定原则，对第八章给出的技术获取的相关专利进行风险和规避分析。第十章给出导航项目成果实施单位的专利布局分析与建议。</t>
  </si>
  <si>
    <t>1827897696165691392</t>
  </si>
  <si>
    <t>重庆嘉品知识产权代理事务所(普通合伙)</t>
  </si>
  <si>
    <t>分子生物学纯化技术专利导航分析</t>
  </si>
  <si>
    <t>重庆威斯腾生物医药科技有限责任公司</t>
  </si>
  <si>
    <t>2024-06-29</t>
  </si>
  <si>
    <t>威斯腾生物公司通过本项目，旨在解决如何通过专利信息的深入分析，掌握行业发展趋势、识别技术创新点、评估技术壁垒和市场竞争力，以及制定相应的研发和专利布局策略。</t>
  </si>
  <si>
    <t>报告中对技术壁垒和竞争格局的分析，为威斯腾生物提供了清晰的行业定位。通过对比主要竞争对手的专利申请态势、专利类型及法律状态、专利布局和技术路线，威斯腾生物能够识别自身的优势和劣势，发现潜在的机遇与挑战。这种分析有助于企业在技术研发和市场推广中采取更为精准的策略，规避风险，提升竞争力。同时，了解竞争对手的动态，也为威斯腾生物提供了学习和借鉴的机会，促进自身的技术创新。</t>
  </si>
  <si>
    <t>1827889462926245888</t>
  </si>
  <si>
    <t>重庆汇明知识产权代理有限公司</t>
  </si>
  <si>
    <t>高分辨率遥感影像技术专利导航分析</t>
  </si>
  <si>
    <t>重庆富沛和科技有限公司</t>
  </si>
  <si>
    <t>2024-01-30</t>
  </si>
  <si>
    <t>2024-06-10</t>
  </si>
  <si>
    <t>富沛和公司开展本次专利导航有助于洞察技术发展趋势、优化市场定位和资源配置，同时识别和规避潜在的知识产权风险，促进技术成果的创新与应用。</t>
  </si>
  <si>
    <t>1、通过本专利导航，了解了高分辨率遥感影像技术行业自2005年以来经历了快速的技术演进。初期，技术创新主要集中在影像的预处理上，为后续分析的准确性和效率奠定基础。2、通过本次专利导航，富沛和公司明晰了应集中资源对图像预处理、特征提取和目标识别等核心技术进行深入研究和开发。</t>
  </si>
  <si>
    <t>1827885299206418432</t>
  </si>
  <si>
    <t>全维（重庆）技术转移中心有限公司</t>
  </si>
  <si>
    <t>数智化眼视光学训练技术专利导航</t>
  </si>
  <si>
    <t>重庆能能科技有限公司</t>
  </si>
  <si>
    <t>2024-02-11</t>
  </si>
  <si>
    <t>通过本次专利导航分析，能能科技旨在识别技术创新的热点、市场机会以及潜在的技术壁垒，从而为自身的研发方向、产品创新和市场策略提供科学依据，帮助能能科技在技术创新上保持领先，促进公司知识产权保护。</t>
  </si>
  <si>
    <t>1、通过专利导航分析揭示数智化眼视光学训练技术领域内的创新动态和未来方向，为能能科技公司提供了战略规划的基础，帮助公司预见和适应行业变革，把握新兴技术的发展机会，从而在激烈的市场竞争中保持其技术先进性和市场竞争力。2、通过专利导航分析识别具有潜力的市场细分和技术创新点，为能能科技公司提供了宝贵的市场洞察，使公司能够识别并利用新兴市场细分和技术创新点。</t>
  </si>
  <si>
    <t>1826908547803643904</t>
  </si>
  <si>
    <t>横琴国际知识产权交易中心有限公司</t>
  </si>
  <si>
    <t>枣阳市先进摩擦材料产业专利导航报告</t>
  </si>
  <si>
    <t>枣阳经济开发区容拓企业服务有限公司</t>
  </si>
  <si>
    <t>2023-08-17</t>
  </si>
  <si>
    <t>通过开展先进摩擦材料产业专利导航，在摸清先进摩擦材料产业发展方向的基础上，立足枣阳市先进摩擦材料产业发展定位，提出适用于枣阳市的先进摩擦材料产业发展路径建议，为先进摩擦材料产业规划的编制提供决策支撑。</t>
  </si>
  <si>
    <t>本报告围绕全球、中国及枣阳市先进摩擦材料产业，开展专利导航分析，紧扣产业分析与专利信息分析两条主线，将专利信息与产业现状、发展趋势、政策环境、市场竞争等信息深度融合，梳理产业创新发展面临的问题，揭示专利控制力与产业竞争格局的特征关系，辨析产业发展状况，明确产业发展方向，找准枣阳市先进摩擦材料产业定位，优化产业创新资源配置，为枣阳市先进摩擦材料产业高质量创新发展提供了良好的参考建议。</t>
  </si>
  <si>
    <t>1828700192111423488</t>
  </si>
  <si>
    <t>输变电设备产业专利导航分析报告</t>
  </si>
  <si>
    <t>常州市知识产权局</t>
  </si>
  <si>
    <t>分析研究输变电设备产业国内外发展现状和趋势、核心技术水平、关键技术研发能力和创新瓶颈，指导产业规划、重点企业专利布局、高价值专利培育和知识产权运营，促进输变电设备产业创新发展与专利导航深度融合</t>
  </si>
  <si>
    <t>1. 通过对输变电设备产业的市场竞争状况和技术现状进行分析，了解了输变电设备产业的发展趋势和技术需求，为输变电设备重点企业的技术创新和战略规划提供了参考依据。 2. 通过对输变电设备产业的国内外专利技术进行分析，掌握了输变电设备产业的专利布局和技术热点，为企业的专利申请和技术开发提供了指导方向。 3. 通过对输变电设备产业的专利竞争情况进行分析，识别了输变电设备产业的主要竞争对手和核心专利，为输变电设备重点企业的专利保护和竞争优势提供了支持依据。 4. 通过对可能发生纠纷的重要专利进行分析，预测了输变电设备产业的专利风险和纠纷可能性，为输变电设备重点企业的专利维权和风险防范提供了预警信息。 5. 通过对常州输变电设备产业的优势及防范专利风险采取的措施进行分析，总结了常州输变电设备产业的发展特点和存在问题，为常州输变电设备产业的产业规划发展提供了建设性意见。</t>
  </si>
  <si>
    <t>1828697716201189376</t>
  </si>
  <si>
    <t>功能高分子材料产业专利导航分析报告</t>
  </si>
  <si>
    <t>分析产业的现状、发展方向、发展定位和发展路径，为产业创新发展提供重要依据；培育高价值专利，突破关键核心技术，强化核心技术保护能力，提升产品在全球竞争中的优势；建设导航数据库，为企业提供专利信息服务。</t>
  </si>
  <si>
    <t>1. 通过对功能高分子材料产业的市场竞争状况和技术现状进行分析，了解了功能高分子材料产业的发展趋势和技术需求，为功能高分子材料企业的技术创新和战略规划提供了参考依据。 2. 通过对功能高分子材料产业的国内外专利技术进行分析，掌握了功能高分子材料产业的专利布局和技术热点，为企业的专利申请和技术开发提供了指导方向。 3. 通过对功能高分子材料产业的专利竞争情况进行分析，识别了功能高分子材料产业的主要竞争对手和核心专利，为功能高分子材料重点企业的专利保护和竞争优势提供了支持依据。 4. 通过对可能发生纠纷的重要专利进行分析，预测了功能高分子材料产业的专利风险和纠纷可能性，为功能高分子材料重点企业的专利维权和风险防范提供了预警信息。 5. 通过对常州功能高分子材料产业的优势及防范专利风险采取的措施进行分析，总结了常州功能高分子材料产业的发展特点和存在问题，为常州功能高分子材料产业的产业规划发展提供了建设性意见。</t>
  </si>
  <si>
    <t>1828692207989518336</t>
  </si>
  <si>
    <t>储能材料与器件产业专利导航分析报告</t>
  </si>
  <si>
    <t>了解储能材料与器件产业国内外发展现状和趋势、核心技术水平、关键技术研发能力和创新瓶颈，指导产业规划、重点企业专利布局、高价值专利培育和知识产权运营，促进产业创新发展与专利导航深度融合</t>
  </si>
  <si>
    <t>1. 通过对储能材料与器件产业的市场竞争状况和技术现状进行分析，了解了储能材料与器件产业的发展趋势和技术需求，为储能材料与器件企业的技术创新和战略规划提供了参考依据。 2. 通过对储能材料与器件产业的国内外专利技术进行分析，掌握了储能材料与器件产业的专利布局和技术热点，为企业的专利申请和技术开发提供了指导方向。 3. 通过对储能材料与器件产业的专利竞争情况进行分析，识别了储能材料与器件产业的主要竞争对手和核心专利，为储能材料与器件企业的专利保护和竞争优势提供了支持依据。 4. 通过对可能发生纠纷的重要专利进行分析，预测了储能材料与器件产业的专利风险和纠纷可能性，为储能材料与器件企业的专利维权和风险防范提供了预警信息。 5. 通过对常州储能材料与器件产业的优势及防范专利风险采取的措施进行分析，总结了常州储能材料与器件产业的发展特点和存在问题，为常州储能材料与器件产业的产业规划发展提供了建设性意见。</t>
  </si>
  <si>
    <t>1828312681973940224</t>
  </si>
  <si>
    <t>安徽古井贡酒股份有限公司</t>
  </si>
  <si>
    <t>粮食加工副产物-白酒糟高值化精深加工关键技术研发及产业应用高价值专利组合导航、布局和规划报告</t>
  </si>
  <si>
    <t>主要对白酒糟高值化精深加工关键技术研发及产业应用进行分析，重点对白酒糟生产动物饲料关键技术及应用进行分析，通过分析相关技术领域的专利情况，以期对项目组后续的研发活动和专利布局给与一定的指引和启示。</t>
  </si>
  <si>
    <t>本报告根据安徽古井贡酒股份有限公司的需求，对白酒糟高值化精深加工关键技术研发及产业应用相关专利进行分析。报告主要内容包括：全球产业和技术发展情况介绍、本领域全球和中国专利分析、白酒糟高值化精深加工关键技术研发及产业应用的技术分支专利分析（白酒糟精深加工方法、白酒糟精深加工产品）、重要申请人专利分析（诺维信、美国博伊特、泸州品创科技、山东六和、茅台学院），通过以上分析获得白酒糟高值化精深加工关键技术研发及产业应用领域的技术热点和技术空白点等，并针对专利分析的结果提出专利导航和布局建议。</t>
  </si>
  <si>
    <t>1827909101375848448</t>
  </si>
  <si>
    <t>东莞高琴国际知识产权服务有限公司</t>
  </si>
  <si>
    <t>东莞食品产业专利导航报告</t>
  </si>
  <si>
    <t>东莞市市场监督管理局</t>
  </si>
  <si>
    <t>2022-08-02</t>
  </si>
  <si>
    <t>旨在为东莞市政府部门、企业和高校院所进一步发展食品产业提供情报支撑，助力食品产业企业动能转换和创新发展。</t>
  </si>
  <si>
    <t>通过对全球、中国以及东莞食品行业产业链上、中、下游的发展状况分析，食品产业发展方向分析，东莞食品产业专利定位分析，东莞食品产业发展路径分析，判断食品产业在全国产业链中的定位，明确产业面临的机遇和威胁。</t>
  </si>
  <si>
    <t>1827896177851068416</t>
  </si>
  <si>
    <t>东莞市家具制造 产业导航分析报告</t>
  </si>
  <si>
    <t>2022-07-01</t>
  </si>
  <si>
    <t>旨在助力相关政府部门、产业协会和重点企业清晰定位现状并明确发展方向，从而为我国家具制造产业的升级、转型以及相关上下游产业的发展提供较为有用的参考信息。</t>
  </si>
  <si>
    <t>家具制造产业范围广泛，包括上游的原材料、中游的原材料加工和家具辅料配件及下游的家具制造。为了了解家具制造产业相关专利技术布局现状和趋势，本次研究重点针对上述家具制造产业上、中、下游技术领域的专利申请趋势、专利类型、专利法律状态、专利技术布局、主要发明人、主要申请人及合作情况进行分析。同时对家具制造产业主要国家、龙头创新主体的专利布局进行分析，并对东莞市家具制造产业发展现状进行分析。</t>
  </si>
  <si>
    <t>1826199014902071296</t>
  </si>
  <si>
    <t>东莞市电机制造产业导航 分析报告</t>
  </si>
  <si>
    <t>旨在加快东莞市电机制造产业发展建设，发挥产业集聚优势，推动电机制造产业转型升级。</t>
  </si>
  <si>
    <t>通过专利布局工作可以地克服企业专利申请的盲目性和零散性，由被动地“为专利而专利申请”转变成“为企业的发展需求有目标、有规划的进行专利申请”，并因此而提升企业专利申请资源的利用效率，以及其专利群的整体价值，为企业发展提供切实有效的专利支撑。</t>
  </si>
  <si>
    <t>1826191199739314176</t>
  </si>
  <si>
    <t>东莞市船舶制造产业专利导航分析报告</t>
  </si>
  <si>
    <t>旨在加快东莞市船舶制造产业发展建设，发挥产业集聚优势，推动船舶制造产业转型升级。</t>
  </si>
  <si>
    <t>通过对东莞市内众多船舶制造企业的进行专利文献等背景调研的基础上，纵向对比全球、全国、全广东省的船舶制造产业，进行专利趋势、专利地域分析、申请人分析、发明人分析等研究，深入洞察东莞市船舶制造产业，以全景揭示东莞市船舶制造产业的专利申请整体发展态势，近景聚焦东莞市船舶制造产业在全省乃至全国的整体发展定位，从而为其制定合理的目标和方向提供科学合理的知识产权信息依据。</t>
  </si>
  <si>
    <t>1826906968296353792</t>
  </si>
  <si>
    <t>上海智臻智能网络科技股份有限公司</t>
  </si>
  <si>
    <t>小i机器人业务洞察系统专利导航分析报告</t>
  </si>
  <si>
    <t>从知识产权利用与发展的角度，分析行业技术现状，针对目前的专利状况，提出自主创新策略和企业专利布局等多方面建议，形成专利情报分析和风险预警，后续将专利导航成果运用到技术创新和产品研发，提升企业创新能力。</t>
  </si>
  <si>
    <t>1、基于智臻当前关于小 i 机器人业务洞察系统研发的技术瓶颈，开展小 i 机器人业务洞察系统包括数据接入与数据仓库、数据处理、数据自动探查、搜索式BI等关键技术的分析，实现了自然语言处理与跨界融合与智能联动技术的突破，成功研发出小i机器人业务洞察系统产品。该产品目前已经取得51万元的销售额。2、根据专利布局建议，智臻积极开展专利布局，项目期内完成19件专利申请，其中包括17件发明专利申请，同时完成2件PCT专利申请。3、积极构筑专利信息平台，购买智慧芽与黑马专利数据库，并进行关键技术与竞争对手专题库构建。基于专题库的构建，积极定期开展专利情报分析，形成《专利简报》4份，为智臻的技术研发提供基础与保障。4、助力智臻积极开展专利产品备案，目前已指导完成《小i机器人业务洞察系统》产品备案，产品备案号为：20243100000108.4。5、基于专利导航分析成果，在项目期间助力智臻积极开展专利运营，已成功指导2件专利转让、5件专利质押融资。6、积极开展培训，新增数据知识产权师2名，知识产权首席运营官1名，中级知识产权师1名。7、制定《专利导航实施机制》，保障专利导航工作顺利开展。</t>
  </si>
  <si>
    <t>1828612654158446592</t>
  </si>
  <si>
    <t>瑞安市翔东知识产权代理事务所</t>
  </si>
  <si>
    <t>穿绳机领域导航分析</t>
  </si>
  <si>
    <t>温州同欣机械有限公司</t>
  </si>
  <si>
    <t>本报告旨在穿绳机领域的专利布局进行深入导航分析，并对比主要竞争对手的专利状况，涵盖穿绳机领域的专利申请、授权、技术发展趋势、竞争对手分析等方面，以以明确技术发展方向、优化专利组合，并制定有效策略。</t>
  </si>
  <si>
    <t>针对穿绳机制造技术领域的专利布局现状及主要竞争对手的策略，结合同欣机械公司的专利现状，提出以下几点优化专利布局的建议1.技术领域选择同欣机械应聚焦其核心技术和产品，选择具有市场潜力和竞争优势的技术领域进行专利布局。2.市场导向专利布局应与市场需求和趋势相匹配，优先考虑在目标市场或潜在市场进行专利申请。3.竞争对手分析深入分析主要竞争对手的专利，寻找差异化的专利策略，避免正面冲突。4.法律环境适应密切关注相关法律法规的变化，确保专利布局的合法性和有效性。5.专利组合多样化构建包含发明、实用新型和外观设计等多种类型的专利组合，实现全方位的知识产权保护。6.申请时机把握根据产品研发进度和市场推广计划，合理安排专利申请的时间节点。7.前瞻性规划预测技术发展趋势和市场需求变化，提前进行专利布局，抢占市场先机。8.专利质量提升注重专利申请的质量，确保获得的专利具有较高的法律效力和市场价值。9.国际布局考虑根据同欣机械的国际化战略，考虑在海外市场进行专利布局，保护其全球竞争力。10.动态调整机制建立专利布局的动态调整机制，根据内外部环境的变化，及时优化专利策略。</t>
  </si>
  <si>
    <t>1828279206417362944</t>
  </si>
  <si>
    <t>吉安市中香天然植物有限公司</t>
  </si>
  <si>
    <t>天然植物精油提取应用关键技术专利导航报告</t>
  </si>
  <si>
    <t>系统检索和分析相关专利，揭示精油提取及应用的技术趋势和创新方向，评估主要竞争对手的专利布局，识别技术空白和创新机会，并帮助企业规避专利风险，优化研发策略，推动精油应用技术的进步。</t>
  </si>
  <si>
    <t>1、专利信息系统化：通过详细的专利检索与整理，建立了全面的天然植物精油提取及应用技术专利数据库。该数据库包括专利的基本信息、技术领域、申请人、地域分布等，便于高效检索和深度分析。2、技术趋势与热点分析：报告通过对大量相关专利的分析，识别了精油提取技术的最新发展趋势和研究热点。例如，新型提取方法如超声波提取、超临界流体提取等技术的兴起，以及对精油在美容、保健、医药等领域应用的拓展。这些分析有助于了解技术前沿，指导未来的研发方向。3、竞争态势评估：系统评估了主要企业在天然植物精油领域的专利布局，包括市场领导者和新兴企业。报告揭示了各企业的技术优势和专利策略，帮助理解竞争格局和市场动态，为企业制定相应的市场和研发策略提供支持。4、创新机会识别：基于专利数据的深度分析，识别出在精油提取及应用领域中的技术空白和潜在的创新机会。例如，某些传统植物的提取技术尚未被充分探索，或某些新型应用尚处于初步阶段。这为企业提供了新技术研发和产品创新的方向。</t>
  </si>
  <si>
    <t>2024-08-29</t>
  </si>
  <si>
    <t>1828253685363638272</t>
  </si>
  <si>
    <t>上海二三四五网络科技有限公司</t>
  </si>
  <si>
    <t>网址导航智能竞价系统专利导航</t>
  </si>
  <si>
    <t>1、内部广告投放系统过于老旧、断层，升级受限不能满足现有业务的广告投放需求场景；2、原系统存在支持广告类型单一、数据模型形式受限、广告系统数据链路过长、稳定性差等问题。</t>
  </si>
  <si>
    <t>本项目旨在针对网址导航智能竞价系统进行专利导航分析，结合智能算法，打通投放与管理端数据，进行实时算法竞价排序，为用户提供更加精准、个性化的网址导航竞价服务，最终形成“云图投放系统”。同时基于现有技术现状，构建知识产权布局。</t>
  </si>
  <si>
    <t>1827981690991898624</t>
  </si>
  <si>
    <t>江西欧亚非车业有限公司</t>
  </si>
  <si>
    <t>锂电池专利导航</t>
  </si>
  <si>
    <t>系统化检索和分析锂电池相关技术的专利信息，识别技术趋势、竞争态势及创新机会，以帮助企业制定战略、规避侵权风险和推动技术研发。</t>
  </si>
  <si>
    <t>1、专利信息整理与分类：通过系统化的专利检索和分析，建立了详细的锂电池技术专利数据库。这些专利按技术领域、申请人、地域等维度进行分类，便于快速查找和分析。2、技术趋势分析：通过对大量锂电池专利的分析，识别了关键技术的发展趋势和热点领域。这些趋势分析帮助企业了解当前技术前沿和未来发展方向，为技术创新提供指导。3、竞争态势评估：评估了主要竞争对手的专利布局和技术优势，揭示了市场中的竞争格局。这一评估有助于企业制定相应的竞争策略和技术布局。4、创新机会识别：基于专利分析，识别出技术空白和创新机会，为企业的研发方向提供参考。这一过程可以帮助企业找到尚未被充分探索的领域，从而引领技术创新。5、法律风险管理：通过专利检索和分析，帮助企业识别可能的专利侵权风险，制定相应的规避策略，以减少法律纠纷和相关成本。6、市场与政策动向：关注锂电池领域的政策变化和市场动态，分析其对专利策略和技术发展的影响，为企业决策提供全面的信息支持。</t>
  </si>
  <si>
    <t>1827921162300780544</t>
  </si>
  <si>
    <t>覆铜板专利导航布局分析报告</t>
  </si>
  <si>
    <t>江西省航宇新材料股份有限公司</t>
  </si>
  <si>
    <t>2024-08-26</t>
  </si>
  <si>
    <t>以专利数据为基础，分析覆铜板行业的技术发展趋势，明确当下的热门研究方向，以竞争对手的专利布局为参考并结合企业自身现有的专利布局情况和覆铜板行业的技术分支给出专利布局建议。</t>
  </si>
  <si>
    <t>本导航分析报告结合覆铜板的行业发展、产业链以及市场情况，并以相关专利数据为基础，深入剖析了覆铜板行业的发展趋势、技术集中地区以及竞争格局，并指出了热门的研究方向，同时对热门的研究方向——覆铜板产品、覆铜板生产工艺、原材料、生产设备进行了深入分析。此外，还对覆铜板行业中的重点企业广东生益科技股份有限公司、建滔积层板控股有限公司、南亚新材料科技股份有限公司、联茂电子股份有限公司、浙江华正新材料股份有限公司、金安国纪集团股份有限公司等的历年专利申请情况、专利布局的技术方向和地区、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覆铜板行业的发展状况，从而能够有针对性的根据市场需求开展创新研发工作。</t>
  </si>
  <si>
    <t>1826647711516815360</t>
  </si>
  <si>
    <t>建筑涂料专利导航报告</t>
  </si>
  <si>
    <t>抚州市东临新区市场监督管理局</t>
  </si>
  <si>
    <t>2024-08-22</t>
  </si>
  <si>
    <t>通过专利导航，可以跟踪建筑涂料领域的最新技术动态，预测技术发展趋势，为企业制定长远的技术创新战略提供支持。</t>
  </si>
  <si>
    <t>专利导航分析报告：专利导航工作的核心成果之一是形成详细的专利导航分析报告。该报告包括建筑涂料领域的专利分布、主要技术路线、竞争格局、创新趋势等内容，为政府、企业和研究机构提供全面的决策参考。</t>
  </si>
  <si>
    <t>2024-08-25</t>
  </si>
  <si>
    <t>1827308495194947584</t>
  </si>
  <si>
    <t>华东交通大学</t>
  </si>
  <si>
    <t>新能源汽车安全保护专利导航</t>
  </si>
  <si>
    <t>南昌市市场监督管理局</t>
  </si>
  <si>
    <t>2023-12-13</t>
  </si>
  <si>
    <t>2024-08-16</t>
  </si>
  <si>
    <t>本研究将对新能源汽车安全产业的专利情况进行全面梳理和分析，以期为新能源汽车安全产业的发展提供有益的参考。</t>
  </si>
  <si>
    <t>通过分析和识别新能源汽车安全保护领域的技术发展趋势和热点，为企业和研究机构提供创新的方向和线索，同时评估和分析相关专利的技术含量、法律状态和保护范围，帮助企业和研究机构识别和规避潜在的专利侵权风险。根据专利导航的结果，指导和协助企业和研究机构进行专利布局，提高产业的核心竞争力。</t>
  </si>
  <si>
    <t>1827165559043354624</t>
  </si>
  <si>
    <t>机电设备制造领域专利导航</t>
  </si>
  <si>
    <t>本导航对机电设备制造技术领域相关专利技术进行深入了解，对比分析该领域重点申请人迄今在本领域的相关专利申请趋势、重点布局国家、重点技术研发热点布局、发展路线等。</t>
  </si>
  <si>
    <t>将全国机电设备制造技术领域专利布局与在江西省的相关专利布局进行对比，以了解我国以及江西省机电设备制造技术发展情况。根据江西洪都航空工业集团有限责任公司和江西福格新能源传动技术有限公司在机电设备制造技术领域的技术分布与研发实力，探索解决当前企业为发展机电设备制造相关产业技术难点的突破途径。在此基础上，本导航结合当前市场发展现状，并检索国内外主要竞争对手的专利信息，相关技术领域的专利布局等，挖掘核心技术的重点难点，实现围绕机电设备制造关键核心技术攻关的有效专利布局，使得布局的专利保护力度强、稳定性高。进一步推进专利布局体系的产业化，对专利的有效运用制定相关策略，推动江西省相关企业在机电设备制造技术领域的快速发展。</t>
  </si>
  <si>
    <t>1826897872581689344</t>
  </si>
  <si>
    <t>上海市知识产权保护中心(上海市知识产权发展研究中心)</t>
  </si>
  <si>
    <t>芯片用材产业专利导航</t>
  </si>
  <si>
    <t>对全球、中国、上海市三个层面的芯片用材产业多维度进行系统分析，并结合产业发展现状及趋势，给上海市芯片用材产业创新发展提出建议，为上海市半导体产业链优化发展、打造特色产业链等目标提供指引。</t>
  </si>
  <si>
    <t>项目选取了芯片用光刻胶产业、芯片用靶材产业、芯片用封装材料产业、芯片用材废料处理产业细分技术领域，围绕我市现先导产业之首的集成电路产业及《上海市先进制造业发展“十四五”规划》目标任务，瞄准上海市芯片用材龙头企业，研发创新需求和具体应用场景，以全球视野全景分析产业领域发展方向和未来趋势，推动知识产权分析与科技创新、产业发展决策深度融合，指引我市关键核心技术发展路径，促进全市产业结构升级，培育壮大龙头企业，发挥好知识产权在上海市经济建设中的保障促进作用。</t>
  </si>
  <si>
    <t>1826820826765590528</t>
  </si>
  <si>
    <t>慈溪市市场监督管理局</t>
  </si>
  <si>
    <t>慈溪市智能家电产业专利导航</t>
  </si>
  <si>
    <t>2023-10-08</t>
  </si>
  <si>
    <t>本报告以专利信息为基础，揭示慈溪市智能家电产业发展的地位及趋势，明细慈溪市智能家电产业创新发展方向及专利布局策略，导航和支撑慈溪市智能家电产业高质量发展。</t>
  </si>
  <si>
    <t>慈溪市作为国内重要的家电产业基地，发展智能家电产业有助于提高当地的经济实力和综合竞争力。智能家电产业是传统家电产业与信息技术、互联网等新兴产业的融合升级，其发展对于推动慈溪市家电产业向高端化、智能化方向升级具有重要作用。通过引导企业加大研发投入，推动产品升级和产业转型，可以进一步扩大慈溪市在家电领域的市场份额，提高经济效益。通过引进和培育智能家电领域的龙头企业，推动产业链上下游企业的协同发展，可以提升整个产业的附加值和市场竞争力，包括原材料采购、零部件制造、销售服务等环节，这种完整的产业链条有助于提高地区经济的稳定性和可持续性，同时能够优化产业结构，推动经济向高质量、高效益方向发展。通过培育和发展智能家电产业集群，促进产业链上下游企业的协同发展，可以优化产业结构，提高慈溪市经济的整体竞争力。智能家电产业的发展离不开技术创新和研发。慈溪市发展智能家电产业有助于推动科技创新和人才培养，提高地区的创新能力和竞争力。同时，通过技术创新和产品升级，有助于提高慈溪市在家电领域的全球影响力。</t>
  </si>
  <si>
    <t>1822950546561957888</t>
  </si>
  <si>
    <t>重庆市牛迪科技发展有限公司</t>
  </si>
  <si>
    <t>助力外骨骼性能测试研发技术路径研究专利导航</t>
  </si>
  <si>
    <t>重庆理工大学</t>
  </si>
  <si>
    <t>2022-01-25</t>
  </si>
  <si>
    <t>充分了解国内外外骨骼性能测试的研究现状和各种研究路径，为后续外骨骼性能测试进一步研究路径提供参考；对国内外主要竞争对手的核心专利进行调研对比分析，学习其专利布局方式，给自身专利布局提供参考和借鉴依据。</t>
  </si>
  <si>
    <t>1）通过本次专利导航，对国内外外骨骼测试专利现状进行了了解。近年来外骨骼测试相关的专利申请趋势整体有下降的趋势， 说明当前对外骨骼测试的研究尚处于初期阶段，大家都遇到了各自的技术难题，因此，当前正是进入外骨骼测试技术领域的一个机会，当然也是挑战，正是因为当前处于初期阶段，必然将面临诸多的技术难题需要攻克。2）通过本次专利导航，对国内外主要测试平台及相关核心专利进行调研和分析，发现各自对外骨骼性能测试的侧重点不同，也即技术路径不同，并且，相关核心专利都是单一专利，尚未构建稳定的专利组合。通过与我们测试方案进行对比分析，确定了我们测试方案的技术路径的优势。因此，后续围绕核心专利构建稳定的专利组合将是我们后续研发工作的重点，从而为后续技术转化保驾护航。3）通过本次专利导航，发现国内专利的保护范围都非常有限-具体到数值，非常容易规避，且都没有稳定的专利组合，也没有构建专利组合的意识。因此，后续将加强专利组合的构建。4）通过本次专利导航，发现国外内各个持有人针对外骨骼测试的专利布局较少，更多的还是在关注外骨骼自身。因此，谁布局大量专利，谁就占尽先机，甚至可能成为行业标杆。</t>
  </si>
  <si>
    <t>1823932118576529408</t>
  </si>
  <si>
    <t>江苏集萃功能材料研究所有限公司</t>
  </si>
  <si>
    <t>气凝胶保温隔热技术专利导航分析报告</t>
  </si>
  <si>
    <t>2023-10-13</t>
  </si>
  <si>
    <t>保温隔热技术目前的发展状态、趋势，硅烷化纤维素气凝胶技术目前的研究情况，包括特定技术团队背景、已有知识产权数量及有效性、知识产权侵权风险、核心专利及技术成熟度解析。</t>
  </si>
  <si>
    <t>从申请趋势、地域分布、申请人分析、法律状态、法律事件5个维度得出相应的分析结论，并对后期专利布局做了相关规划建议：1、申请趋势分析结论：（1）保温隔热气凝胶技术为当前热门布局技术领域；（2）根据当前专利保有量可预计未来在该技术领域还将快速发展。2、 地域分布分析结论：（1）主要在17个国家地区布局了气凝胶保温隔热技术；（2）中国具有绝对领先优势，其次是美国、日本。3、 申请人分析分析结论：气凝胶领域尚未出现真正的龙头企业，仍然属于蓝海市场。4、 法律状态分析结论：（1）审中专利最多，专利技术布局活跃；（2）因驳回及撤回而失效专利最多，当前专利技术创新高度不足。5、 法律事件分析结论：个人、高校与企业之间的转让、许可事件活跃，为关注的焦点技术方向之一。</t>
  </si>
  <si>
    <t>1826070869205057536</t>
  </si>
  <si>
    <t>浙江威欧希科技股份有限公司</t>
  </si>
  <si>
    <t>浙江威欧希科技股份有限公司专利导航分析报告——人脸识别智能门产品</t>
  </si>
  <si>
    <t>2023-03-16</t>
  </si>
  <si>
    <t>2023-10-17</t>
  </si>
  <si>
    <t>在如此巨大的市场中，实施企业级专利导航项目，以提升企业竞争力为目标，利用专利导航分析作为手段，以企业产品开发和专利运营为核心，贯通专利导航、创新引领、产品开发和专利运营，推动专利运营融入支撑企业创新。</t>
  </si>
  <si>
    <t>本项目通过对人脸识别智能门技术的全球专利趋势和中国专利趋势的研究，结合企业的产品市场定位和技术储备和发展方向，为企业在专业运营工作中的风险识别、竞争对手分析、侵权应对、资产管理、资本化运营、技术战略方向等方面提供了指引。从产业市场开拓和知识产权实践出发，研究了人脸识别智能门市场及知识产权，有助于增进智能门企业的市场拓展。项目研究成果结合行业企业的知识产权保护工作实际，从知识产权协同保护的维度，研究知识产权促进企业科技创新，探索了企业在知识产权促进智能门产品研发创新和技术保护的新机制。重点研究人脸识别智能门产品的行业知识产权布局趋势，创造性的分析高价值知识产权本质、识别、培育、保护，有助于企业知识产权高质量发展和知识产权竞争力。同时，通过对人脸识别智能门技术的全球专利趋势和中国专利趋势的研究，结合企业的产品市场定位和技术储备和发展方向，为企业在专业运营工作中的风险识别、竞争对手分析、侵权应对、资产管理、资本化运营、技术战略方向等方面提供了指引。本导航项目创新在深度聚焦企业核心产品技术，结合全局与个体技术趋势，精准识别技术短板，通过导航分析提供定制化解决方案，为企业在研项目明确方向。</t>
  </si>
  <si>
    <t>1826113961270444032</t>
  </si>
  <si>
    <t>温州知产大数据有限公司</t>
  </si>
  <si>
    <t>深圳市新型显示产业专利导航分析报告</t>
  </si>
  <si>
    <t>深圳市照明与显示工程行业协会</t>
  </si>
  <si>
    <t>2021-04-04</t>
  </si>
  <si>
    <t>1.帮助政府和企业更好地了解产业发展趋势和市场竞争格局；2.帮助企业识别市场机会和潜在威胁，制定更合理的研发方案，长沙理工为市场竞争力；3.为关键核心技术攻关提供了有力支持，促进企业技术创新和升级。</t>
  </si>
  <si>
    <t>为实施《深圳市国民经济和社会发展第十四个五年规划和二O三五年远景目标纲要》政策，落实《深圳市现代产业体系中长期发展规划(2020-2035年）》，通过优化政策供给、深化体制机制改革等举措为新型显示产业创新发展保驾护航。基于专利导航产业创新发展理念，运用知识产权、产业和金融大数据手段，全面剖析全球新型显示产业上中下游企业、技术、人才、资本、政策等产业要素，以全球视野进行对标比较，深度洞察光明区新型显示产业创新发展优势、不足与潜力领域，全景绘制产业链企业地图、研究团队地图、创新人才地图和投资机构地图，分析存在制约发展的瓶颈问题和制度障碍，为深圳市在全球、全国范围内配置创新资源、加快产业创新发展提供决策支撑。新型显示产业规划类专利导航项目紧扣新型显示产业分析和专利分析两条主线，将专利信息与产业现状、发展趋势、政策环境、市场竞争等信息深度融合，明晰新型显示产业发展方向，找准深圳市新型显示产业定位，指出优化新型显示产业创新资源配置的具体路径。主要面向政府部门和行业组织，为产业创新发展决策提供支撑，成果可以作为企业经营、研发活动、标准运用和人才管理等专利导航的前置输入和重要参考。</t>
  </si>
  <si>
    <t>1825463843386949632</t>
  </si>
  <si>
    <t>复合电力电缆专利导航研究报告</t>
  </si>
  <si>
    <t>江西东南交联电力电缆有限公司</t>
  </si>
  <si>
    <t>2024-04-16</t>
  </si>
  <si>
    <t>以专利信息资源深度开发利用和专利深入分析为基础，结合产业重点企业及学术研究调查，研究制定江西东南交联电力电缆有限公司的创新发展方向及专利布局策略，为企业研发高质量发展提供导航和支撑。</t>
  </si>
  <si>
    <t>从三个维度分析了复合电力电缆的技术方向，包括全球、国内、及江西东南交联电力电缆有限公司的专利申请趋势、地域分布、专利类型及法律状态、技术构成及活跃度、主要申请人及专利运营热点。对江西东南交联电力电缆有限公司的专利技术发展进行分析定位，并进行了竞争对手分析，总结重点专利。针对东南电缆在复合电力电缆领域的发展路径进行了导航分析，主要包括：专利导航与布局路径、专利运营发展路径等。其中，针对东南电缆在复合电力电的专利布局分类的提出了方向建议，包括自主研发及专利布局路径、合作研发策略及专利布局、技术引进策略及布局方向建议等。根据东南电缆的技术优势、技术薄弱方向分别给出了方向建议。</t>
  </si>
  <si>
    <t>1704745723029942272</t>
  </si>
  <si>
    <t>宁波信泰机械有限公司</t>
  </si>
  <si>
    <t>新能源车用电池箱专利导航项目</t>
  </si>
  <si>
    <t>宁波市市场监督管理局</t>
  </si>
  <si>
    <t>2021-09-01</t>
  </si>
  <si>
    <t>2022-08-31</t>
  </si>
  <si>
    <t>新能源车用电池箱技术专利现状、新能源车用电池箱技术专利重点技术主题、新能源车用电池箱技术专利重点技术持有人、新能源车用电池箱技术专利实施现状进行分析并得出意见，并形成新能源电池箱相关技术专利布局</t>
  </si>
  <si>
    <t>宁波信泰通过导航项目形成完整的电池盒生产工艺，如MIG焊接、激光焊接、搅拌摩擦焊接、清洗、型材挤出和铆接等。其中MIG焊接速度为1.2米分钟，是同行的2倍。激光焊接则拥有震动填丝焊接专利，速度和质量同行业最优，目前在日产的322、622、PZZA汽车项目、大众MEB项目、福特CX727、CX737、本田DE1DE2、宝马G68、G08等车上都进行了应用，宁波信泰自主研发铝合金材料配方，并通过BBA等客户认证，自研的Minal-S628高强度合金铝材，通过了大众TL116 C28技术认可，使敏实成为亚洲首个突破C28材料技术的企业，也成为亚洲首家突破宝马WS 02003B材料技术的企业</t>
  </si>
  <si>
    <t>1824338277756137472</t>
  </si>
  <si>
    <t>浙江硕而博科技股份有限公司</t>
  </si>
  <si>
    <t>浙江硕而博科技股份有限公司驱蚊、诱蚊、灭蚊专利导航报告</t>
  </si>
  <si>
    <t>2023-01-04</t>
  </si>
  <si>
    <t>该专利导航项目，旨在通过综合检索并分析驱蚊、诱蚊、灭蚊领域的专利技术信息，使专利信息分析与企业的产业运行决策深度融合，发挥专利信息资源对公司在相应产业规划中科学引导，实现产业价值增长新优势。</t>
  </si>
  <si>
    <t>本专利导航项目实施整体思路为：以专利信息、非专利信息、产品信息、市场信息综合分析确定导航方向，以专利数据进行趋势分析、技术分析和推荐。重点梳理了中国、美国在驱蚊剂、诱蚊剂、驱蚊装置，诱蚊灭蚊装置的专利申请布局及技术发展动态，具有一定的前瞻性和创新性，对于深入研究驱蚊、诱蚊灭蚊领域的技术及产品信息具有较大的参考价值和指导意义，也具有较高的学术价值。项目顺利完成了预期目标，采用创新的方法开展研究工作，综合分析了技术信息和市场信息，内容具体，研究结果有很强的应用价值，为企业的产品研发指出了明确的方向。结合公司目前主营业务，从多方面对灭蚊灯、驱蚊装置、驱蚊手环等进行产品的技术创新，增加灭蚊功效以及消费者不同的生活体验；从环保的角度去开发含植物提取物或精油的新型环保驱蚊剂，不使用化学试剂驱蚊；根据使用体验对象添加不同种类的植物精油，提升不同年龄段、不同环境的用户体验。项目优化企业资源配置，精准定位市场与技术趋势，避免盲目研发，提升竞争力。同时，推动产品创新，满足市场需求，打造市场爆品，引领驱蚊、诱蚊灭蚊领域发展，为地区经济注入活力，实现显著社会经济效益。</t>
  </si>
  <si>
    <t>1823333547527110656</t>
  </si>
  <si>
    <t>广东石油化工学院</t>
  </si>
  <si>
    <t>广东省储能产业专利导航分析报告</t>
  </si>
  <si>
    <t>茂名市市场监督管理局（茂名市知识产权局）</t>
  </si>
  <si>
    <t>全面了解产业发展态势，挖掘核心技术与创新热点，优化产业创新资源配置，提升企业知识产权竞争力，促进产业协同创新与合作</t>
  </si>
  <si>
    <t>《广东省储能产业专利导航分析报告》以《国家专利导航指南》为标准，以产业数据和专利数据为基础，运用专利导航工具，分析了全球储能产业发展态势，包括发展环境、市场规模、技术创新、专利布局、竞争格局等，明晰了广东省茂名市储能产业发展方向，深刻分析了广东省茂名市在储能产业发展中的全球定位，明确了广东省茂名市在储能产业的优势、短板，围绕广东省茂名市储能产业资源票赋特点，从产业结构优化、企业培育、技术创新与引进、人才培养及引进、专利布局及专利运营等方面对广东省茂名市储能产业发展提出了建议，供产业部门和企业决策参考。</t>
  </si>
  <si>
    <t>1823589763124129792</t>
  </si>
  <si>
    <t>深圳高智量知识产权运营有限公司</t>
  </si>
  <si>
    <t>福田区域产业专利导航报告</t>
  </si>
  <si>
    <t>哈尔滨工业大学（深圳）</t>
  </si>
  <si>
    <t>通过分析福田区2017至2021年产业政策资助前后的单位专利情况，进而评估产业政策的效果。</t>
  </si>
  <si>
    <t>本研究划分了资助组（2017 至 2021 年至少一年获资助的 5393 家单位）和对照组（同期提出资助申请但未获资助的 5549 家单位）。综合检索了四个维度的专利持有量，包括整体专利、发明专利、有效专利、高质量专利，并确定了高质量专利的判断标准。同时核算了专利发展指数等相关指数，该指数等于专利持有量除以单位成立年限。在分析资助组和对照组的专利情况及资助数据与专利发展的关系时，未排除单位自身创新基础、专利基础和自有投入资金等因素的影响。部分单位专利发展可能主要由自身因素决定，与产业政策关联不大。通过对两组的比较和分析，有助于深入了解资助对单位专利发展的作用，为制定更合理的产业政策和资助策略提供参考。</t>
  </si>
  <si>
    <t>1823273981462802432</t>
  </si>
  <si>
    <t>新余飞虎管道技术设备有限责任公司-高压封堵系统专利微导航</t>
  </si>
  <si>
    <t>分析新余飞虎管道技术设备有限责任公司高压封堵系统专利及国内外相关领域专利发展脉络，理清相关专利发展趋势，为企业未来相关专利发展提供分析参考。</t>
  </si>
  <si>
    <t>形成新余飞虎管道技术设备有限责任公司高压封堵系统专利微导航分析报告。为了助力高压封堵产业高价值专利培育，以促进赣锋集团高压封堵产业创新驱动发展，有效运用专利制度提升产业创新驱动发展能力，从而通过产业决策的新方法--专利导航，以产业全球专利信息深度开发利用和深入分析为基础，运用专利制度信息功能和专利分析技术系统导引产业发展，通过深入挖掘和综合分析专利承载的技术、法律、市场等信息，全景揭示全球高压封堵产业的发展趋势，以及技术发展路线、技术地域分布、核心专利分布、专利竞争格局等情况，聚焦产业关键核心技术，跟踪预测产业技术发展重点方向，形成了高压封堵产业的专利导航分析报告，供有关部门、行业组织、相关企业决策参考。有助于实现企业的以下专利发展目标：1.谋求多元化发展升级；2.踊跃参与并主导高压封堵相关标准制定；3.通过合作并购方式快速提升技术实力；4.加强海外市场的专利风险管控。</t>
  </si>
  <si>
    <t>1819299426014687232</t>
  </si>
  <si>
    <t>高端液压动力和控制系统专利导航分析报告</t>
  </si>
  <si>
    <t>2020-12-15</t>
  </si>
  <si>
    <t>2022-03-21</t>
  </si>
  <si>
    <t>引导高端液压动力和控制系统的研发方向，提高液压动力技术和控制技术的水平，代替进口产品，打破国外技术垄断，提升民族高端装备工业水平，缩短与国际先进水平差距。</t>
  </si>
  <si>
    <t>项目通过聚焦浙泵和海宏的重点产品--高端液压动力和控制系统，结合浙泵和海宏在此领域定位和创新水平目前浙泵和海宏在此领域的主要研发方向为(1)离心油泵空化模型研究;(2)高速高吸程轴头主油泵水力性能研究及开发;(3)高效快速切换启动立式多级离心油泵研发;(4)双出口快速启动立式多级离心油泵研发;(5)高能能多路阀研发。项目以提高高端液压动力和控制系统技术的水平，打破国外技术垄断为目标，开展高端液压动力和控制系统专利导航分析。</t>
  </si>
  <si>
    <t>1823984409685524480</t>
  </si>
  <si>
    <t>国产化装备制备数控涂层刀片及工艺技术研究专利导航</t>
  </si>
  <si>
    <t>江西江钨硬质合金有限公司</t>
  </si>
  <si>
    <t>课题旨在通过对数控涂层刀片技术领域开展专利分析研究，梳理行业特别是重点领域的技术现状和发展脉络，为我国数据涂层刀片重点技术突破和发展提供支撑。</t>
  </si>
  <si>
    <t>本课题梳理了数控涂层刀片整体产业情况、涂层刀片基体材料技术发展情况、数控涂层刀片涂层材料技术发展情况，通过聚焦涂层刀片工艺改进的专利技术和基于行业研究习惯，按照涂层结构将涂层材料分成单层涂层、多层涂层、纳米复合涂层和梯度涂层这四个一级技术分支，将各一级分支按照材料和制备工艺分为二级技术分支。对获得专利数据进行标引，分析全球和中国的专利情况，按照单层、多层、纳米和梯度四个涂层结构分支梳理涂层结构的技术发展趋势，涂层成分、涂层的硬度、结合力、抗氧化性等涂层的功效技术发展趋势梳理，选定TiN-Al2O3涂层技术重点分析。同时通过国内外重要申请人分析，综合获得相关结论，并为企业提供专利布局建议。</t>
  </si>
  <si>
    <t>1823543621338624000</t>
  </si>
  <si>
    <t>浙江永嘉经济开发区管理委员会</t>
  </si>
  <si>
    <t>温州市(永嘉)系统流程装备(阀门)产业专利导航分析报告</t>
  </si>
  <si>
    <t>2023-09-05</t>
  </si>
  <si>
    <t>旨在为温州市永嘉县在阀门产业由区域块状经济向现代产业集群转型助力，为《温州市实施制造业产业基础再造和产业链提升工程行动方案》目标的实现提供路径参考，并为永嘉县泵阀产业链链长制赋能。</t>
  </si>
  <si>
    <t>全面梳理和分析产业关键领域全球专利布局，为企业等市场主体实施企业运营类专利导航项目制订专利运营方案，开展专利布局储备提供前瞻性分析。通过产业专利大数据分析，从产业发展历史演进的视角，揭示产业链与专利布局的匹配度和产业竞争中的专利控制力，明晰产业发展方向和创新重点，规划产业结构调整和升级路径，指引企业培育、人才引进、协同运营等发展路径。</t>
  </si>
  <si>
    <t>1806580190409265152</t>
  </si>
  <si>
    <t>江西红板科技股份有限公司</t>
  </si>
  <si>
    <t>5G智能终端应用高密度互联电路板专利导航项目</t>
  </si>
  <si>
    <t>吉安市市场监督管理局</t>
  </si>
  <si>
    <t>2024-04-18</t>
  </si>
  <si>
    <t>2024-07-18</t>
  </si>
  <si>
    <t>深入了解高密度互联电路板在5G智能终端应用中的技术现状和发展趋势。掌握关键技术和创新点，为企业的技术研发提供方向和指导，提升企业在领域内的专利申请质量和数量，增强企业的专利实力。</t>
  </si>
  <si>
    <t>1. 技术层面：对近年来高密度互联电路板相关专利的深入分析，揭示了其技术发展趋势，为企业的技术研发提供方向和指导，达到新技术3项，生产线1条，新装置2套，组织知识产权相关培训6次的目标。2. 专利层面：提升企业在领域内的专利申请质量和数量，达到项目进行期间发明专利申请2件，实用新型专利申请20件，增强企业的专利实力。为企业和机构提供高密度互联电路板技术的专利布局和策略建议，帮助其在市场竞争中占据优势地位。3. 战略层面：增强企业在5G智能终端领域的竞争力，为企业的长远发展奠定基础。促进5G智能终端产业的发展，推动相关产业链的完善和升级，促进产业链上下游企业的合作与交流，推动产业协同发展。</t>
  </si>
  <si>
    <t>2024-08-19</t>
  </si>
  <si>
    <t>1823604938319462400</t>
  </si>
  <si>
    <t>网络安全产业专利导航</t>
  </si>
  <si>
    <t>（1）形成《网络安全产业专利导航项目分析报告》1份；（2）构建网络安全产业数据库；（3）绘制网络安全产业专利导航图谱；（4）在专利布局定位分析基础上，结合技术发展热点方向，确定专利布局方向。</t>
  </si>
  <si>
    <t>（1）产业发展现状分析根据国内外网络安全产业产业近年来发展趋势及产业转移趋势，对产业发展走向进行初步分析判断，定位市场结结合山东省产业规划现状及规划政策，找准发展方向。（2）产业专利分析结合产业调研和专利分析，根据当地实际情况，确立合适的对标企业和榜样城市。对网络安全产业技术现有各技术链技术分解，并检索分析，通过技术演进趋势，确立技术研发方向并进行分析各技术方向的专利布局现状。（3）区域发展导航分析以专利信息比对分析为基础，将成网络安全产业产业的技术、人才、企业等要素资源在优势区域和山东省产业链中进行定位。结合产业调研结果，对产业发展路径进行导航。（4）制定区域发展专利导航规划制定济南高新区网络安全产业产业产业创新发展目标，从产业布局、企业培育、技术创新、人才培养、专利运营等多方面部署产业创新发展任务。（5）根据龙头企业现状，应用导航结果，助力企业发展提出区域产业解决方法路径和信息分析结果支撑，助力企业发展。（6）通过关键技术领域专利导航项目，为产业内专利申请布局提供建议。逐步完善专利分析、挖掘、布局指导等环节相结合的专利管理体系，并制定专利挖掘计划。</t>
  </si>
  <si>
    <t>1823608912697192448</t>
  </si>
  <si>
    <t>高端智能化数控机床产业专利导航</t>
  </si>
  <si>
    <t>通过专利导航分析目前主要技术路线和采用的关键技术，寻找解决高端智能化数控机床加工效率低、精度低问题的方法，最终将高端智能化数控机床的精度由0.015提升至0.01。</t>
  </si>
  <si>
    <t>利用人工智能技术，结合数控机床的实时监测数据和加工工艺知识，优化加工参数。通过实时调整刀具速度、进给速度、切削深度等参数，使加工过程更加稳定，提高加工精度。利用人工智能算法对数控机床进行实时控制和调整，根据加工材料的特性、工件的形状和加工条件等因素，自动调整机床的控制参数，以保持加工精度。建立物联网连接，实现对数控机床的远程监控。将机床的实时数据传输到云端，利用大数据技术进行分析和诊断，及时发现和解决潜在的精度问题。利用机器学习算法对数控机床进行模型训练，学习其运行时的特性和性能。 根据学习到的模型，自动调整机床的参数，使其在不同工况下都能保持较高的加工精度。最终利用人工智能、大数据、物联网等先进技术解决数控机床精确到低的问题，将高端智能化数控机床的精度由 0.015 提升至 0.01 以内。目前车铣复合线性和回转轴线的定位精度及重复定位精度已通过产品检验检测，达到项目预期目标。2024年4月8日-12日上海举办第十三届中国数控机床展览会，清峦福兴集团展出HTMC800S五轴摆头车铣复合、TCK3100SY双主轴车铣复合等产品，获得了中国工程院院长周济院士的充分肯定。</t>
  </si>
  <si>
    <t>1819240133596377088</t>
  </si>
  <si>
    <t>山东省生物医药产业专利导航</t>
  </si>
  <si>
    <t>分析山东省生物医药产业发展趋势与专利布局，推动山东省生物医药热点技术赶超国际先进水平，助力山东省生物医药企业高质量发展，探索运用专利导航成果解决企业实际需求的工作机制，推动山东省生物医药产业深度参与区</t>
  </si>
  <si>
    <t>1.按照《专利导航指南》系列国家标准要求，结合山东省生物医药产业实际，完成《山东省生物医药产业专利导航报告》。2.围绕山东省生物医药产业发展需求，构建技术分类表，提供专利数据可视化分析，建设山东省生物医药产业专利专题数据库（http 58.56.89.225050Identitylogincode=dyswyy）3.绘制专利导航图谱83份。4.结合走访调研，为8家企业开展10项微导航，形成企业关键产品、技术专利微导航报告。</t>
  </si>
  <si>
    <t>1819242978059485184</t>
  </si>
  <si>
    <t>先进海洋油气钻采装备产业专利导航</t>
  </si>
  <si>
    <t>工作目标拟解决的问题1）制作先进海洋油气钻采装备产业或技术领域专利导航报告。2）构建先进海洋油气钻采装备产业或技术领域专利专题数据库。3）绘制专利导航图谱集等可视化文件。</t>
  </si>
  <si>
    <t>1、产生经济效益296.43万元、其中海洋装备产品206.43万元、专利许可90万元。2、该项目布局专利总数15件，其中海外布局PCT专利2件、国内发明专利10件、国内实用新型专利3件。3、知识产权转化运用1件，专利：一种具有定位夹持功能的钢管生产用检测装置（2023112299564），2024年4月22日许可科聚达（山东）智能装备有限公司实施，使用费90万元，专利实施许可合同备案证明（备案号X2024980004797）。4、人才培养方面：举办知识产权保护与运用培训1次，参加人数59人；参加山东省专利导航线上培训班(第三期)，3人次；参加山东省知识产权保护培训班，1人次；参加知识产权业务培训--专利，1人次。5、引进专家教授2人：中国石油大学(华东)教授-王海文、俄罗斯院士-卡普特金•德米特里•叶菲莫维奇。6、制度建设等情况：通过专利导航项目的开展和实施逐步完善我司的项目规划策划制度、专利分析制度、知识产权风险防范制度等，公司制定《知识产权管理总则》、《知识产权奖惩制度》、《专利管理制度》《商标管理制度》等一系列制度，规范了知识产权的管理。</t>
  </si>
  <si>
    <t>1700049626927026176</t>
  </si>
  <si>
    <t>东莞理工学院</t>
  </si>
  <si>
    <t>东莞市人工智能产业专利导航报告</t>
  </si>
  <si>
    <t>2021-05-05</t>
  </si>
  <si>
    <t>2023-11-11</t>
  </si>
  <si>
    <t>面向东莞理工学院人工智能相关学科、人工智能相关科研团队及重大科技平台，通过专利导航，解决学校在高质量知识产权创造和运营过程中存在的专利申请质量不高、保护范围不完善、转化方向不明确、转移转化效率低等问题</t>
  </si>
  <si>
    <t>本报告内容包括“人工智能产业背景调查”、“人工智能产业专利基础信息分析”和“结论与建议”三个部分、九个章节，对东莞市人工智能产业背景、公共政策和发展现状、产业国内外专利技术领域态势以及行业内核心竞争对手等进行了深入分析，对东莞市乃至广东省的人工智能产业和相关企业的发展得出了一些有益的结论和建议。报告提升我校人工智能重点建设学科、重点技术领域、重大科技平台和重点科研团队的知识产权创造和保护质量，推进人工智能高价值专利培育，从而加快推进我校国家知识产权试点高校和新型高水平理工科大学示范校的建设。</t>
  </si>
  <si>
    <t>1700057302038564864</t>
  </si>
  <si>
    <t>生物质催化材料领域专利分析导航报告</t>
  </si>
  <si>
    <t>面向我校重点建设学科、重大科技平合和重点科研团队，通过委托专业服务机构实施专利导航，解决学校在高质量知识产权创造和运营过程中存在的专利申请质量不高、保护范围不完善、转化方向不明确、转移转化效率低等问题</t>
  </si>
  <si>
    <t>大多数的生物质催化材料只是在实验室研究阶段,没有应用在实际的工业生产中，因为一些生物质材料如废皮渣含有大量杂质,如果不剔除会影响催化材料的性能,而杂质剔除的工艺较为复杂,还需要进行更加深入的研究，且生物质基催化剂如固体酸存在使用多次后表面酸性基团脱离导致活性下降,需要重新活化处理。利用废弃生物质构建多相催化剂可以保证产物的绿色化学合成、简化制备工艺流程、降低催化材料生产成本,所以生物质基多相催化剂可望成为化工合成、环境催化等的重要发展方向。对此，为加强培育高质量知识产权，为申请新材料领域高价值专利组合提供专利导航分析，结合研究团队的研究方向，项目组以“生物质催化材料“为研究对象，实施《生物质催化材料领域专利导航分析报告》。通过实施本次专利导航分析报告，全面了解全球生物质催化材料的专利布局，掌握生物质催化材料领域相关技术的发展定位及未来趋势，为高价值专利组合提供申请建议和支撑。</t>
  </si>
  <si>
    <t>1823960913093853184</t>
  </si>
  <si>
    <t>广州三环专利商标代理有限公司</t>
  </si>
  <si>
    <t>广州市生物医药与健康产业专利导航分析报告</t>
  </si>
  <si>
    <t>广州市市场监督管理局</t>
  </si>
  <si>
    <t>2022-11-21</t>
  </si>
  <si>
    <t>通过对生物药、化学药、现代中药、医疗器械、医疗服务与健康养老等方面进行专利分析，帮助委托方了解产业发展现状，为产业布局优化提供一些对策建议和决策依据。</t>
  </si>
  <si>
    <t>通过对生物药、化学药、现代中药、医疗器械、医疗服务与健康养老等方面进行专利分析，得出广州市在上述领域的优势地位与薄弱环节，提出挖掘潜力产业价值，提升生物医药与健康产业专利布局，加强知识产权分析评议与风险防控等建议。</t>
  </si>
  <si>
    <t>1823958230500900864</t>
  </si>
  <si>
    <t>广东省汽车产业专利导航分析报告</t>
  </si>
  <si>
    <t>广东省市场监督管理局</t>
  </si>
  <si>
    <t>2023-12-20</t>
  </si>
  <si>
    <t>为充分挖掘资源优势、技术优势，推动汽车产业更快更好发展，分析全球汽车产业整体专利局部和广东省产业发展定位，为广东省在汽车产业重大经济专利协同创新及运营管理等提供一些对策建议和决策依据。</t>
  </si>
  <si>
    <t>本报告内容包括“汽车产业背景调查”、“汽车产业专利信息导航”和“结论建议”三个部分、八个章节，对广东省汽车产业背景、公共政策和发展现状、产业国内外专利技术领域态势以及行业内核心对比等进行了深入分析，最后对广东省乃至中国的汽车产业和相关企业的发展得出了一些有益的结论和建议。</t>
  </si>
  <si>
    <t>1823951737129365504</t>
  </si>
  <si>
    <t>广东省安全应急与环保产业产业链分析报告</t>
  </si>
  <si>
    <t>作为新兴行业，安全应急与环保产业在国内正处于蓬勃发展阶段。开展安全应急产业和节能环保产业产业链分析，助力委托方全面了解安全应急与环保产业，推动安全应急与环保产业供给侧结构性改革和转型升级。</t>
  </si>
  <si>
    <t>通过分别分析安全应急产业和环保产业的发展历程、产业政策、产业现状、相关企业情况，得出我省相关企业数量多，但知识产权数量欠缺，产业整体实力仍需加强的结论，提出加大政策扶持力度、政产学研用结合、引导企业集聚发展等建议。</t>
  </si>
  <si>
    <t>1823915041220329472</t>
  </si>
  <si>
    <t>广东省节能环保产业专利导航分析报告</t>
  </si>
  <si>
    <t>2023-07-11</t>
  </si>
  <si>
    <t>我国亟需通过发展节能环保产业，实现对经济体系的绿色化改造，破除绿色壁垒，提升我国经济的综合竞争力。为了加快广东省在节能环保产业发展和技术创新的脚步，开展广东省节能环保产业的专利导航分析。</t>
  </si>
  <si>
    <t>本报告首先对节能环保产业的国内外产业现状进行梳理，然后，选择高效节能技术、先进环保技术、资源循环技术作为主要分析对象，对其国内外专利以及广东省专利情况开展专利分析研究。最终聚焦广东省的节能环保产业专利导航发展具体实施路径，为政府提供具有参考性的产业对策，为企业技术研发提供方向导航和发展建议。</t>
  </si>
  <si>
    <t>1823928025199673344</t>
  </si>
  <si>
    <t>废旧锂离子电池回收产业导航报告</t>
  </si>
  <si>
    <t>通过对废旧锂离子电池回收领域专利分析，提出导航建议，为更好地保护自身的知识产权，提升企业的竞争力，实现废旧锂离子电池回收技术的转型升级和跨越式发展。</t>
  </si>
  <si>
    <t>本报告分析了废旧锂离子电池回收产业现状的整体发展情况，并从旧锂离子电池回收产业现状、专利现状、企业废旧锂离子电池回收利用三个领域进行重点分析，主要包括申请趋势分析、专利技术分析、地域分析、申请人分析、发明人分析及专利运营等维度，深入了解国内外废旧锂离子电池回收专利现状。结合我国的现状以及数据分析情况，从专利布局、专利运营、专利保护等方面提供导航建议，帮助企业确定重点研发方向，提高自身技术水平。</t>
  </si>
  <si>
    <t>1813462365883559936</t>
  </si>
  <si>
    <t>河南新科起重机股份有限公司</t>
  </si>
  <si>
    <t>国产新型起重设备微导航专利分析报告</t>
  </si>
  <si>
    <t>2023-11-15</t>
  </si>
  <si>
    <t>2024-06-15</t>
  </si>
  <si>
    <t>以专利导航分析为基础，以企业产品开发和专利运营为核心，为企业技术研发及专利挖掘和布局提供方向引导，为企业在起重设发领域，更深入的研究提供支持。</t>
  </si>
  <si>
    <t>围绕国产新型起重设备相关的专利信息文献，对专利申请态势、申请人、地域分布、技术领域、专利预警等进行分析，同时筛选细分重点技术领域及关注的竞争对手进行分析，并对委托单位自身专利情况进行梳理，最终形成起重设备及部件装备领域专利导航分析报告。</t>
  </si>
  <si>
    <t>1823917868846247936</t>
  </si>
  <si>
    <t>以天然植物为主要原料的治疗便秘的 药物研发立项</t>
  </si>
  <si>
    <t>2023-02-15</t>
  </si>
  <si>
    <t>2024-02-14</t>
  </si>
  <si>
    <t>以专利数据为基础，通过多源数据的关联分析模型，为本项目技术竞争情况、研发风险情况、专利布局等关键问题提供决策支撑。</t>
  </si>
  <si>
    <t>①专利导航分析报告；②建立专项专利信息数据库和竞争对手专利信息库；③已通过贯标监审，并于 2023 年 08 月22 日获得知识产权管理体系认证证书；④2023 年年获得国家知识产权优势企业；⑤形成 6项知识产权，包括 3 项发明专利和 3 项实用新型专利；⑥于 2023 年 8 月 18 日为 2 项核心专利投保，保额 20 万；⑦培养3 名企业内部知识产权管理人员；⑧将验收合格的导航结果以内部文件的形式传达至全体员工，并召开有企业领导和企业内相关部门参加的成果发布会，推进导航成果的运用。</t>
  </si>
  <si>
    <t>1823244732104310784</t>
  </si>
  <si>
    <t>广东省量子信息产业专利导航报告（2024版）</t>
  </si>
  <si>
    <t>2023-07-10</t>
  </si>
  <si>
    <t>通过对量子信息产业发展背景、产业链创新地图、技术分支和技术发展路线及专利分析，熟悉政策导向，强化产业发展方向，以达到指导市场主体根据分析结果调整市场布局策略等，实现围绕核心技术攻关的有效专利布局。</t>
  </si>
  <si>
    <t>本报告分为4个章节，第一章对量子信息产业发展背景、产业链创新地图、技术分支和技术发展路线进行概述。第二章进行量子信息产业创新图谱分析。第三章对量子信息产业专利进行分析，包括广东省量子信息产业特点、广东省专利位于国内前沿，产业需加速落地、广东省量子信息产业发展瓶颈。第四章为量子信息产业发展提出政策建议，通过制定专项战略计划，优化统筹管理机制；壮大量子信息技术联盟，深化产学研合作；鼓励企业布局量子，构建量子产业生态；加强量子学科建设，培育量子专业人才；增加专门研究机构，强化基础前沿研究；充分挖掘市场潜力，着力培育骨干企业；制定专业技术标准，营造良好产业环境。</t>
  </si>
  <si>
    <t>1823292284646289408</t>
  </si>
  <si>
    <t>广东省区块链产业专利导航报告（2024版）</t>
  </si>
  <si>
    <t>通过对区块链产业发展现状分析、区块链产业创新图谱分析、区块链产业专利分析，掌握产业发展趋势，了解政策导向，强化产业发展方向，实现围绕关键核心技术攻关的有效专利布局。</t>
  </si>
  <si>
    <t>本报告对区块链产业进行了全面剖析。首先阐述了其发展背景，包括积极的扶持政策、成熟的监管政策、不断完善的产业生态以及国内外的发展态势，中国企业数量领先。接着分析了区块链产业链创新图谱和技术分支。深入探讨了产业创新图谱，指出省内产业集中于深圳和广州，全球专利增长迅速，中国技术创新活跃，中国区块链专利集中在广东省，且广东省专利引领全国，在深圳聚集，应用热点集中于交易记账领域，粤港澳专利布局丰富。得出专利分析结论，指出广东省区块链产业的特点、国内地位以及面临的发展瓶颈，如潜力待释放、创新力需提高、发展不平衡等。最后从政府和企业层面提出发展政策建议，政府要完善政策环境、推动融合等，企业要加快专利布局、强化合作等。通过以上研究，为区块链产业的发展提供了全面且深入的参考。</t>
  </si>
  <si>
    <t>1822846441019502592</t>
  </si>
  <si>
    <t>东莞松山湖高新技术产业开发区</t>
  </si>
  <si>
    <t>智能穿戴设备产业专利导航分析报告</t>
  </si>
  <si>
    <t>东莞市松山湖高新技术产业开发区管理委员会</t>
  </si>
  <si>
    <t>从智能穿戴设备的发展趋势、技术演进、区域竞争等方面开展研究，为东莞市政府部门、企业和高校院所进一步发展智能穿戴设备产业和技术提供情报支撑。</t>
  </si>
  <si>
    <t>通过分析全球智能穿戴设备产业的专利申请趋势、地域分布情况、创新主体实力、龙头企业专利布局等，掌握产业全球专利竞争格局；从全球、中国和东莞市及松山湖等多个层次对比分析智能穿戴设备产业的专利类型、法律状态、技术构成、创新主体构成、专利运营、龙头企业等维度，判断东莞市智能穿戴设备产业在全国产业链中的定位，明晰产业发展的优势、劣势、机遇和威胁。</t>
  </si>
  <si>
    <t>1822844381054464000</t>
  </si>
  <si>
    <t>东莞市运动健康产业专利导航分析报告</t>
  </si>
  <si>
    <t>全景揭示全国运动健康产业整体布局，近景聚焦东莞市在运动健康产业中的定位，导航东莞市运动健康产业发展方向，总结形成东莞市运动健康产业创新发展策略建议</t>
  </si>
  <si>
    <t>本次导航通过专利申请的角度、专利申请的数量、有效发明专利数量、全国范围内各城市创新主体数量、全国各城市创新人才数量几大维度对全球、全国及东莞全市的运动健康产业进行分析，摸清东莞市在运动健康产业上的发展水平，并对东莞市的运动健康产业发展从知识产权管理、强链补链、招商引资、招才引智、协同创新五大视角出发以给出发展建议，从而助力东莞市运动健康产业的高质量发展。</t>
  </si>
  <si>
    <t>1822835564812005376</t>
  </si>
  <si>
    <t>新能源材料专利导航分析报告</t>
  </si>
  <si>
    <t>知悉前沿石墨及碳素制品制造技术及重点专利申请人的相关发展现状及趋势，明晰石墨及碳素制品制造技术空白点及发展热点；为加强产业培育、推进产业聚集发展，精准服务招商引资、招才引智等提供参考和指引</t>
  </si>
  <si>
    <t>本次导航首先对新能源材料产业的技术定义、技术发展及市场情况进行阐述，接着从专利角度上的发展趋势、区域分布及申请主体三大维度从全球及全国范围内进行简单全景分析，接着对全球新能源材料产业的龙头企业进行介绍及分析，然后对东莞在新能源材料产业的发展情况从专利角度进行近景定位分析，最后在产业结构优化、技术研发创新、专利布局运营、企业整合培育、人才引进培养及知产联盟成立等方面对东莞新能源材料产业发展提出意见和建议。</t>
  </si>
  <si>
    <t>1822833839782850560</t>
  </si>
  <si>
    <t>人工智能芯片产业专利导航分析报告</t>
  </si>
  <si>
    <t>从人工智能芯片的发展趋势、技术演进、区域竞争等方面开展研究，为东莞市政府部门、企业和高校院所进一步发展人工智能芯片产业和技术提供情报支撑。</t>
  </si>
  <si>
    <t>本次导航通过专利申请趋势、申请人、申请地域、专利技术构成、专利运营、专利转让、专利许可、专利质押等维度对全球、全国及东莞全市的人工智能芯片产业进行分析，同时也对全国范围内在人工智能芯片产业链上占优势的企业进行介绍及分析，以摸清东莞市在人工智能芯片产业上的发展水平，最后既对东莞市人工智能芯片产业发展在产业结构调整、产业空间布局、创新培育及引进、专利联盟组建等方面给出建议，也对人工智能芯片产业链上的企业在技术研发方向和专利布局规划等方面给出建议，从而助力东莞市人工智能芯片产业的高质量发展。</t>
  </si>
  <si>
    <t>1821392295200387072</t>
  </si>
  <si>
    <t>东莞市低空经济产业专利导航报告</t>
  </si>
  <si>
    <t>全景揭示全国低空经济产业整体布局，近景聚焦东莞市在低空经济产业中的定位，导航东莞市低空经济产业发展方向，总结形成产业创新发展策略建议。</t>
  </si>
  <si>
    <t>本次导航通过专利申请的角度、专利申请的数量、有效发明专利数量、全国范围内各城市创新主体数量、全国各城市创新人才数量几大维度对全球、全国及东莞全市的低空经济产业进行分析，摸清东莞市在低空经济产业上的发展水平，并对东莞市的低空经济产业发展从知识产权管理、强链补链、招商引资、招才引智、协同创新五大视角出发以给出发展建议，从而助力东莞市低空经济产业的高质量发展。</t>
  </si>
  <si>
    <t>1822832653652328448</t>
  </si>
  <si>
    <t>覆铜板产业专利导航分析报告</t>
  </si>
  <si>
    <t>从人工智能芯片的发展趋势、技术演进、区域竞争、优势机构等方面开展研究，为东莞市政府部门、企业和高校院所进一步发展覆铜板产业和技术提供情报支撑。</t>
  </si>
  <si>
    <t>本次导航通过专利申请趋势、申请人、申请地域、专利技术构成、专利运营、专利转让、专利许可、专利质押等维度对全球、全国及东莞全市的覆铜板产业进行分析，同时也对全国范围内在覆铜板产业链上占优势的企业进行介绍及分析，以摸清东莞市在覆铜板产业上的发展水平，最后既对东莞市覆铜板产业发展在产业结构优化、创新主体扶持、创新人才支持、专利布局运营等方面给出建议，也对覆铜板产业链上的企业在技术研发方向、知识产权风险规避、专利布局规划等方面给出建议，从而助力东莞市覆铜板产业的高质量发展。</t>
  </si>
  <si>
    <t>1822843030297116672</t>
  </si>
  <si>
    <t>新能源汽车储能装置专利分析报告</t>
  </si>
  <si>
    <t>知悉前沿锂离子电池技术及重点专利申请人的相关发展现状及趋势，明晰锂离子电池技术空白点及发展热点；为加强产业培育、推进产业聚集发展，精准服务招商引资、招才引智等提供参考和指引。</t>
  </si>
  <si>
    <t>本次导航首先对新能源汽车储能装置产业的技术定义、技术发展及市场情况进行阐述，接着从专利角度上的发展趋势、区域分布及申请主体三大维度从全球及全国范围内进行简单全景分析，接着对新能源汽车储能装置中涉及到的重点技术进行分析，并对对全球新能源汽车储能装置产业的龙头企业进行介绍及分析，然后对东莞在新能源汽车储能装置产业的发展情况从专利角度进行近景定位分析，最后在产业结构优化、技术研发创新、专利布局运营、企业整合培育、人才引进培养及知产联盟成立等方面对东莞新能源材料产业发展提出意见和建议。</t>
  </si>
  <si>
    <t>1823247254540087296</t>
  </si>
  <si>
    <t>专利侵权预警分析微导航报告</t>
  </si>
  <si>
    <t>深圳怡化电脑股份有限公司</t>
  </si>
  <si>
    <t>2022-02-20</t>
  </si>
  <si>
    <t>2022-04-30</t>
  </si>
  <si>
    <t>本项目根据深圳怡化电脑股份有限公司的实际需求，针对怡化重点研发领域(建行CDS6060)开展专利侵权预警，进行专利信息检索分析。</t>
  </si>
  <si>
    <t>项目在调研CRS产业和技术发展现状的基础上，根据CDS6060的配置情况进行分类，包括怡化自研和外购模块，进一步通过构建检索策略获取每个细分技术方向的全球专利数据，清洗后作为分析的对象。通过对存取款一体机的专利申请趋势，专利风险进行了分析，提出怡化进行专利风险预警及规避的建议。</t>
  </si>
  <si>
    <t>2024-08-14</t>
  </si>
  <si>
    <t>1823184269479903232</t>
  </si>
  <si>
    <t>超导量子计算专利导航报告</t>
  </si>
  <si>
    <t>广东省市场监督管理局、深圳国际量子研究院</t>
  </si>
  <si>
    <t>重点就国际超导量子计算龙头企业技术研发方向和专利布局情况，并指出超导量子计算专利布局空白点，为深圳国际量子研究院在超导量子计算专利布局方向提供可行性建议。</t>
  </si>
  <si>
    <t>本报告分4个章节，第一章对超导量子计算产业发展情况进行介绍，包含超导量子计算技术发展和企业布局情况、量子计算面临的技术问题以及相关政策法规。第二章进行专利全景分析，包含全球专利分布情况，中国专利分布情况以及广东省专利分布情况。第三章对行业重点龙头及重点情况进行分析，包含谷歌公司、IBM公司、D-WAVE公司、洛斯罗普-格鲁曼公司以及本源量子公司；分别分析了这些行业重点龙头企业的专利布局情况、技术投入情况、专利覆盖情况以及超导量子计算技术研究发展情况。第四章对超导量子计算产业发展进行建议，包含重视超导量子计算专业人才培养，做好人才储备工作；积极寻求技术合作，培育本土创新企业；紧跟超导量子计算前沿研究，积累研发基础；探索超导量子计算应用场景，铺垫市场落地。</t>
  </si>
  <si>
    <t>1821540909092794368</t>
  </si>
  <si>
    <t>广州粤高专利代理有限公司</t>
  </si>
  <si>
    <t>广州市绿色石化和新材料产业专利导航分析报告</t>
  </si>
  <si>
    <t>2022-10-17</t>
  </si>
  <si>
    <t>通过产业发展方向、产业发展定位和产业发展路径导航分析，为广州市绿色石化和新材料产业创新驱动和高质量发展提出了对策建议，指导市场主体根据分析结果调整市场布局、产品等经营策略。</t>
  </si>
  <si>
    <t>本报告以专利信息为基础，揭示广州市绿色石化与新材料产业发展的地位及趋势，明晰广州市绿色石化与新材料产业创新发展方向及专利布局策略，导航和支撑广州市绿色石化与新材料产业提质增效和高质量发展。宏观层面，主要分析全球、中国、广州市以及广州市各区的绿色石化与新材料产业专利发展态势、各国地区产业链分布、主要企业竞争力，全面了解绿色石化与新材料产业整体发展情况，确定广州市绿色石化与新材料产业发展定位微观层面，主要通过对产业链关键技术发展脉络、研究方向及技术的核心专利和重要专利进行筛查和分析全面梳理关键技术的人才团队分布,为广州市绿色石化与新材料产业转型升级提供全方位指引。</t>
  </si>
  <si>
    <t>1694257149264404480</t>
  </si>
  <si>
    <t>佛山市知识产权保护中心</t>
  </si>
  <si>
    <t>激光切割关键技术专利导航项目报告</t>
  </si>
  <si>
    <t>佛山市市场监督管理局</t>
  </si>
  <si>
    <t>2020-06-28</t>
  </si>
  <si>
    <t>2021-05-31</t>
  </si>
  <si>
    <t>响应《广东省培育激光与增材制造战略性新兴产业集群行动计划（2021-2025年）》，围绕佛山市激光切割技术相关企业研发需求，针对重要技术分支进行专利预警，明确海内外布局现状及风险，协助规避海内外业务。</t>
  </si>
  <si>
    <t>佛山市知识产权保护中心针对激光加工研发热点，围绕激光切割关键技术实施专利导航预警，推动佛山市激光行业重点企业加强产品出海风险防范，加强海外专利布局，相关做法获市政府主要领导批示肯定。预警主要内容如下：一是通过全球及中国产业专利申请趋势、地域布局、重要申请人、国外企业在华申请、中国企业海外专利布局等分析，明晰产业特点、产业定位和海外布局风险；二是通过研究国内重要申请人-深圳市大族激光科技股份有限公司的专利布局和创新模式，分析其知识产权保护情况，明确知识产权保护结构；三是针对佛山市激光切割领域的重点产品欧洲出口的需求，梳理欧洲知识产权保护环境，调查企业海外布局现状，分析产品出口过程中可能存在的知识产权问题和侵权风险，并提出应对策略和建议。报告围绕佛山市激光切割领域相关企业的需求，结合佛山市激光切割领域的现状，提出佛山市目前存在的专利风险、可采取的应对措施及风险防控的建议。</t>
  </si>
  <si>
    <t>1823202072353832960</t>
  </si>
  <si>
    <t>广东省现代轻工纺织产业专利导航分析报告</t>
  </si>
  <si>
    <t>针对现代轻工纺织产业特点和高质量发展需求，并基于专题数据库、产业链梳理情况，开展产业专利的深度导航分析，形成现代轻工纺织产业的高质量专利导航报告。</t>
  </si>
  <si>
    <t>本报告以专利信息为基础,揭示广东省现代轻工纺织产业技术发展的地位及趋势，明晰广东省现代轻工纺织产业创新发展方向及专利布局策略，导航和支撑广东省现代轻工纺织产业提质增效和高质量发展。宏观层面，主要分析全球、中国及广东省现代轻工纺织产业专利发展态势、各国地区产业链分布、主要企业竞争力，全面了解现代轻工纺织产业整体发展情况，确定广东省现代轻工纺织产业发展定位微观层面，主要通过对产业链关键技术发展脉络、研究方向及技术的核心专利和重要专利进行筛查和分析，全面梳理关键技术的人才团队分布，为广东省现代轻工纺织产业迈向全球价值链中高端提供全方位指引。</t>
  </si>
  <si>
    <t>1822825894443352064</t>
  </si>
  <si>
    <t>汕头市知识产权保护中心</t>
  </si>
  <si>
    <t>保健内衣企业专利导航研究报告</t>
  </si>
  <si>
    <t>宏杰内衣股份有限公司</t>
  </si>
  <si>
    <t>2023-08-21</t>
  </si>
  <si>
    <t>根据企业需求，选取远红外、磁、中草药、技摩以及精油5种功能型保健内衣作为本次保健内衣的分析范围，并针对中草药功能型保健内衣中的乳腺保健内衣的专利信息进行深入分析，为企业保健内衣研发提供路径参考。</t>
  </si>
  <si>
    <t>本项目以国家知识产权局《专利导航指南》(GBT39551-2020)系列标准为工作指引，开展保健内衣专利导航分析。按照国家对纺织品功能的划分以及中国保健协会、中国标准化协会2021年联合发布的《保健纺织品》系列团体标准对各功能保健纺织品的定义，同时结合相关期刊文献以及目前保健肉衣行业现状，对保健内衣进行技术拆解。根据企业核心技术和研发方向，经反复沟通与调落后，选取远红外、磁、中草药、按摩以及梧油5种功能型保健内衣为本次保健内衣分析范围，并针对中草药功能型保健内衣中的乳腺保健内衣的专利信息进行深入分析，为企业保健内衣研发提供路径参考。</t>
  </si>
  <si>
    <t>1822823605613719552</t>
  </si>
  <si>
    <t>领微新材料（汕头）有限公司-电子专用材料专利导航研究报告</t>
  </si>
  <si>
    <t>领微新材料（汕头）有限公司</t>
  </si>
  <si>
    <t>对电子专用材料技术领域进行专利导航研究，针对企业的重点技术研发方向，着重分析锡膏、电子浆料-银浆、电子浆料-有机金、纳米氧化锆等技术领域，进而从重点产品开发、专利布局、风险管理、人才引进提供导航建议。</t>
  </si>
  <si>
    <t>电子专用材料指用于电子元器件、组件及系统制备的专用电子功能材料、互联与封装材料、工艺及辅助材料等，在电子信息产品的生产加工过程中发挥着重要的作用，其工艺水平的高低和产品质量好坏直接决定了元器件的性能，是世界各国为发展电子信息产业而优先开发的关键材料之一。本项目对电子专用材料技术领域进行专利导航研究，针对企业的重点技术研发方向，着重分析锡膏、电子浆料-银浆、电子浆料-有机金、纳米氧化锆等技术领域，围绕技术发展态势、技术竞争格局、优势创新主体及技术创新态势等众多维度开展专利导航研究，进而从重点产品开发策略、专利布局策略、风险管理策略、人才引进策略等路径为领微新材料（汕头）有限公司的技术发展路径提供导航建议，为其在电子专用材料相关领域高质量发展提供重要的知识产权支撑。</t>
  </si>
  <si>
    <t>1801092144514203648</t>
  </si>
  <si>
    <t>天台县知识产权保护中心</t>
  </si>
  <si>
    <t>新能源汽车电池冷却器专利导航分析项目</t>
  </si>
  <si>
    <t>以专利数据为基础，通过与产业、市场、政策等信息的关联分析，提出银轮机械电池冷却器产品的开发方向，技术研发具体实施路径，风险识别、研判及规避风险以及完善自身专利布局。</t>
  </si>
  <si>
    <t>1、开展电池冷却器技术发展全景分析，构建电池冷却器的科学知识图谱、技术分布图，形成专利导航分析报告一份；2、根据导航分析，结合产业的发展趋势及市场需求，引领银轮机械在电池冷却器技术领域的研发创新方向，在规避研发风险的前提下，提前进行专利布局，构建技术壁垒，提升企业综合竞争力，推进全球市场的布局。目前已申请国内发明专利7件，周边部署实用新型专利5件，国际专利PCT申请2件；3、建设新能源汽车电池冷却器数据库，并定期更新，追踪重点企业、重点专利发展。</t>
  </si>
  <si>
    <t>1821840742468681728</t>
  </si>
  <si>
    <t>斯梅卡尔科技（汕头）有限公司专利导航报告</t>
  </si>
  <si>
    <t>斯梅卡尔科技(汕头)有限责任公司</t>
  </si>
  <si>
    <t>围绕实体肿瘤手术相关的高速光谱学无损检测技术创新情况、研究热点及技术空白点，分析主要竞争对手的成像技术、耗材研发布局情况，提出相应风险控制策略与方向，提高企业创新效率和运营效益。</t>
  </si>
  <si>
    <t>项目立足企业外部发展环境、自身基础及发展潜力，围绕重点布局的实体肿瘤手术产品组合，聚焦分析自身及相关企业的高速光学多模态成像领域的知识产权发展现状和创新水平，评估企业可能存在的知识产权风险，提出相应风险控制策略与方向。制定企业产品开发策略和发展规划，提高企业创新效率和运营效益，同时对国内外人才引进等方面进行评估，为企业投融资等经营活动提供决策依据。</t>
  </si>
  <si>
    <t>1810833246779830272</t>
  </si>
  <si>
    <t>智能化轨道巡检机器人专利导航项目</t>
  </si>
  <si>
    <t>识别智能化轨道巡检机器人技术合作开发对象，助力技术研发 ；明确智能化轨道巡检机器人的技术研发路线，规避研发风险；加快智能化轨道巡检机器人的研发速度，打入国际高端市场</t>
  </si>
  <si>
    <t>1、开展企业发展现状分析、企业重点产品专利导航分析(核心技术分析、竞争对手分析、评估专利侵权风险)、企业重点产品研发策略分析(重点产品研发基本策略、专利布局策略分析、专利运营方案制定),形成专利导航分析报告1份;2、根据导航分析，结合产业的发展趋势及市场需求,在规避研发风险的前提下，提前进行专利布局，构建技术壁垒，提升企业综合竞争力，推进全球市场的布局。目前已申请国内发明专利9件,周边部署实用新型专利6件;3、建设智能化轨道巡检机器人专题数据库,并定期更新，追踪重点企业、重点专利发展。4、开展专利导航成果研讨会5、开展专利布局与挖掘培训</t>
  </si>
  <si>
    <t>1699244036154896384</t>
  </si>
  <si>
    <t>华南农业大学</t>
  </si>
  <si>
    <t>球形多孔二氧化硅专利导航报告</t>
  </si>
  <si>
    <t>江西联锴科技有限公司</t>
  </si>
  <si>
    <t>2021-06-23</t>
  </si>
  <si>
    <t>2021-09-30</t>
  </si>
  <si>
    <t>对球形多孔二氧化硅专利进行分析，了解该产品在全球的发展态势、主要研发机构、应用领域等，重点了解产品制备及分享技术的竞争及技术发展前沿及难点，为该产品研发战略制定提供参考。</t>
  </si>
  <si>
    <t>球形多孔二氧化硅核心技术仍然掌握在美国等海外申请人手中，要加对强日挥触媒化成株式会社、PPG工业(俄亥俄)公司、赢创德固赛有限公司、沃特世科技公司、帕尔公司、格雷斯公司的技术跟踪。球形多孔二氧化硅是传统技术领域，技术创新是获得市场优势的重要手段。在制备领域，可密切关注硅球的合成路径及制备工艺，着重硅球技术参数控制技术。在分离领域，重点关注表面改性技术。</t>
  </si>
  <si>
    <t>1822104196045959168</t>
  </si>
  <si>
    <t>瓷砖专利导航布局分析报告</t>
  </si>
  <si>
    <t>江西金唯冠建材有限公司</t>
  </si>
  <si>
    <t>2024-08-09</t>
  </si>
  <si>
    <t>以专利数据为基础，分析瓷砖行业的技术发展趋势，明确当下的热门研究方向，以竞争对手的专利布局为参考并结合企业自身现有的专利布局情况和瓷砖行业的技术分支给出专利布局建议。</t>
  </si>
  <si>
    <t>本导航分析报告结合瓷砖的行业发展、产业链以及市场情况，并以相关专利数据为基础，深入剖析了瓷砖行业的发展趋势、技术集中地区以及竞争格局，并指出了热门的研究方向，同时对热门的研究方向——瓷砖产品、瓷砖生产工艺、生产设备等进行了深入分析。此外，还对瓷砖行业中的重点企业东鹏陶瓷、蒙娜丽莎集团股份有限公司、佛山欧神诺陶瓷有限公司、简一陶瓷、佛山石湾鹰牌陶瓷有限公司等的历年专利申请情况、专利布局的技术方向和地区、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瓷砖行业的发展状况，从而能够有针对性的根据市场需求开展创新研发工作。</t>
  </si>
  <si>
    <t>1821821513654693888</t>
  </si>
  <si>
    <t>德阳市知识产权服务中心</t>
  </si>
  <si>
    <t>圣诺油气排水采气项目专利导航报告</t>
  </si>
  <si>
    <t>四川圣诺油气工程技术服务有限公司</t>
  </si>
  <si>
    <t>2024-05-15</t>
  </si>
  <si>
    <t>2024-06-24</t>
  </si>
  <si>
    <t>了解四川圣诺油气工程技术服务有限公司在国内外主要竞争对手的专利技术情况、竞争态势、布局情况，确定排水采气领域未来技术创新可利用、可借鉴的专利技术，进一步明晰技术发展方向和发展路径。</t>
  </si>
  <si>
    <t>排水采气技术目前处于技术的高速发展期时期，对于重点申请主体已经形成的专利布局优势，应当作防御式布局、规避专利风险，在其重点专利外围方向进行技术研究以便形成技术包围圈；在重点申请主体还未形成专利优势的方面，应当提升研发力度，尽快形成保护式布局以便形成专利保护网，从而形成专利优势。针对排水采气的技术研发方向，项目组选取重点关注的技术分支作出如下布局建议：气举排水采气技术方面，E21B相关的气举排水采气分支技术，目前在各系统分支技术中，发展势头最好，具备可参考专利文献多，结合技术功效优缺点，能够进行有针对性的技术研究；泡沫排水采气技术方面，C09K、E21B相关的泡沫排水采气分支技术目前发展趋势最好，具备可参考专利文献多，结合技术功效优缺点，能够进行有针对性的技术研究。针对重点厂商的研发团队进行分析，圣诺油气可以从国内企业、大学或者研究院所引进相关技术人才或者与大学、科研院所进行合作助力圣诺油气的技术研发。结合圣诺油气目前的布局情况，在气举排水采气和泡沫排水采气方面，圣诺油气布局都较为薄弱，圣诺油气需要加强对排水采气方面的专利保护，及时对自身的产品技术进行专利保护工作。</t>
  </si>
  <si>
    <t>2024-08-12</t>
  </si>
  <si>
    <t>1699248332700209152</t>
  </si>
  <si>
    <t>六方氮化硼专利分析报告</t>
  </si>
  <si>
    <t>2021-08-06</t>
  </si>
  <si>
    <t>2021-11-01</t>
  </si>
  <si>
    <t>通过对h-BN行业的专利信息检索整理，分析出h-BN行业包括专利宏观情况、专利技术等信息，同时结合相应的技术信息和市场信息，为企业发展战略提供决策参考。</t>
  </si>
  <si>
    <t>（1）加强专利信息的开发与利用。基于专利信息开展情报分析与挖掘利用，保障企业技术竞争领先，促进企业技术创新发展，从而获得更好的竞争优势。（2）加强对重点申请人指标分析及其技术跟踪。（3）创新h-BN制备技术研究，赢取先机。h-BN性能优异，应用广泛，需求也攀升，而从六方氮化硼首次合成至今，学者们对其制备方法做了诸多探索，并取得一系列的重要进展，但目前开发一种原料价廉、低能耗、无污染、工艺过程简单的合成方法仍是今后的主要发展方向。（4）重视已有应用领域的专利创新优势。我国h-BN在半导体应用领域、复合陶瓷制备应用领域以及涂料应用领域的专利创新优势明显，尤以前两者的优势明显。（5）关注新的应用领域，寻求合作商机。h-BN 除了具有高热导率、高耐热性、低热膨胀系数、耐化学腐蚀性、绝缘性等，还具有高机械性能、高比表面积等优异性能，在储氢、吸附、航空航天等领域的应用也大有所为。</t>
  </si>
  <si>
    <t>1820390288366333952</t>
  </si>
  <si>
    <t>珠海智专专利商标代理有限公司</t>
  </si>
  <si>
    <t>2023年珠海市无人机 产业专利导航报告</t>
  </si>
  <si>
    <t>珠海市市场监督管理局（珠海市知识产权局）</t>
  </si>
  <si>
    <t>2023-05-06</t>
  </si>
  <si>
    <t>2023-11-20</t>
  </si>
  <si>
    <t>通过对无人机产业的专利分析研究，系统了解本产业的专利分布及整体情况，从专利视角分析产业的关键技术及技术研发方向，为无人机企业的技术研发、政府产业指导提供参考依据。</t>
  </si>
  <si>
    <t>本项目重点对无人机产业进行专利导航研究，并通过特定任务载荷无人机--测绘无人机、农业植保无人机、电力巡检无人机、物流无人机，以及无人机气动布局和无人机动力装置进行专利导航研究，揭示全球产业专利发展态势，以及产业技术构成分布技术发展路线、技术地域分布、核心专利分布、专利竞争格局等情况，聚焦产业关键核心技术，跟踪预测产业技术发展重点方向，同步聚焦珠海市无人机产业现状，开展区域产业专利信息对比分析研究，明确珠海市无人机产业在省内、我国乃至全球产业链中的发展定位。并对无人机产业在美国和中国发生的专利诉讼现状及经典案例进行研究，包括案件特点、企业应诉情况、案件结果、国内外影响力、对产业的影响以及案件背后的启示等。同时，本项目还对无人机产业主要竞争对手进行分析，包括对波音公司、深圳大疆、广州极飞这三家国内外主要竞争对手的基本概况以及专利布局情况进行全面剖析，同步聚焦珠海市无人机产业的集群现状。基于以上导航研究，进行概括和总结，为珠海市无人机产业从产业技术结构优化、提升产业技术创新、布局高质量专利等创新发展提供参考建议，引领珠海市无人机产业提质增效和高质量发展。</t>
  </si>
  <si>
    <t>1767011769066549248</t>
  </si>
  <si>
    <t>辽宁美亚制药有限公司</t>
  </si>
  <si>
    <t>沈抚示范区企业专利微导航项目专利微导航分析报告</t>
  </si>
  <si>
    <t>2019-03-01</t>
  </si>
  <si>
    <t>头孢类品种未来的市场需求及技术动态。</t>
  </si>
  <si>
    <t>通过对头孢类品种合成中工艺的创新，使得产品质量明显提高，工艺成本降低，利于百姓用药。</t>
  </si>
  <si>
    <t>1821116797622775808</t>
  </si>
  <si>
    <t>上海超高环保科技股份有限公司</t>
  </si>
  <si>
    <t>工业吸尘（除尘）技术专利导航</t>
  </si>
  <si>
    <t>2015-01-01</t>
  </si>
  <si>
    <t>宏观基于专利著录数量，得出从不同角度专利发展现状及趋势、区域分布、主要竞争对手和发明人等结论。中观基于专利，查找技术空白区域与密集区域，形成结论。微观基于重点专利挖掘措施，获得新思路，避免专利侵权风险</t>
  </si>
  <si>
    <t>宏观：从专利申请趋势来说，工业除尘（吸尘）技术近年来在中国大陆的发展态势与全球相一致，但较全球发展进程较短，起始时间比较晚。在该领域，尤其是近5年来，中国研发热情逐渐高涨，处于上升趋势。从PCT专利申请来说，据检索结果分析，工业除尘（吸尘）技术的PCT申请共有2281件，这说明在该领域中，通过PCT进行他国布局的专利是较多的，该领域仍有很大的发展空间。从专利权人来说，我国有3家企业上榜，其他上榜的均为日韩企业。该技术的行业依托性较强。公司研发人员应当重点关注排名靠前的专利权人的专利。从发明人来说，国内外对于该技术领域的研究都比较重视，未来的专利申请都有上升空间。工业除尘（吸尘）技术的相关专利发明人前10位的排名。统计发现这10位发明人，有8位中国人。中观与微观：工业除尘技术是一门综合性的工程领域，旨在有效去除工业生产中产生的粉尘、颗粒物和有害气体，确保生产环境的清洁和员工的健康。该技术的核心包括颗粒物捕集、气体净化、风机和管道系统、自动控制技术、能耗优化以及智能化技术。上海超高环保科技股份有限公司均已有专利布局，其中工业除尘领域布局专利数量是最多的</t>
  </si>
  <si>
    <t>1816299516067147776</t>
  </si>
  <si>
    <t>广州知识产权保护中心</t>
  </si>
  <si>
    <t>化妆品原料产业专利导航分析报告</t>
  </si>
  <si>
    <t>2023-08-15</t>
  </si>
  <si>
    <t>利用专利导航方法，融合专利、产业等各类数据，助力广州化妆品原料企业精准把握研发方向，高效利用区内创新资源，并针对人才培养和引进、技术创新以及专利运营和协同创新提供具体路径指引。</t>
  </si>
  <si>
    <t>化妆品原料作为化妆品品质升级的核心，对行业进步至关重要。我国化妆品原料产业正处在成长期，广州作为领头羊，凭借其完善的产业链与市场优势，在全国独占鳌头。但面对国际差距与国内竞争加剧，广州化妆品原料产业需依托创新推进高质量转型，维持领先地位。本研究依据《专利导航指南》国家标准，通过开展龙头走访、专家论证，对广州市化妆品原料产业进行了深度专利导航分析。首先概述全球及本土化妆品原料的发展现状、趋势及政策环境，明确了广州的产业地位及挑战。其次，分析专利布局与产业发展间的互动，揭示关键技术领域与创新主体。接着，从内外多维度定位广州在化妆品原料产业中的角色，指出存在的结构与资源配置问题。第四步，基于分析提出人才引进、技术创新及专利运营等具体策略。在导航基础上形成产业发展专报，以导航成果发布会方式，与产业专家共同分享了行业未来趋势及技术创新动态。同时安排了“纳米跨膜载药技术”及“重组蛋白结构改良”两项化妆品原料的前沿技术路演，并设立了化妆品原料样品展示区，邀请与会者近距离体验，促进广州市专利导航成果知识共享与成果转化。</t>
  </si>
  <si>
    <t>1819180437552328704</t>
  </si>
  <si>
    <t>深圳市知识产权保护中心</t>
  </si>
  <si>
    <t>深圳市低空经济产业关键核心技术领域专利导航分析报告</t>
  </si>
  <si>
    <t>为贯彻落实深圳市委、市政府关于建设低空经济中心的总体要求，从专利角度分析深圳在低空经济产业的技术优势、薄弱及潜力方向，以明确产业定位、找寻发展方向、规划最优发展路径。</t>
  </si>
  <si>
    <t>以低空经济产业为研究对象，围绕碳纤维、视觉芯片、云台、雷达、飞控系统、导航系统、图传系统及多旋翼无人机和eVTOL九大关键核心技领域，从专利公开趋势、国家地区分布、法律状态分布、专利权人排名、创新主体类型等维度，对比分析我国与国外主要国家地区以及国内各主要城市专利技术布局情况，以期获得深圳乃至我国未来低空经济产业发展建议。首先报告梳理了该产业九大关键核心技术领域的全球、国内、深圳专利技术现状，然后对比分析得出深圳在该产业的发展定位以及优劣势领域，最后通过比较优势国家地区省市的创新发展模式，结合自身产业优势及发展特点，分别指出各关键核心技术领域未来发展方向及建议，为深圳及我国低空经济的高质量发展提供决策参考。结果显示，我国低空经济产业总体发展前景广阔、优势明显，深圳在低空经济产业关键核心技术领域呈现“1422”分布，即1个绝对优势、4个相对优势、2个潜力、2个弱势细分领域，还需在重点领域发展、产业发展模式、创新主体培育等方面发力。</t>
  </si>
  <si>
    <t>2024-08-07</t>
  </si>
  <si>
    <t>1818812845578518528</t>
  </si>
  <si>
    <t>深圳市电化学储能关键材料专利导航分析报告——基于技术和市场风险分析</t>
  </si>
  <si>
    <t>2023-05-08</t>
  </si>
  <si>
    <t>2023-09-29</t>
  </si>
  <si>
    <t>分析全球、国内、深圳电化学储能五大关键材料专利现状，基于市场竞争要素，从市场潜在专利风险源角度，分析可能对深圳企业造成竞争困扰的其他创新主体情况，并提出发展建议，为深圳相关产业高质量发展提供智力支撑。</t>
  </si>
  <si>
    <t>电化学储能产业是深圳近年来重点发展的热点产业方向，本次围绕电化学储能产业锂离子电池的磷酸锰铁锂、高镍三元、硅基负极、隔膜和电解质五大关键材料领域，开展产业规划类专利导航分析。研究表明全球锂离子电池五大关键材料的专利技术主要分布在中美日韩，日韩企业在电解质、隔膜、硅基负极领域占据优势，中国企业在磷酸锰铁锂、高镍三元领域领先；中美日韩欧五大主要市场的主要风险源由十二家日企（以丰田、松下、住友为首）、两家韩企（LG和三星）、两家中企（宁德时代和ATL）以及各国本土头部企业构成，这些企业专利量多且优；澳大利亚、印度、巴西、东盟、中东及非洲等潜力市场，目前专利风险不大；深圳企业在国内的技术实力整体占优，在磷酸锰铁锂、高镍三元两个领域相比国外企业存在技术优势，但海外布局偏少，且以欧美地区为主，尤其在日韩专利储备较少、应谨慎进入。建议深圳在电解质、硅基负极、隔膜领域应夯实技术实力、抵御潜在风险，在磷酸锰铁锂、高镍三元领域应发挥技术优势、抢抓市场先机，并兼顾其他电化学储能技术，为下一代能源转型打好坚实基础；同时对重点专利分级分类，开展专利无效、技术规避或技术合作谈判等预判性工作，未雨绸缪。</t>
  </si>
  <si>
    <t>1818917586186534912</t>
  </si>
  <si>
    <t>深圳“20+8”产业专利导航分析报告</t>
  </si>
  <si>
    <t>围绕深圳经济社会发展规划及产业创新发展需求，对深圳“20+8”战略性新兴产业集群和未来产业开展专利导航分析工作，助力政府科学决策、支撑关键核心技术攻关、服务产业创新发展。</t>
  </si>
  <si>
    <t>深圳“20+8”产业导航分析报告主要包括以下内容：一是全面诊断深圳“20+8”产业中优势、潜力及专利薄弱产业，定位“20+8”产业对深圳的技术贡献，识别产业创新发展上存在的问题和不足；二是梳理产业技术领域的竞争格局,分析研究重点产业领先城市或区域的发展战略、战术，确定发展目标以及响应相关发展诉求的关键要素；三是提出“增强对本土优质专利技术的认可和宣传力度；扶龙头树中坚，深挖潜力产业新势力；针对产业特点全方位提升专利薄弱产业创新实力”发展战略，分别为“20+8”产业中优势、潜力及专利薄弱产业提供发展路径，助力深圳高质量发展。</t>
  </si>
  <si>
    <t>1820399167183613952</t>
  </si>
  <si>
    <t>华能国际电力股份有限公司井冈山电厂</t>
  </si>
  <si>
    <t>光伏发电专利导航报告</t>
  </si>
  <si>
    <t>光伏发电专利导航报告旨在分析关键技术领域的专利趋势，解决企业在光伏材料、组件设计和系统集成等方面的技术挑战，为技术创新和市场竞争提供战略指导。</t>
  </si>
  <si>
    <t>光伏发电专利导航报告是通过深入研究和分析全球光伏发电领域的关键技术专利，取得了多方面的成果。首先，报告系统梳理了光伏材料、组件设计、系统集成等关键技术领域的专利数据，全面展示了当前技术发展的主要趋势和创新方向。这些数据为企业在技术研发和市场定位中提供了重要的参考和指导，帮助其把握行业发展脉络，实现技术创新和市场竞争优势。其次，报告评估了不同技术路径的优劣势及其在商业化应用中的潜力，为企业制定长远的技术发展战略提供了依据。通过分析新材料的应用、效率提升技术、成本降低策略等方面的专利信息，报告揭示了技术创新的前沿动态，为企业选择合适的技术路径和研发重点提供了建议。此外，报告还结合了市场需求和政策环境，探讨了光伏发电技术在全球范围内的市场应用前景及其影响因素。通过深入的市场分析和未来趋势预测，为企业在技术布局和市场扩展方面提供了战略性建议，助力其在竞争激烈的行业中取得持续的发展和领先优势。</t>
  </si>
  <si>
    <t>1820397283152588800</t>
  </si>
  <si>
    <t>吉安顶丰鞋业有限公司</t>
  </si>
  <si>
    <t>塑胶拖鞋生产加工关键技术专利导航项目报告</t>
  </si>
  <si>
    <t>该项目报告旨在分析塑胶拖鞋生产加工的关键技术专利，解决企业在材料选择、生产工艺和产品设计等方面的技术瓶颈，提供竞争对手技术布局评估，揭示技术创新潜力和发展趋势，最终为企业制定战略指导和行动建议。</t>
  </si>
  <si>
    <t>塑胶拖鞋生产加工关键技术专利导航项目报告通过深入分析和梳理相关领域的专利信息，取得了多方面的成果。首先，我们系统收集和分析了塑胶拖鞋生产加工过程中关键技术的专利数据，涵盖了原材料选择、生产工艺优化、产品设计创新等方面。这些数据不仅帮助企业了解当前技术的发展状态，还揭示了竞争对手在技术布局上的优势与劣势，为企业制定技术创新和知识产权战略提供了有力支持。其次，项目报告评估了塑胶拖鞋生产加工领域的技术创新潜力和未来发展趋势。通过对新材料应用、生产自动化、环保技术等方面的分析，为企业提供了未来技术发展的参考和方向。这不仅有助于企业把握市场趋势，还能促进其在产品设计和生产过程中的创新实践，提升竞争力和市场地位。此外，项目报告还结合了技术评估结果，为企业提供了具体的行动建议和战略指导。例如，推荐优化生产流程、加强知识产权保护、寻找技术合作伙伴等措施，以帮助企业在技术创新和市场拓展方面取得长远的成功。</t>
  </si>
  <si>
    <t>1802987148176093184</t>
  </si>
  <si>
    <t>孝感市市场监督管理局</t>
  </si>
  <si>
    <t>孝感光电产业导航分析报告</t>
  </si>
  <si>
    <t>湖北省知识产权局</t>
  </si>
  <si>
    <t>2024-04-26</t>
  </si>
  <si>
    <t>拟通过对光电专利技术的检索、筛选和分析，总结光电专利技术的技术分支和技术路线，并建立相应的专利数据库，定期给研发部门推送最新的专利技术信息，为研发人员进行该领域的研发提供重要的技术参考依据。</t>
  </si>
  <si>
    <t>通过对专利申请趋势及技术构成情况以及对相关技术进行的分析针对自身在光电上的研发投入及专利布局情况，对后期在光电技术上的研发方向、研发投入及专利布局给予了合理化建议，帮助研发团队在后续研发过程中明确研发起点、提高研发效率、减少研发成本、开拓研发方向，同时避免潜在的专利侵权风险。通过对湖北省以及孝感市光电相关分析，对其相关技术的密集区、空白区有所了解，在研发及专利布局建议中，针对技术密集区和技术空白区采用不同的建议及策略，以达到提高研发效率、减少研发成本的同时提高自身知识产权实力，避免出现侵权等知识产权风险。</t>
  </si>
  <si>
    <t>1820393559415586816</t>
  </si>
  <si>
    <t>新琪安科技股份有限公司</t>
  </si>
  <si>
    <t>三氯蔗糖生产加工关键技术专利导航项目报告</t>
  </si>
  <si>
    <t>通过三氯蔗糖生产加工关键技术专利导航项目，深入分析当前专利布局，揭示主要技术路径与竞争态势，为企业提供有效的技术创新方向与市场战略支持。</t>
  </si>
  <si>
    <t>三氯蔗糖（trichlorosucrose）作为一种重要的化学品，其生产加工技术的专利导航项目报告旨在深入分析该领域的专利布局及技术创新方向，为相关企业和研发机构提供全面的市场洞察和技术战略建议。首先，通过广泛的专利搜索和分析，我们系统地梳理了近年来与三氯蔗糖生产加工相关的专利信息。这些专利涵盖了从基础化学合成到生产过程中的各个关键技术点，包括但不限于反应条件优化、催化剂设计、产品纯度控制以及环境友好型生产工艺。其次，报告详细评估了不同技术路线的专利保护情况和竞争态势。我们分析了主要竞争对手的专利布局及其技术优势，揭示了市场上领先技术的技术路径和知识产权策略。这些分析不仅帮助企业了解市场上的技术现状，还指导其在未来技术研发和市场竞争中的策略布局。第三，报告特别关注了技术创新的潜力和发展趋势。通过对最新专利文献和技术趋势的跟踪，我们识别出了未来可能具有突破性的技术方向，如新型催化剂的设计、生产过程的智能化控制以及可持续发展的生产方法。这些创新方向为企业在未来的研发投资和市场战略制定提供了宝贵的参考。</t>
  </si>
  <si>
    <t>1818203932886134784</t>
  </si>
  <si>
    <t>园林产业领域专利导航项目</t>
  </si>
  <si>
    <t>伊春市森林部落园林有限公司</t>
  </si>
  <si>
    <t>2024-03-23</t>
  </si>
  <si>
    <t>为助推园林产业创新驱动和高质量发展，本项目实施《园林产业领域专利导航》，为园林产业中实现企业培育引进、技术创新和人才培养，以及专利协同创新及管理运营提供科学具体的决策依据。</t>
  </si>
  <si>
    <t>本次导航项目全景揭示了全球园林产业整体专利布局，重点分析了全球的专利申请态势、技术领域分布、重要申请人以及主要技术来源国美国、日本和欧洲的技术热点领域、专利质量等情况；重点分析了中国园林产业专利申请态势、技术领域分布、专利申请地域分布、专利申请人及发明人分布等；重点分析了黑龙江省、浙江省、江苏省、广东省、山东省和安徽省的专利申请态势、技术领域分布、各地市专利申请情况及专利申请人、发明人等情况。园林产业发展方向导航分析，将国内园林产业相关发明专利和实用新型专利文件按国际IPC分类进行分组，重点分析了园林产业-人类生活必需领域、园林产业-固定建筑物领域、园林产业-作业运输领域、园林产业-机械工程照明领域、园林产业-化学冶金领域、园林产业-物理领域和园林产业电学领域的技术发展路径和发展趋势。园林产业未来发展路径分析，重点分析了园林企业的企业培育、人才培养、技术创新及引进路径。</t>
  </si>
  <si>
    <t>1820346867949502464</t>
  </si>
  <si>
    <t>江西炼石环保科技有限公司</t>
  </si>
  <si>
    <t>表面活性剂专利导航报告</t>
  </si>
  <si>
    <t>该报告旨在分析和总结当前表面活性剂领域的专利情况，以揭示技术发展趋势和竞争态势。重点解决的问题包括：市场上新技术的专利保护情况、技术创新的方向和热点、竞争对手的技术布局以及潜在的侵权风险。</t>
  </si>
  <si>
    <t>首先，报告详细梳理了表面活性剂领域的专利布局。通过系统性的专利搜索和分析，我们全面掌握了相关专利的数量、地理分布以及主要申请人的背景。这些数据揭示了各个国家和地区在表面活性剂技术领域的活跃程度，为全球市场竞争格局提供了直观的参考。其次，报告深入探讨了表面活性剂技术的创新方向和热点。通过对专利文献的内容分析和技术主题的聚类，我们识别出了当前技术研发的前沿方向，如可持续发展的生物表面活性剂、高效率和低能耗的生产工艺、以及功能性表面活性剂在不同应用领域的应用创新。这些洞察为企业未来的研发投资提供了指导。第三，报告评估了市场上新技术的专利保护情况及其竞争态势。通过分析主要竞争对手的专利战略和技术布局，我们揭示了市场上各类技术的专利保护情况，帮助企业理解市场竞争的实际情况和潜在的侵权风险。这为企业制定有效的知识产权战略提供了依据，促进其在市场中的竞争优势。最后，报告结合了定量分析和定性评估，提供了关于表面活性剂领域专利发展的全面洞察。通过对比不同技术路线的专利强度和市场适用性，我们帮助客户识别出最有前景的技术路径，并为他们在全球市场上的战略决策提供了支持。</t>
  </si>
  <si>
    <t>1813160206282485760</t>
  </si>
  <si>
    <t>泉州市知识产权保护中心</t>
  </si>
  <si>
    <t>鞋服新材料产业规划类专利导航项目</t>
  </si>
  <si>
    <t>泉州市市场监督管理局</t>
  </si>
  <si>
    <t>归纳鞋服新材料的产业链分布，明晰企业上下游配套和横向竞争关系，分析技术发展趋势，精准把握泉州市鞋服新材料产业现状及创新发展潜力，推动泉州市鞋服新材料产业实现高质量发展。</t>
  </si>
  <si>
    <t>以专利导航分析为基础，提出泉州市鞋服新材料产业发展对策建议，并从知识产权角度给出产业布局优化、产业政策引导、创新主体引培、人才培养引进、技术创新提升等具体路径建议，形成《泉州市鞋服新材料产业专利导航分析报告》和《泉州市鞋服新材料产业专利导航报告简本》，制作相应的宣传册、纸质推介册和口袋推介书，在晋江市知识产权运营服务聚集区召开泉州市重点产业专利导航成果发布推介会，相关政府部门、园区以及80余家企业、华侨大学、泉州装备制造研究所等8家高校院所、8个行业协会代表共计200余人参会。专利导航分析报告提出的产业发展路径建议，着重提升鞋服新材料的弹性、耐磨、防滑等力学性能以及环保性能，持续推进绿色转型，已被茂泰、利郎、信泰等企业采纳，为其专利申请、布局、预警和决策提供参考依据，推动《“国潮泉州”职业装三年行动方案(2023-2025年)》《泉州市工业设计能力提升专项行动方案（2023-2025年）》等政策措施的制定，为泉州市鞋服新材料产业的发展提供支撑，助推泉州市经济社会高质量发展。</t>
  </si>
  <si>
    <t>1805216244447145984</t>
  </si>
  <si>
    <t>铝合金模板专利导航报告</t>
  </si>
  <si>
    <t>广昌县市场监督管理局</t>
  </si>
  <si>
    <t>为铝合金模板行业的企业提供全面、准确、深入的专利信息分析，帮助企业明确技术创新方向，优化专利布局，提高技术创新效率和成功率。通过专利导航，企业可以更加精准地把握市场动态。</t>
  </si>
  <si>
    <t>铝合金模板专利导航报告的成果将包括以下几个方面：技术创新方向建议：通过对专利信息的分析，明确铝合金模板行业的技术发展趋势和热点，为企业提供技术创新方向建议。市场动态分析报告：结合专利信息，分析铝合金模板行业的市场动态和竞争对手的技术动态，为企业制定竞争策略提供支持。</t>
  </si>
  <si>
    <t>1818837137888735232</t>
  </si>
  <si>
    <t>功能食品中脂基递送技术专利导航分析报告</t>
  </si>
  <si>
    <t>华南农业大学食品学院</t>
  </si>
  <si>
    <t>通过对专利信息及文献信息的分析研究，分析功能食品中脂基递送技术的全球发展态势以及在功能食品中的研究及应用情况，并对其发展趋势进行推测。</t>
  </si>
  <si>
    <t>本导航报告通过深入剖析专利数据库与学术文献资源，系统地研究了脂基递送技术在全球范围内的演进趋势，重点考察了该技术在功能食品领域的研发进展，包括全球专利态势分析、专利技术生命周期分析、专利地域分析、专利申请人分析、核心文献分析等内容。进一步地，通过对功能食品中脂基递送技术各分支技术进行分析研究，预测了脂基递送技术在未来功能食品行业中的发展趋势与潜在应用方向。</t>
  </si>
  <si>
    <t>1796075587513876480</t>
  </si>
  <si>
    <t>南阳金牛电气有限公司</t>
  </si>
  <si>
    <t>氧化锌避雷器专利导航报告</t>
  </si>
  <si>
    <t>为委托单位提供国内外相关技术的专利布局情况及专利风险信息，对产业主流技术方向及发展趋势做出预测，提醒企业需要关注的竞争对手，规避风险，为其参与国际竞争寻求技术突破点，提供可能的研发方向和技术空白点。</t>
  </si>
  <si>
    <t>本课题从专利统计的定量分析和关键技术的定性剖析，对氧化锌避雷器产业相关专利申请的全球态势、国内和省内竞争格局、南阳金牛电气有限公司专利信息等内容进行了全面分析，对由专利数据所反映出的有关氧化锌避雷器产业的专利申请发展趋势、区域分布情况、重点技术布局态势以及重要申请人状况等指标进行了比较研究； 围绕目前产业广泛应用的氧化锌避雷器产业专利技术，结合当前产业关注热点，分析其技术研发路线、专利布局现状、重点风险来源、专利诉讼、市场竞争格局等，呈现了氧化锌避雷器产业领域重点技术的产业优劣势； 围绕河南省氧化锌避雷器产业的龙头企业，进行竞争对手分析、产品侵权分析等研究，为其发展提供可能研发动向、人才引进、发展趋势、专利布局等建议。</t>
  </si>
  <si>
    <t>1818923193077858304</t>
  </si>
  <si>
    <t>鹰潭市市场监督管理局</t>
  </si>
  <si>
    <t>塑料波纹管专利导航报告</t>
  </si>
  <si>
    <t>2024-05-05</t>
  </si>
  <si>
    <t>信息整合与分析：全面搜集并整合全球范围内关于塑料波纹管技术的专利信息，进行深入分析，揭示技术发展趋势、热点领域及潜在的技术空白点。</t>
  </si>
  <si>
    <t>塑料波纹管专利导航报告：完成一份详尽的专利导航报告，包含塑料波纹管技术的全球专利布局、技术发展趋势、热点领域、潜在技术空白点等内容，为企业决策提供坚实的数据支撑。</t>
  </si>
  <si>
    <t>1818919144806940672</t>
  </si>
  <si>
    <t>铜杆专利导航报告</t>
  </si>
  <si>
    <t>提供全面准确的专利信息：通过专利导航工作，为铜杆产业提供全面、准确的专利信息，帮助企业了解国内外铜杆技术的最新动态和专利布局情况。</t>
  </si>
  <si>
    <t>专利导航报告：完成铜杆产业专利导航报告，该报告涵盖产业技术结构定位、技术创新能力定位、企业创新能力定位、创新人才储备定位、协同创新情况定位、专利运用实力定位等多个方面，为企业提供全面的专利信息和分析结果。</t>
  </si>
  <si>
    <t>1809201054999867392</t>
  </si>
  <si>
    <t>摄像头模组专利导航报告</t>
  </si>
  <si>
    <t>抚州市东乡区市场监督管理局</t>
  </si>
  <si>
    <t>提供全面、准确的专利信息：专利导航工作的首要目标是收集、整理和分析摄像头模组领域的专利信息，包括专利的申请、授权、维持、转让等情况，为企业提供全面、准确的专利数据支持。</t>
  </si>
  <si>
    <t>专利数据库建设与完善：专利导航工作会建立或完善专门的摄像头模组专利数据库，确保数据的全面性和准确性。这些数据库不仅包含国内专利信息，还可能涵盖国际专利信息，为企业提供更为广阔的视野。 专利分析报告与预警：基于专利数据库的信息，专利导航工作会定期或按需生成专利分析报告，包括技术趋势分析、竞争对手分析、潜在侵权风险等。同时，还会建立专利预警机制，及时发现并通知企业可能面临的专利风险。 技术创新策略支持：通过专利导航，企业可以更加清晰地了解自身在摄像头模组领域的技术地位和优劣势，从而制定更加符合市场需求和自身实际情况的技术创新策略。这些策略可能包括新产品的研发、技术的引进与消化吸收、专利的申请与布局等。</t>
  </si>
  <si>
    <t>1815220733871521792</t>
  </si>
  <si>
    <t>氯化铝专利导航报告</t>
  </si>
  <si>
    <t>金溪县市场监督管理局</t>
  </si>
  <si>
    <t>2024-07-22</t>
  </si>
  <si>
    <t>氯化铝专利导航报告的工作目标是通过全面、系统地分析氯化铝领域的专利信息，为企业提供准确的技术创新策略指导，从而推动企业的技术创新和发展。</t>
  </si>
  <si>
    <t>专利数据库建设：建立了完善的氯化铝领域专利数据库，涵盖了国内外的主要专利信息，确保了数据的全面性和准确性。专利信息分析：对专利数据进行了深入的挖掘和分析，包括技术趋势、专利申请量、主要申请人、专利布局等方面，揭示了氯化铝领域的技术发展特点和竞争格局。技术创新策略制定：基于专利分析结果，为企业制定了切实可行的技术创新策略，包括技术研究方向、技术突破点、专利申请策略等，为企业的技术创新提供了有力支持。</t>
  </si>
  <si>
    <t>1816729845927510016</t>
  </si>
  <si>
    <t>眼镜产业规划类专利导航分析报告</t>
  </si>
  <si>
    <t>温州市朗盛光学有限公司</t>
  </si>
  <si>
    <t>2023-01-10</t>
  </si>
  <si>
    <t>从产业现状分析入手，梳理产业创新发展面临的问题；通过分析产业专利布局的宏观态势，以产业链与专利布局的关联度为基础，揭示专利控制力与产业竞争格局的特征关系；以专利导航分析为基础，指引产业创新资源优化配置</t>
  </si>
  <si>
    <t>眼镜产业专利导航分析的主要成果包括全球产业技术发展、区域发展态势、重点企业情况、政策建议等维度的深入研究。1、专利导航分析揭示了眼镜产业在全球范围内的技术发展趋势。通过梳理核心专利演进方向，理清了技术发展的脉络，帮助本地企业把握全球技术动态，从而更好地进行技术研发和创新布局。2、地方产业集群优势：以江苏丹阳为例，专利导航分析利用该地区眼镜产业集群的优势，推动了当地眼镜行业的创新发展。通过与地方政府和商会合作，促进了产业升级和品牌建设。产业链上下游整合：专利导航分析帮助识别并整合了眼镜产业链的上下游资源，促进了整个产业链的知识产权保护和技术创新。例如，中国眼镜产业创新与知识产权保护联盟的建立，加强了产业链关键领域的知识产权运营。3、企业创新能力提升：专利导航分析支持企业提高自身的专利信息利用能力，如江苏省专利信息服务中心与丹阳市眼镜商会的合作，促进了企业技术创新能力的提升，通过专利导航分析，企业能够优化专利申请方案，布局立足技术和市场前沿的专利，为未来获得更好的市场效益打下基础。4、专利导航分析为政府提供了制定知识产权保护政策的数据支持，促进了政策的科学化和精准化。</t>
  </si>
  <si>
    <t>1818157753360543744</t>
  </si>
  <si>
    <t>豌豆蛋白提取技术专利导航</t>
  </si>
  <si>
    <t>对政策环境、市场环境和市场需求进行分析，分析豌豆蛋白提取核心专利分布格局等，给出企业开发重点产品的策略和路径，围绕专利运营提升企业竞争力，嵌入企业战略规划、产品开发和技术研发等各个环节。</t>
  </si>
  <si>
    <t>（1）研发方向：建议提高提取效率、优化提取工艺、豌豆蛋白的功能性改性、可持续生产、拓展新的应用领域、跨学科合作，在重点技术选定上，建议企业重点针对豌豆蛋白提取工艺的优化、豌豆蛋白的改性处理和豌豆蛋白下游产品开发三个方向进行技术研发和专利布局。（2）研发策略：自主开发、合作开发和技术引进相结合。（3）风险防范：将知识产权风险防范列入公司的长期发展战略中，在技术研发层面和侵权风险防范两个方面加强风险防范意识，通过加强企业制度管理和人员管理，提高知识产权保护意识等方式，进行风险防范。（4）专利布局：在企业专利布局定位分析基础上，结合技术发展热点方向，从补短板、强现有布局、未来前瞻三个方面，分析企业专利布局的重点，并进行专利布局。（5）专利运营：从现有专利分类评级、专利资产管理、专利资本化运营方案、专利标准化等几个方面对企业专利进行资产化运营。</t>
  </si>
  <si>
    <t>1818183270138212352</t>
  </si>
  <si>
    <t>宁津县高端装备制造产业专利导航报告</t>
  </si>
  <si>
    <t>以专利大数据分析为基础，预测宁津高端装备制造产业尤其是电梯及健身器材产业结构调整方向、技术发展重点和市场需求热点，从技术研发、布局优化、协同创新、人才培养等方面提出符合宁津产业高质量发展的路径建议。</t>
  </si>
  <si>
    <t>本报告在深入分析宁津县高端装备制造产业发展现状的基础上，结合本地龙头产业的分布以及专利技术的存量情况，聚焦于宁津县的电梯产业和商用健身器材产业。报告综合考量了全球、中国乃至宁津县本地的产业发展态势，重点从技术布局、创新主体、技术协同创新、专利运营情况、重点专利及人才团队等多个关键维度进行了全面的导航分析，旨在为宁津县的产业发展提供战略指导和实践建议。通过瞄准细分市场较大的产业化空间领域、完善相关产业布局，提高产业链的完整性和市场竞争力；鼓励企业间加强技术引进与合作，通过共享资源、技术和市场信息，实现共赢发展；倡导企业加大技术研发投入，进行前瞻性的专利布局，以增强企业核心竞争力；促进企业、高校和科研机构之间的技术协同，形成创新联合体，共同推动技术进步和产业创新；加强国内及省内的优秀研发团队合作，实现科研资源的共享和优势互补；建议发挥宁津县“一金一木”的特色优势，加强与家居产业的结合，打造具有地方特色的产业融合模式，以促进产业多元化发展和经济结构的优化升级。希望通过本项目的实施为宁津县高端装备制造产业的高质量发展提供明确的方向和有力的支持，助力宁津县在高端装备制造产业中占据有利地位。</t>
  </si>
  <si>
    <t>1818192028516052992</t>
  </si>
  <si>
    <t>合成生物技术产业专利导航</t>
  </si>
  <si>
    <t>1.目标技术的产业发展重点和方向；2.目标技术的全球和国内专利布局；3.目标技术的核心技术分支的技术布局热点和空白点；4.目标技术行业的主要竞争对手，了解其技术布局情况。</t>
  </si>
  <si>
    <t>1.完成了《合成生物技术专利导航分析报告》，报告内容包括对技术的产业分析及相关专利分析，专利分析包括国内外相关技术发展现状、技术创新趋势、重点竞争对手、核心专利的分析等，明确了研发方向，并绘制了专利地图、人才地图。同时根据专利导航分析结果，并结合青岛能源所发展目标和需求，研究制定了导航路径建议。2.形成了项目资金决算报告（包括票据证明）。3.形成了项目绩效报告。4.完成了专项资金审计报告。5.建立了合成生物技术专利动态数据库。6.形成了203张专利导航图谱集。7.完成了专利挖掘布局，形成了30件发明专利，并针对《一种生物基反式乌头酸及其制备方法和应用》进行了PCT国际专利布局。此外，《提高棘白菌素类化合物产量的转录因子及其应用》已处于PCT未进入指定国（指定期内）状态；《黄酮类化合物及其生物合成相关基因以及其应用》已处于PCT未进入指定国（指定期内）状态。8.形成了24条专利导航路径建议。因此，通过专利导航工作，较好的完成了预期工作内容。</t>
  </si>
  <si>
    <t>1818217292826505216</t>
  </si>
  <si>
    <t>缓控释肥专利导航分析报告</t>
  </si>
  <si>
    <t>基于专利信息和分析手段，对缓控释肥产业进行专利导航分析，以揭示全球及中国在缓控释肥产业领域发展现状。结合产业技术链，对专利数据进行综合分析，得出产业链中关键技术核心专利分布，从而明晰产业竞争格局。</t>
  </si>
  <si>
    <t>本项目通过对缓控释肥技术进行技术分解、专利检索，并通过建立导航条得到缓控释肥技术相关的产业专利数据集，形成了缓控释肥膜材、功能膜材、控释肥复配产品、控释肥生产设备及控释肥检测方法五个二级技术。通过对缓控释肥技术进行全球及中国专利态势分析得出目前全球及中国技术发展趋势及技术分布情况，并针对5个二级技术分别进行了具体分析，了解目前每个二级技术的发展趋势及地域分布情况等。通过对山东农业大学自身专利的储备分析，结合目前全球及中国专利的发展情况，明确了山东农业大学在缓控释肥技术领域自身的技术薄弱点及优势。通过对本项目的综合分析，根据前期调研、产业分析、专利分析，结合山东农业大学在缓控释肥技术领域自身的发展现状，提出了产业发展、地域布局、关键核心技术、专利申请、风险预警等方面的建议；并结合山东省在缓控释肥技术领域的专利申请现状，提出了山东省在产业发展、企业经营、知识产权管理、政策导向等方面的建议。同时，通过对本次专利导航的分析总结，形成了专利导航图谱。</t>
  </si>
  <si>
    <t>1818220238096134144</t>
  </si>
  <si>
    <t>轨道交通盾构机用刀具专利导航</t>
  </si>
  <si>
    <t>通过轨道交通盾构机用刀具专利导航，对相关产品技术构成进行调研与专利检索分析，发现相关技术的热点技术方向，明确目前相关技术专利布局的热点和空白点，为企业后续的研发与专利布局找准方向，实现企业高质量发展。</t>
  </si>
  <si>
    <t>通过轨道交通盾构机用刀具的专利导航，项目取得了一系列令人瞩目的成果。首先，建立了动态专利数据库，这为企业提供了一个全面了解相关专利信息的平台。其次，完成了《轨道交通盾构机用刀具专利导航分析报告》，报告详细分析了该技术领域的产业现状和专利现状，包括国内外相关技术发展现状、技术创新趋势、重点竞争对手和核心专利等，并绘制了专利地图和人才地图，形成了专利导航图谱集，并根据分析结果结合企业目前的发展现状，形成了专利导航路径建议。最后，通过专利导航项目，企业新增了17件专利申请，其中包括11件发明专利、5件实用新型专利及1件外观设计专利。同时，在导航期间，对公司的知识产权管理制度进行了优化和完善，并在全公司进行了推广。在导航报告完成后，对于导航成果进行了全员推广，为后续相关产业的技术发展奠定了良好基础。</t>
  </si>
  <si>
    <t>1818222607445524480</t>
  </si>
  <si>
    <t>石墨烯材料的绿色、可持续闭环生产技术专利导航报告</t>
  </si>
  <si>
    <t>有效利用专利信息，避免无效研发，确认研发路径，控制研发成本，提升专利布局的数量和质量；通过工艺设计，设计自主知识产权的生产线，实现石墨烯的专业定制化生产，实现石墨烯生产过程中的绿色、闭环生产。</t>
  </si>
  <si>
    <t>（1）建设石墨烯材料的绿色、可持续闭环生产技术的专利专题动态数据库；（2）绘制专利导航图谱集等可视化文件，主要包括全球专利申请趋势变化图、全球专利申请国专利申请量分布图、全球专利申请目标国专利申请量分布图、国内石墨烯绿色生产技术领域专利申请趋势变化图、国内申请量排名靠前的申请人申请量分布图等；（3）从产业发展情况、全球及国内专利申请态势、创新路径分析、重点竞争对手分析、专利布局分析等方面，完成“石墨烯材料的绿色、可持续闭环生产技术专利导航报告”；（4）公司制定了人才引进方案、投资项目风险防范建议、知识产权风险排查方案。（5）经项目导航建议指导，公司在新的技术研发之前及时做了大量的检索性工作，避免重复研究，并依据现有技术公开情况及时调整技术研发方向；同时，开展围绕石墨烯材料的绿色、可持续闭环生产技术领域积极开展专利布局4 件。（6）召开了专利导航成果发布会，宣传推广本次专利导航成果，为公司的技术研发指引方向，同时将充分利用石墨烯绿色、可持续闭环生产技术专利专题动态数据库，密切关注该领域的研发动向。</t>
  </si>
  <si>
    <t>1818234773968875520</t>
  </si>
  <si>
    <t>工业机器人产业规划类专利导航项目</t>
  </si>
  <si>
    <t>以工业机器人产业链与专利布局的大数据对比分析，揭示专利布局与产业竞争格局关系的规律，为工业机器人产业发展研判方向，寻找定位，搜索路径。为本产业链发展提供决策参考依据，为产业发展提供指引。</t>
  </si>
  <si>
    <t>通过对工业机器人产业知识产权数据、产业数据、创新主体数据、政策环境数据等进行多维度关联解析，精准明确了产业发展方向与定位布局、竞争风险点与规避方式以及产业发展路径与等重点产业规划中的最根本核心问题，形成知识产权与山东省及济宁市工业机器人产业运行决策、创新能力、竞争地位保障、运行效益深度融合的主导产业发展指引体系。具体包括：（1）产业背景、现状及发展分析；（2）产业总体专利分析；（3）产业发展方向导航；（4）产业发展定位分析；（5）山东省及济宁市工业机器人产业发展路径导航及创新发展规划：依据分析内容从山东省的产业布局结构、企业整合培育引进、创新人才引进培育、技术创新引进提升、专利协同运用和市场运营路径等五个方面指出了山东省及济宁市工业机器人制造产业发展路径及规划建议；（6）产业海外知识产权分析及预警；（7）邹城市高价值发明专利挖掘与布局：导航服务期间，项目团队针对产业龙头企业进行了走访调研，在深入调研各企业、研究机构知识产权需求的同时，针对部分主体制定了专利布局规划方案，进行高价值发明专利的挖掘与布局。（8）构建专题数据库。</t>
  </si>
  <si>
    <t>1818238229239562240</t>
  </si>
  <si>
    <t>威海市钓具产业专利导航</t>
  </si>
  <si>
    <t>聚焦威海市钓具优势产业链，以专利分析为基础，指引威海钓具产业创新路径，推进钓具产业智能化、绿色化、高端化的转型发展，对威海市钓具产业发展、政策制定、招商引智、优化产业结构等具有重要意义。</t>
  </si>
  <si>
    <t>1818240270105145344</t>
  </si>
  <si>
    <t>兽用广谱抗菌药氟苯尼考产业专利导航</t>
  </si>
  <si>
    <t>通过本次产业专利导航项目的开展，进行产业分析、产业专利分析、区域产业发展定位，在分析成果的基础上，结合产业发展目标和创新主体需求，发挥专利导航对产业决策的支撑作用，提出产业创新发展方向以及发展建议。</t>
  </si>
  <si>
    <t>1.形成了兽用广谱抗菌药氟苯尼考产业专利导航报告；2.建立兽用广谱抗菌药氟苯尼考产业专利专题数据库；具体建立了七个兽用广谱抗菌药氟苯尼考产业静态数据集，十一个兽用广谱抗菌药氟苯尼考产业动态数据库。3.产业专利导航项目期间，形成了包含26位氟苯尼考行业专家的人才库，为产业内企业引进人才、产学研合作提供了有力支撑。4.产业专利导航项目期间，形成了包含70项海外重点专利的海外风险预警数据库。5.产业专利导航项目期间，形成了包含127项产业关键技术的产业核心关键技术专利数据库。6.通过本次产业导航项目的开展，帮助潍坊市兽用广谱抗菌药氟苯尼考产业建立健全的知识产权工作机制、建立专利导航项目管理制度、建立完善的知识产权管理系统、建立知识产权人才培养机制，并将专利导航成果应用至企业运营、企业技术研发中。7.围绕关键核心技术制定专利布局方案并完成专利布局工作，导航项目期间产业龙头企业共布局了26项发明专利，均已获得受理通知书，其中19项已经获得授权。8.通过导航项目的开展以及导航成果的推广应用，帮助氟苯尼考产业培养研发人员、知识产管理人员47人。</t>
  </si>
  <si>
    <t>1818243392943685632</t>
  </si>
  <si>
    <t>人机共融机器人作业单元的研发及产业化应用</t>
  </si>
  <si>
    <t>科学全面地开展人机共融机器人产业的法律、技术、市场方面的信息检索与情报分析，形成人机共融机器人作业单元的研发及产业化应用专利导航报告，形成专利专题数据库和专利导航图谱集。</t>
  </si>
  <si>
    <t>本次导航项目的开展，建立了人机共融机器人专题专利数据库。该产业专题专利数据库包括十个产业动态子数据库，具体为： ①人机共融机器人产业全球数据库 ②人机共融机器人产业海外数据库 ③人机共融机器人产业国内数据库 ④迈赫机器人专利数据 ⑤专利运用-转让专利数据库 ⑥专利运用-可收储专利数据库 ⑦产业高价值专利数据库 ⑧产业内重点院校-华南理工大学专利数据库 ⑨产业内重点院校-哈尔滨工业大学专利数据库 ⑩产业内重点院校-山东大学专利数据库    形成专利导航图普集。迈赫机器人自动化股份有限公司于 2024 年 04 月 30 日前已针对人 机共融机器人的核心技术进行专利布局，导航项目期间共布局专利 20 项， 发明专利申请 9 项、实用新型专利 11 项，专利申请均已受理，处于审查阶段。经过审查已有 4 项专利获得授权，授权发明专利 2 项、实用新型专利 2 项。</t>
  </si>
  <si>
    <t>1818250427508981760</t>
  </si>
  <si>
    <t>工业激光产业专利导航</t>
  </si>
  <si>
    <t>以激光所承担的2个国家级重大项目为切入点，以专利导航分析为基础，为国家重大项目提供专利布局建议；确定产业发展定位，研究出台或完善创新发展规划；提升企业专利信息利用能力；为研发人才引进提供参考路径。</t>
  </si>
  <si>
    <t>1.通过产业、专利及发展定位分析形成300余页、16W余字、的专利导航报告1份；2.包含三个一级分支、三个二级分支的69W余条专利数据的专利专题数据库1个，数据与国家局同步更新，可提供检索、分析、下载等功能。3.围绕激光研究所承担的科技部2021年国家级重点研发项目《高性能激光气体传感器及应用》、2023年国家重点研发计划《跨地域复杂油气管网安全高效运行状态监测传感系统及应用》开展专利布局设计，最终形成《重点项目核心专利布局报告》1份；同时为激光所、相关企业的在研项目开展专利挖掘布局服务。4.激光所作为省内激光唯一专业从事光电技术研究的科研机构，肩负技术研发、成果转化及产业孵化社会责任，项目期间，响应省中心专利转化运用政策，将激光所现有专利进行盘点、评价，分级，形成专利分级明细1份；进一步针对分值较高、市场需求旺盛、产业化前景较好，并且发明人同意开放许可的专利构建可开放许可专利池1个；5.为了将导航成果更好的落地实施，制定了《导航成果运用实施方案及运用效果评价和持续跟踪机制》1份，同时为了帮省内企业规避相关知识产权风险及做好人才引进工作，制定了《知识产权风险排查指引》1份。</t>
  </si>
  <si>
    <t>1818180724702838784</t>
  </si>
  <si>
    <t>有色及贵金属新型铝材产业专利导航报告</t>
  </si>
  <si>
    <t>企业深入理解产业竞争格局。通过专利数据的深度分析，使企业掌握产业的创新趋势、技术热点以及竞争态势，为企业的战略决策提供有力支持，为企业规避专利风险，提前识别并规避潜在的专利侵权风险，提升企业竞争力。</t>
  </si>
  <si>
    <t>①针对项目的检索及分析情况，在有色及贵金属新型铝材产业领域积极进行专利布局，建设期间共申请15件发明专利，授权发明专利6件，共申请12件实用新型专利，授权实用新型专利16件，有效提高了山东南山铝业股份有限公司的知识产权竞争优势。②企业在本项目建设期间，参与制定国际标准3项、国标7项、行标3项、团标3项，主办团标1项。不仅有助于提升企业的技术实力和市场竞争力，还有助于规范市场秩序、促进行业发展、提高产品质量和保障消费者权益。③与高校进行产学研合作：我司与烟台南山学院签订了产学研合作协议，主要针对微合金化对Al-Cu-Mg合金析出相界面性质及力学性能影响的研究， 项目实施过程中所产生的知识产权，优先执行任务下达单位的知识产权管理政策。④通过专利导航运用到我司研发出的新产品，我司通过新产品检测报告证明产品的质量和安全性，提升了企业的形象和信誉度，同时也增强了企业在市场中的竞争力，吸引更多消费者选择我司产品。 ⑤为规范公司专利保护、维权工作，充分发挥知识产权风险防范在企业发展中的作用，整合和运用知识产权信息资源，及时有效的防止和减少涉及知识产权的侵权纠纷的现象发生，制定企业知识产权风险规避方案</t>
  </si>
  <si>
    <t>1816297941009170432</t>
  </si>
  <si>
    <t>浙江大维高新技术股份有限公司</t>
  </si>
  <si>
    <t>低温等离子体烟气处理专利集群导航项目</t>
  </si>
  <si>
    <t>浙江省市场监管局</t>
  </si>
  <si>
    <t>完成低温等离子体烟气处理工艺领域专利检索、形成导航分析报告。掌握竞争对手研发动向和技术差距，全面排查公司涉及专利相关活动的风险、制定相应的风险应对策略，并对公司的创新实力做出评价，明确企业产品研发方向</t>
  </si>
  <si>
    <t>低温等离子体烟气处理专利导航分析报告 根据产业现状、企业现状和技术专利检索结果，形成包括企业现状分析、研发人员调查结果、主要竞争对手专利技术分析、企业重点产品专利导航分析等在内的项目研究报告；公司现有低温等离子体烟气处理相关的20多件有效专利及在审发明专利申请主要围绕除臭技术、急冷喷淋技术、蜂窝结构低温等离子体发生装置等技术，对其组成的专利池进行专利保护程度评价，并通过专利布局对专利池进行完善。</t>
  </si>
  <si>
    <t>1818131293290889216</t>
  </si>
  <si>
    <t>广州市自动驾驶产业专利导航简报</t>
  </si>
  <si>
    <t>2023-06-27</t>
  </si>
  <si>
    <t>本次专利导航的工作目标是通过深入分析产业内专利布局和技术趋势，帮助企业明确技术研发方向、促进招商引资。拟解决的问题包括提升企业专利保护水平，支持本土企业技术创新和市场竞争力，推动行业整体进步和发展。</t>
  </si>
  <si>
    <t>本专利导航报告系统性地分析了自动驾驶领域的专利布局现状及发展趋势，主要聚焦于专利技术的研究和应用。报告首先概述了全球自动驾驶产业的发展态势、定义及历程，特别是自动驾驶芯片、高精地图、激光雷达及车联网技术等关键技术。技术链部分，针对自动驾驶芯片、高精地图、激光雷达及车联网技术关键技术以及计算芯片和感知技术的专利发展路径之争进行了深入分析。国家层面，报告分析了主要国家的自动驾驶整体发展概况、政策环境、经济环境（包括汽车产销量和用户接受度等）以及专利技术申请趋势。针对各国的政策一览表和技术发展路线图进行分析，评估了专利技术来源、专利申请量和有效专利量。针对中国主要城市，报告主要从各主要城市的自动驾驶发展概况、政策环境、经济环境、以及专利申请情况。特别关注广州的专利技术申请量及有效专利量，分析了主要企业如广汽、特斯拉、小鹏汽车等在自动驾驶技术上的专利布局和竞争态势。结论建议部分提出了从知识产权、强链补链、招商引资、招才引智和协同创新等方面的策略，以提升广州及中国在自动驾驶领域的整体竞争力，包括增加专利申请数量和质量、补齐技术短板、引进和培育人才、以及加强产学研合作。</t>
  </si>
  <si>
    <t>1818102832455221248</t>
  </si>
  <si>
    <t>淮北相山经济开发区</t>
  </si>
  <si>
    <t>相山经开区电子信息产业专利导航报告</t>
  </si>
  <si>
    <t>2023-02-22</t>
  </si>
  <si>
    <t>2024-02-21</t>
  </si>
  <si>
    <t>本项目基于全球电子信息产业的专利数据，结合全球的政策、市场、企业、人才等的情况，对相山经开区的产业发展方向、产业现状定位和产业发展路径进行了分析，给出了相山经开区产业发展的结论和建议。</t>
  </si>
  <si>
    <t>本项目基于全球电子信息产业的专利数据，结合全球的政策、市场、企业、人才等的情况，对相山经开区的产业发展方向、产业现状定位和产业发展路径进行了分析，给出了相山经开区产业发展的结论和建议。从产业结构优化、企业整合培育引进、技术创新引进、创新人才引进培养引进、专利运营提升等多个方面给出了相山经开区的产业发展路径建议和具体实施措施。</t>
  </si>
  <si>
    <t>1813851681907408896</t>
  </si>
  <si>
    <t>新型铝合金关键技术专利导航分析报告</t>
  </si>
  <si>
    <t>上海交通大学重庆研究院</t>
  </si>
  <si>
    <t>2023-03-31</t>
  </si>
  <si>
    <t>本项目以优化铝合金的制备技术与加工工艺，提升材料性能为导向，通过专利导航分析对“新型铝合金技术”提供研发指引为目标，构建高机械强度轻量化压铸铝合金技术的知识产权保护屏障、突破关键技术瓶颈提供支撑。</t>
  </si>
  <si>
    <t>本次项目通过对新型铝合金关键技术相关专利信息进行分析，为上海交通大学重庆研究院（后称研究院）提供了技术研发方向指引，并助力研究院克服了技术瓶颈，本项目直接产出成果包括新型铝合金关键技术专利专题数据库、《新型铝合金关键技术专利导航分析报告》以及新型铝合金关键技术专利导航分析图谱。研究院在机构的辅导下，对本次导航项目成果进行了系列应用，并取得良好应用成效。通过本次项目的开展，研究院优化了技术研发策略，针对合金成型工艺中的压铸工艺以及适用于该工艺的合金材料进行了重点研发，并克服了“如何通过压铸工艺提升铝合金材料机械强度”技术瓶颈，成功研发出系列的新型轻质高强铝合金材料及其压铸成型工艺等系列技术，基于技术特点制定了专利布局保护策略，形成发明专利新申请2件：CN117604339A、CN117535563A。</t>
  </si>
  <si>
    <t>1817762061117816832</t>
  </si>
  <si>
    <t>厦门明和实业有限公司</t>
  </si>
  <si>
    <t>全智能电动伸缩伞产业专利导航</t>
  </si>
  <si>
    <t>着力推动厦门市雨伞转型升级，使其由传统雨伞升级为更具竞争力的全智能电动伸缩伞产业，特开展全智能电动伸缩伞产业专利导航项目，对产业发展方向进行分析研究，为厦门市全智能电动雨伞产业发展决策提供依据。</t>
  </si>
  <si>
    <t>通过实施项目，依次从全球、中国、福建省至厦门市分析电动雨伞的行业发展概况及专利态势，从而从厦门市内部优势、内部不足、外部优势及外部风险等多个维度进行产业定位分析，并从政策扶持、资源整合培育、创新人才引进培育、专利意识及电动伞标准化等多个维度给出了发展路径建议，从而使厦门市内全智能电动伞制造企业将得以明晰发展方向，拓宽创新思路，进而强化其核心竞争力；使政府部门得以明确的方向推动产业布局的优化，确保发展规划更具前瞻性，产业结构更加均衡，同时优化创新资源的配置，促进专利分析与产业决策的紧密结合，共同推动行业的持续发展。</t>
  </si>
  <si>
    <t>1805168493791543296</t>
  </si>
  <si>
    <t>温州名创知识产权代理有限公司</t>
  </si>
  <si>
    <t>轨道式双向强制密封球阀专利导航</t>
  </si>
  <si>
    <t>温州市市场监督管理局</t>
  </si>
  <si>
    <t>本项目从专利技术出发，按照专利分析的流程，进行数据采集、对比，并进行系统而深入的研究，审视企业产品的优势和不足，并指导将专利成果转换成企业产品市场竞争能力。</t>
  </si>
  <si>
    <t>根据专利导航分析报告、专利导航决策建议，结合公司现有技术储备以及市场需求，本公司进行项目产品“一种可在线检漏的双半球硬密封球阀”的开发。该产品解决现在设计的不足，比如依靠阀杆的机械楔紧力来强制球体与阀座密封，只能实现单向密封，背压楔紧力不足。机械强制阀杆一侧受力，导致阀杆变形弯曲，影响开关灵活性和密封性能等问题，从而来满足我国特大型工程的需求。同时，本项目形成项目总结报告1份、专利导航分析报告1份、项目信息采集和数据处理的专家鉴定意见1份、专利导航决策建议专报件1份、专利导航图谱集1份、专利导航数据库1份、成果应用报告及证明1份。</t>
  </si>
  <si>
    <t>1817762050012442624</t>
  </si>
  <si>
    <t>厦门艾思欧标准砂有限公司</t>
  </si>
  <si>
    <t>无机非金属矿物技术专利导航分析报告</t>
  </si>
  <si>
    <t>针对无机非金属矿物技术领域开展分析工作，从专利角度在无机非金属矿物技术领域的技术开发和专利布局指明路径，帮助公司完善无形资产管理。</t>
  </si>
  <si>
    <t>在考虑相应的产业发展状况、市场整体竞争环境、技术发展轨迹、法律制度等众多因素后，灵活运用各种专利手段，在技术领域、专利申请领域、申请时间、申请类型和申请数量等方面进行有针对性、策略性和前瞻性的规划和动态部署过程，实现专利价值和利益最大化，形成支撑和促进企业经营和发展、提升市场竞争力相对有利的专利保护网。根据前面分析的无机非金属矿物技术领域专利布局情况以及主要竞争对手的布局策略，进一步结合现有专利现状，从技术布局和储备式布局两大方面给出可供参考的专利布局优化路径。 同时给出专利分级管理建议：建立完善的组织管理体系；加快专利信息传播利用；深化专利竞争态势分析；加强专利技术前瞻性布局；强化研发过程专管理；建立专利申请预审机制；提升专利申请文件撰写质量；加强专利申请后期跟踪。高价值专利的培育可以为之后专利营运打下良好的基础。结合现有技术、产品、专利及市场实际状况，建立适合的分级分类管理制度。对于已有专利进行梳理，分出不同的类别和级别；对于后续待申请专利，可以在申请前进行预审后，再合理进行分级分类，提升专利申请质量、推动公司技术升级。从而形成高价值专利。为专利运营打下良好基础，提高专利应用价值。</t>
  </si>
  <si>
    <t>1815674807498702848</t>
  </si>
  <si>
    <t>成都新材料产业研究院</t>
  </si>
  <si>
    <t>成都市新材料产业专利导航分析</t>
  </si>
  <si>
    <t>成都市先进材料产业生态圈联盟</t>
  </si>
  <si>
    <t>2023-03-15</t>
  </si>
  <si>
    <t>从全球、中国和成都三个层面，梳理分析新材料产业及其专利特征，聚焦成都市新材料产业重点领域，创新其高价值专利的早期评估方法，为成都市有关部门、区（市）县及园区和企业，提出产业规划及其技术创新的优化建议。</t>
  </si>
  <si>
    <t>1.创新构建材料专利早期价值评价方法——“四要素”法。本文基于材料科学与工程的基础“四要素”，创新提出了一种材料专利价值“四要素”简易评价方法。即针对一项材料发明专利，以其权利要求内容可能涉及的组分与结构、合成与制备、性能、使用效能的相关技术特征项，来简便判定其早期价值高低的评价方法，并用以进行新材料高价值专利的衍生研究分析。2.将高价值专利和产业发展趋势相结合，提出了成都市新材料产业体系“四大优势材料+四大特色材料”领域高质量发展的优化建议。本文从专利导航产业发展方向的视角，以国内外、成都市新材料产业发展情况及其对比分析为基础，结合相关专利技术领域的发展趋势及其创新特点，深化完善成都市新材料产业八个重点细分领域的发展规划。3.将高价值专利与区域企业发展规划相结合，提出成都市新材料产业区域发展规划的优化建议。本文从成都市新材料产业功能区所在区（市）县专利创造的现状研究出发，结合相应技术领域与企业、科研机构的专利创新趋势与能力分析，提出以新材料高价值专利要素培育的技术创新创造为方向，支撑成都市新材料重点产业功能区及重点企业有关细分领域高质量创新发展的优化布局建议。</t>
  </si>
  <si>
    <t>1816678730674733056</t>
  </si>
  <si>
    <t>吉水县金海天然香料油科技有限公司</t>
  </si>
  <si>
    <t>吉水县天然香料产业专利导航报告</t>
  </si>
  <si>
    <t>提高企业创新效率和水平，加强企业竞争力。合理布局企业的知识产权，为高价值专利培育提供先驱条件</t>
  </si>
  <si>
    <t>本导航主要是对全球、中国以及江西省的天然香料产业进行了各方面的分析。报告通过图、表、文结合的方式，展现不同年份、不同地区某一特定量值的动态变化，以直观的图表呈现天然香料行业的发展概况，以及行业内主要企业的概况及竞争格局等，科学、客观、全面的介绍了天然香料行业的发展现状及趋势。</t>
  </si>
  <si>
    <t>1815951458624172032</t>
  </si>
  <si>
    <t>江西赣州国泰特种化工有限责任公司</t>
  </si>
  <si>
    <t>乳化炸药及工业导爆索专利导航分析报告</t>
  </si>
  <si>
    <t>兴国县市场监督管理局</t>
  </si>
  <si>
    <t>2023-11-14</t>
  </si>
  <si>
    <t>了解乳化炸药和工业导爆索技术的发展态势，赣州国泰和竞争对手的专利申请现状，分析相关技术的研发必要性、专利风险评估和研发立项优化，为赣州国泰的研发路线优化及专利布局提供了策略建议。</t>
  </si>
  <si>
    <t>本报告通过分析乳化炸药和工业导爆索技术发展态势、地域分布、技术分布和创新主体，剖析竞争对手如前进民爆股份有限公司、 广东宏大韶化民爆有限公司、福建海峡科化股份有限公司和的湖北卫东化工股份有限公司的专利申请现状、技术分布、技术功效和创新人才，并对江西赣州国泰特种化工有限责任公司的专利申请现状进行了分析，从而分析了乳化炸药和工业导爆索相关技术的研发必要性、专利风险评估和研发立项优化，最终为赣州国泰的研发路线优化及专利布局提供了策略建议。</t>
  </si>
  <si>
    <t>2024-07-26</t>
  </si>
  <si>
    <t>1813485666651566080</t>
  </si>
  <si>
    <t>厦门市燕之屋丝浓食品有限公司</t>
  </si>
  <si>
    <t>燕窝产业专利导航报告</t>
  </si>
  <si>
    <t>拟通过开展燕窝产业“专利导航”相关工作，为企业发展、决策、战略提供更多真实可靠的数据和必要的信息支持，洞察燕窝产业重点创新以及方向，掌握先进的生产力，助力新产品的创新研发以及企业战略决策。</t>
  </si>
  <si>
    <t>燕窝营养价值高，滋阴、养颜、补中、益气等功效以及男女老少皆宜，而深受人们喜欢，所以，对其燕窝产业的生产、加工、检测、科研等领域方面要严格把控。对此，燕之屋公司应建立对应的专利战略，提出以下几种建议：（1）布局申请国外专利燕窝行业在国内市场上占据主导地位，对于国外的企业涉及该领域较少，且排名靠前的申请人，对于海外市场的专利布局较为空白，燕之屋公司可以多考虑产品走向国际，在目标国布局一些相关专利。（2）精准定位技术领域燕窝制品应是该行业专利申请的核心，绝大多数都是发明专利，目前发明授权率较低，仅为7.25%，虽通过率低但是含金量高，且较多公司近几年也重点在申请燕窝制品方面，如燕之初公司、小仙炖公司，所以，燕之屋公司未来申请的核心主导方向还是燕窝制品方面。（3）预警行业风险燕之屋公司已经是行业领袖，后期要随时关注龙头企业每年的研发动向，以及新起之秀等企业，利用好专利数据库，随时监控竞争对手的研发动态。（4）专利价值变现可通过专利质押融资，企业可以将专利权转化为现金流，实现专利价值的变现。（5）提高企业的专利战略定位燕之屋公司是行业领袖，研究较为深入，适合用进攻型战略。</t>
  </si>
  <si>
    <t>1816377819977314304</t>
  </si>
  <si>
    <t>温岭市战略性新兴产业专利导航分析报告</t>
  </si>
  <si>
    <t>2024-03-15</t>
  </si>
  <si>
    <t>2024-07-15</t>
  </si>
  <si>
    <t>旨在揭示不同地域间战略性新兴产业的发展差异和特点，以及温岭市在节能环保、高端装备制造、新能源汽车和新材料这四大具体产业中的发展优势和挑战。为温岭市的未来发展提供指导思路，以促进产业升级和创新发展。</t>
  </si>
  <si>
    <t>对战略性新兴产业进行了概述，包括其介绍、研究目标、分类及数据检索方法，为后续分析提供了理论基础和数据支持。从全球、中国、浙江、台州市到温岭市，逐层深入分析了战略性新兴产业的现状，包括整体情况和专利数据分析，展现了不同地域间战略性新兴产业的发展差异和特点。针对温岭市的四大申请量靠前的战略性新兴产业——节能环保、高端装备制造、新能源汽车和新材料，分别进行了专利数据分析，包括专利申请趋势、类型分布、法律状态、全球布局、技术构成和重点专利文件等，为理解这些产业的发展状况提供了详细的信息。同时，对每个产业内的专利申请人也进行了深入分析，包括申请人排名、类型分布、技术布局和专利运营情况等，揭示了产业内的竞争态势和创新活力。基于以上分析，提出了温岭市战略性新兴产业的发展建议，涉及政府、产业和企业三个层面，以及加强知识产权运营和保护的具体措施，为温岭市战略性新兴产业的未来发展提供了指导思路。整体而言，该目录内容全面、系统，既有理论深度又有实践价值。</t>
  </si>
  <si>
    <t>1815747804919590912</t>
  </si>
  <si>
    <t>厦门美图之家科技有限公司</t>
  </si>
  <si>
    <t>基于大模型驱动的AI视觉（图像及视频）技术专利导航与分析</t>
  </si>
  <si>
    <t>本导航旨在梳理基于大模型驱动的AI视觉技术的专利现状、技术演进趋势及未来发展方向，为相关企业和研究机构提供专利导航和战略参考。</t>
  </si>
  <si>
    <t>通过本次导航实施，得到以下专利布局策略建议：在市场细分定位方面，美图公司目前已掌握的较成熟技术，主要包括有图像识别与分类、视频分析与理解、图像生成与编辑；美图公司需要挑战的技术方向，主要包括有跨模态融合、模型小型化与轻量化、用户隐私和数据安全、数据需求、计算资源、模型可解释性等方面。基于热点和空白点技术分析，当前AI视觉技术领域的热点技术主要包括多模态生成技术、实时图像处理与视频分析、大规模图像和视频数据集；空白点技术主要包括图像和视频压缩技术、跨模态图像和视频生成技术、隐私保护下的图像和视频处理。在AI视觉技术的专利布局方面，建议美图公司将热点技术和空白点技术的专利布局相结合，形成包含基础专利、核心专利、外围专利及防御性专利在内的多层次专利组合；并且，持续监测相关技术的发展动态和市场趋势，根据市场反馈和技术发展动态，适时调整专利布局策略。在其他方面，本次导航具体给出了研发策略建议，应对国外专利壁垒的策略建议，技术合作与引进的建议，人才培养与团队建设的建议，以及加强专利侵权预警工作的建议。</t>
  </si>
  <si>
    <t>1807687762244628480</t>
  </si>
  <si>
    <t>福建农林大学高校国家知识产权信息服务中心</t>
  </si>
  <si>
    <t>菌草产业重点技术专利导航报告（一）</t>
  </si>
  <si>
    <t>福建农林大学知识产权运营中心</t>
  </si>
  <si>
    <t>菌草产业专利导航项目的主要目的在于：明晰我国菌草产业学科研究、结构优化及未来发展路径目标，为我国菌草产业规划和产业布局提供了决策参考，引导企业充分利用导航大数据分析短板和不足，不断强化知识产权投入和成</t>
  </si>
  <si>
    <t>一、信息采集与数据清洗收集菌草产业相关的产业发展概况、产业政策环境，明确研究对象及检索范围，通过专业的专利数据库（incopat、智慧芽）对国内外相关专利进行检索，通过数据挖掘和文本挖掘技术对专利信息进行清洗、标引，提取关键技术和创新趋势，建立导航项目研究框架。二、专利信息分析与数据可视化1、利用数据挖掘技术对专利文本进行分析，提取有效信息；2、分析菌草产业的技术发展趋势，识别技术演进路径和关键节点，研究专利技术生命周期，预测未来技术发展的方向；通过统计分析、聚类分析等方法识别技术热点、创新趋势和专利空白，利用图谱分析技术构建专利技术演进图谱，直观展示技术发展路径；识别竞争对手的专利布局和市场策略，为企业的市场定位和竞争策略提供支持；3、利用专利数据库和分析工具进行专利检索、分析和可视化展示；4、知识产权管理软件：使用知识产权管理软件辅助进行专利信息的搜集、分析和管理。</t>
  </si>
  <si>
    <t>2024-07-24</t>
  </si>
  <si>
    <t>1815215874424401920</t>
  </si>
  <si>
    <t>哈尔滨市阳光惠远知识产权代理有限公司</t>
  </si>
  <si>
    <t>电机技术专利导航报告</t>
  </si>
  <si>
    <t>佳木斯电机股份有限公司</t>
  </si>
  <si>
    <t>2023-12-27</t>
  </si>
  <si>
    <t>本项目旨在帮助企业在探索现行市场中专利申请布局情况，定位企业自身知识产权布局水平，结合现有技术发展对研发热点空白点进行剖析、结合龙头企业及竞争对手情况对专利布局思路进行模仿超越，完成知识产权运营思路的</t>
  </si>
  <si>
    <t>对电动机行业进行分析，通过电动机领域的大数据分析，研判电动机领域的市场及创新发展趋势;聚焦一个细分技术领域，梳理细分领域的技术创新脉络，通过精准的技术分析，为委托企业找到技术创新和企业产品知识产权运营的方向;对进行竞争对手数据分析；针对“关键技术”进行可专利性评估并提供专利挖掘与布局策略。</t>
  </si>
  <si>
    <t>1814203415984996352</t>
  </si>
  <si>
    <t>重庆特铺路面工程技术有限公司</t>
  </si>
  <si>
    <t>钢桥面混凝土铺装技术研究专利导航分析报告</t>
  </si>
  <si>
    <t>为能够较好的提高工程适用性，需要从本质上理解钢桥面铺装的行为原理，探索钢桥面铺装的成功之路，同时应从力学机理、材料组成、铺装结构设计和工程实施等多方面进行深入研究。材料热稳性、抗疲劳开裂、防护系统等。</t>
  </si>
  <si>
    <t>本项目通过在全国范围内对钢桥面混凝土铺装技术进行检索分析，解析了当前该技术领域在中国的专利布局，把握了混凝土在钢桥面铺装技术最新发展趋势,便于参考他人研究成果来缩短研发经费与时间的投入，进行有效规避设计，避免侵犯他人专利权;确定可合理利用的公知技术,针对企业研发转化、商业应用等方面制定专利战略、市场战略等竞争战略提供依据。专利布局是专利战略思想的体现和延伸，是一个为达到某种战略目标而有意识有目的的专利组合过程，目前公司在含有环沥青的铺装技术方向上申请了 34项专利，在后续研发过程中，建议公司从以下几个角度进行布局。从发展态势上和有效保护角度来看，本企业及时介入了含有环沥青的铺砖基材的研发，并具有了本领域核心技术竞争力，公司并未以公开换取专利保护，其存在施工工人泄密的隐患，建议公司像铺装设备一样进行专利保护。</t>
  </si>
  <si>
    <t>1815237050504802304</t>
  </si>
  <si>
    <t>福建南方路面机械股份有限公司</t>
  </si>
  <si>
    <t>固废分选机器人专利导航项目</t>
  </si>
  <si>
    <t>打破国际垄断，实现高端固废分选机器人的全国产化的需要。</t>
  </si>
  <si>
    <t>对企业发展现状进行了分析，了解产业政策情况，在贯彻品牌经营、产业链升级战略体系建设方向，在营造企业良好发展环境方面以及在强化政府服务功能方面的政策；并梳理了市场环境及需求情况，对固废分选机器人在产业链中的位置及市场需求情况进行了分析，对产业环境有了一个大概了解；对企业发展历程、企业规模及盈利能力、企业产品及技术结构、企业创新能力等进行了分析，从而对企业的发展现状有了一个大概了解；进一步通过产业定位、企业定位和产品定位，对固废分选机器人产业及产品现状有了一个整体认知。对企业重点产品固废分选机器人进行了专利导航分析，从总体趋势分析、技术构成分析、技术活跃度分析、技术功效矩阵分析、重点专利分析等维度对固废分选机器人技术及专利竞争态势有了整体的了解；聚焦竞争对手，对竞争对手进行识别、竞争对手专利申请趋势、主要竞争对手研发方向、新进入者技术研究方向、协同创新方向、专利运营活动方向等进行了分析，了解到固废分选机器人产品领域企业面临的竞争格局；对固废分选机器人产品侵权风险进行了分析，涉及专利壁垒分析和专利侵权风险分析，初步判断公司目前产品不存在侵权风险。</t>
  </si>
  <si>
    <t>1686976865293385728</t>
  </si>
  <si>
    <t>低温等离子体烟气处理专利导航应用</t>
  </si>
  <si>
    <t>（一）低温等离子体烟气处理专利导航分析报告    根据产业现状、企业现状和技术专利检索结果，形成包括企业现状分析、研发人员调查结果、主要竞争对手专利技术分析、企业重点产品专利导航分析等在内的项目研究报告；公司现有低温等离子体烟气处理相关的20多件有效专利及在审发明专利申请主要围绕除臭技术、急冷喷淋技术、蜂窝结构低温等离子体发生装置等技术，对其组成的专利池进行专利保护程度评价，并通过专利布局对专利池进行完善。（二）企业专利资产台账、以及企业专利资产管理与处置制度    对企业专利进行资产评估，编制专利资产台账，制定企业专利资产管理与处置制度，将制度纳入企业管理制度并执行该制度。（三）成果运用    依照重点产品开发策略实施新产品和新技术研发，结合企业专利运营方案与资本市场机遇开展专利运营活动，专利风险排查应用于公司上市全过程。（四）形成低温等离子体烟气处理技术领域专利数据库    通过对公司现有专利和主要竞争对手专利的分析，依据导航评价结果，形成低温等离子体烟气处理技术分级管理的自有专利数据库和竞争对手专利数据库；利用商用数据库的专利管理功能，通过设置的检索式能够自动添加新</t>
  </si>
  <si>
    <t>1811668812314710016</t>
  </si>
  <si>
    <t>绍兴市知识产权局</t>
  </si>
  <si>
    <t>诸暨市智能视觉产业专利导航</t>
  </si>
  <si>
    <t>绍兴市市场监督管理局</t>
  </si>
  <si>
    <t>2023-12-04</t>
  </si>
  <si>
    <t>（1）通过对智能视觉产业相关技术研发现状的调研和分析，遴选行业及企业重点发展的方向，进一步聚焦分析对象和范围；（2）通过对智能视觉产业核心技术相关的专利进行宏观分析，明确核心技术发展现状及变化趋势，</t>
  </si>
  <si>
    <t>（1）专利导航项目验收申请表； （2）专利导航项目工作总结报告； （3）专利导航项目信息采集和数据处理报告、专家鉴定意见； （4）专利导航分析报告； （5）产业分析报告； （6）专利导航图谱； （7）专利导航决策建议专报件； （8）产业分析决策建议专报件 1； （9）产业分析决策建议专报件 2； （10）专利导航数据库页面及查询网址； （11）专利导航拟招引企业名录、专利导航拟招引人才名录； （12）招商引资决策建议专报件； （13）专利导航支撑政策文件； （14）项目成果实施推广等示范性应用证明； （15）专利导航项目成果应用情况报告； （16）专利导航项目成果采用方评价意见； （17）专利导航项目经费概算表。</t>
  </si>
  <si>
    <t>1813381133014364160</t>
  </si>
  <si>
    <t>联伟汽车零部件（重庆）有限公司</t>
  </si>
  <si>
    <t>汽车轻量化车身连接工艺关键技术专利导航分析报告</t>
  </si>
  <si>
    <t>本项目拟通过对汽车轻量化车身新型连接工艺专利导航分析，了解相关技术的背景及发展趋势，通过对各技术分支主要竞争对手及研发团队分析，摸清行业主要竞争对手及上下游企业相关领域研发现状，为企业协同创新提供决策</t>
  </si>
  <si>
    <t>本项目主要对自冲铆接、流钻工艺、冷金属过渡焊接、激光焊接等汽车轻量化连接技术进行专利导航分析。分析了上述技术的发展趋势以及竞争对手情况等，为企业规避知识产权风险以及协同创新提供路径。就自冲铆接而言：应从自冲铆接接头缺陷分析、疲劳行为、时效现象对接头强度的影响机理进行研究。上海众大汽车配件有限公司等申请主体多侧重于自冲铆接机理及新工艺方法；丛培民、邹函滔、汪辉等人在该领域具有较强的研发实力，这些团队都可以作为企业协同创新的考虑。就旋转攻丝铆接而言：目前旋转攻丝铆接工艺的相关设备主要由巍博拧紧机公司和德派装配自动化技术(苏州)有限公司提供，工艺趋于成熟，但其在车身连接上的应用尚比较少，后续研发应侧重车身不同部位或部件的连接，扩大工艺应用范围。就冷金属过渡焊接工艺而言：专利主要集中在一些高研院校，实际应用还比较少，故在后续研发过程中，应着重注意工艺与传统车型之间的结合可能性。就铝及铝合金激光焊接而言：铝激光焊接的工艺难度非常大，易产生裂纹、气孔、接头软化等缺陷。不过，铝激光焊接在表面难溶的氧化膜、接头软化、易产生气孔、容易热变形以及热导率过大等方面仍存在进一步研究的价值。</t>
  </si>
  <si>
    <t>1815219325357129728</t>
  </si>
  <si>
    <t>中材科技（九江）有限公司</t>
  </si>
  <si>
    <t>高压消防用钢质无缝气瓶专利导航报告</t>
  </si>
  <si>
    <t>2024-03-05</t>
  </si>
  <si>
    <t>明确高压消防气瓶技术趋势，指引研发方向；识别关键技术分支，分析现状热点；评估竞争对手实力，制定竞争策略；针对九江中材情况，提出发展建议，提升技术创新与市场竞争力。</t>
  </si>
  <si>
    <t>本专利导航报告详尽分析了高压消防钢质无缝气瓶领域，揭示其自2008年起专利申请量显著增长，2022年达高峰，预示快速发展。报告聚焦IPC B21D成型与制造技术为核心，同时探讨材料处理、安全防护等潜力分支。通过专利布局、功效矩阵分析，明确研发热点与空白，如强化结构、防腐技术，及旋压成型等工艺优化。对比浙江金盾与山东华宸专利布局，评估其技术实力与竞争力，为九江中材提供竞争策略参考。报告还提出技术研发、专利布局、合作引才、市场拓展、流程优化及数字化转型等建议，助力九江中材提升技术创新与市场竞争力。</t>
  </si>
  <si>
    <t>1813404666914369536</t>
  </si>
  <si>
    <t>江西海瑞天然植物有限公司</t>
  </si>
  <si>
    <t>江西海瑞天然植物有限公司专利导航报告</t>
  </si>
  <si>
    <t>其主要目的是探索建立专利信息分析与产业运行决策深度融合、专利创造与产业创新能力高度匹配、专利布局对产业竞争地位保障有力、专利价值实现对产业运行效益支撑有效的工作机制，推动重点产业的专利协同运用。</t>
  </si>
  <si>
    <t>该专利导航报告是以专利信息资源利用和专利分析为基础，把专利运用嵌入产业技术创新、产品创新、组织创新和商业模式创新，引导和支撑产业科学发展的探索性工作。它是专利制度在产业运行中的综合应用，也是专利战略在产业发展中的具体实施，更是知识产权战略支撑创新驱动发展战略的具体体现。</t>
  </si>
  <si>
    <t>1760230976759689216</t>
  </si>
  <si>
    <t>厦门微亚智能科技股份有限公司</t>
  </si>
  <si>
    <t>人工智能缺陷检测技术产业专利导航分析报告</t>
  </si>
  <si>
    <t>主要目的是以专利信息资源利用和专利分析为基础，把专利运用嵌入产业技术创新、产品创新、组织创新和商业模式创新之中，是引导和支撑产业科学发展的一项探索性工作</t>
  </si>
  <si>
    <t>该报告对人工智能的概况、发展历程、分支介绍以及行业需求进行了全面梳理，为后续的专利势态分析提供了扎实的理论基础。同时，报告还指出了人工智能缺陷检测领域的发展历程和发展机遇，表明该领域具有广阔的市场前景和发展潜力。在专利势态分析部分，报告对全球、国内以及厦门地区的专利情况进行了详细的数据分析和趋势预测。通过对比分析不同国家和地区的专利申请趋势、专利布局情况以及主要申请人的技术实力，报告揭示了人工智能缺陷检测领域的专利竞争态势和技术发展趋势。这对于相关企业和研究机构在制定市场战略、加强技术研发和申请专利等方面具有重要的参考价值。此外，报告还对厦门地区的专利情况进行了深入分析，并列举了厦门地区在锂电池产品、玻璃透光产品、半导体产品等领域的缺陷检测技术研发方向。这有助于地方政府和企业更好地了解本地技术创新的优势和短板，为未来的产业布局和技术升级提供决策支持。</t>
  </si>
  <si>
    <t>1810605595095072768</t>
  </si>
  <si>
    <t>信泰(福建)科技有限公司</t>
  </si>
  <si>
    <t>纺织鞋面产业专利导航项目</t>
  </si>
  <si>
    <t>对公司纺织鞋面产品的开发策略提供了行业技术的数据，引导公司研发人员进行专利风险规避与新技术的开发，并在开发过程中进行专利检索、布局，形成完整的纺织鞋面产品专利池。</t>
  </si>
  <si>
    <t>立项纺织鞋面产品专利导航项目之后，形成了《纺织鞋面产品专利技术导航分析报告》，主要对行业发展现状、国内外竞争对手、重点技术领域等进行了分析，为公司纺织鞋面产品在飞织技术、三贾卡技术、透孔技术（绞综技术）等的专利布局方向、建立高价值专利培育体系、构建专利池提供了参考性建议。产品研究开发方面，立项了纺织鞋面产品专利导航项目。分析研发产品可能涉及的知识产权信息，包括各关键技术的专利数量、地域分布和专利权人信息等，将对这些信息分析后的技术发展状况、知识产权状况和争对手状况等报告结论形成文件，明确研发产品潜在的合作伙伴和竞争对手。购买专利数据库，结合行业现有技术的检索与分析，梳理公司核心技术方案，新申请了纺织鞋面产品相关技术的发明专利 46 件，完成纺织鞋面产品的专利密集型产品备案 4 件。通过纺织鞋面产品专利导航项目的指引，形成公司核心产品专利，新增产品销售收入 12325 万元，新增利润 1320 万元，新增纳税 288 万元，带动就业人员约 300 人。</t>
  </si>
  <si>
    <t>1814114802252345344</t>
  </si>
  <si>
    <t>重庆歇马机械曲轴有限公司</t>
  </si>
  <si>
    <t>小型发动机曲轴扭矩实时监测技术 专利导航分析报告</t>
  </si>
  <si>
    <t>2024-03-25</t>
  </si>
  <si>
    <t>目标：分析小型发动机曲轴扭矩实时监测技术发展趋势，识别关键技术及创新点，评估竞争对手专利布局，为公司技术研发和专利布局提供策略建议。拟解决问题：确定技术热点和空白点，提出研发方向和专利布局策略。</t>
  </si>
  <si>
    <t>1、本专利导航分析报告针对本公司在小型发动机曲轴扭矩实时监测技术领域进行了深入分析。通过系统检索和整理全球及中国范围内的相关专利数据，揭示了该技术的整体发展趋势、关键技术组成以及主要竞争对手的技术布局。分析结果显示，该技术在过去十年中经历了从萌芽到快速增长的演变过程，目前正处于快速发展阶段。2、报告深入解析了电气控制、发动机测试、联合控制、混合动力车辆及机械部件测试等关键技术分支，明确了各技术分支的专利申请数量和发展趋势。同时，对国内外主要竞争对手的专利布局进行了详细剖析，梳理了各竞争对手的技术研发重点和市场策略。3、基于上述分析，报告提出了我公司在该领域的技术研发和专利布局建议，旨在帮助公司明确未来研发方向，提升技术创新能力和市场竞争力。整体而言，本专利导航分析为公司制定科学合理的研发和市场策略提供了有力支持。</t>
  </si>
  <si>
    <t>1787778630925811712</t>
  </si>
  <si>
    <t>接触式静电喷雾器技术专利导航</t>
  </si>
  <si>
    <t>1、形成《接触式静电喷雾器技术专利导航分析报告》；2、梳理重点专利，提出技术发展路径、技术研发策略、规避风险，形成《技术规划建议书》；3、识别1-2 个该技术领域知识产权风险点，布局3-5个发明专利。</t>
  </si>
  <si>
    <t>1、该专利导航在电极配置技术上对国内外的竞争对手进行分析，梳理出了太仓金港植保器械有限公司的专利技术发展路径，为企业未来在电极配置技术上的技术研发提供了思路；分析了美国胜利创新公司的核心专利，整理了该专利中涉及到电极配置技术的两个技术方案。2、在人工标引及功效矩阵图制作完成后，研发团队确定重点研究的技术功效是“提高带电效率”与“提高安全性”，经过杭诚项目组筛选出重点专利后，研发团队人员发现专利JP4140825B2对于企业的产品研发有可借鉴的价值，后续与杭诚项目组针对专利技术进行讨论，并寻找出可进行专利申请的技术方案。3.企业研发团队与杭诚项目组针对电极配置技术进行讨论，目前得到两个专利申请技术方案。4、通过专利导航分析,发现自身在静电喷雾技术的专利布局较少,同时缺少海外专利布局，存在一定的专利风险。下一步将重点在电极配置与电压电流智能控制两个技术领域内布局专利，通过自主研发、专利规避设计、产品挖掘等手段，完善企业的专利布局。</t>
  </si>
  <si>
    <t>1814148458996002816</t>
  </si>
  <si>
    <t>重庆铭贝科技有限公司</t>
  </si>
  <si>
    <t>发电机组同期并网运行安全控制技术专利导航分析报告</t>
  </si>
  <si>
    <t>对于发电机组同期并网运行安全控制技术的发展前景和需求，加上智能电网技术的发展，对智能电网技术的融合，实现自动化并网控制方向的技术创新；为柴油发电机并网同期控制提供统一的技术规范和参考依据。</t>
  </si>
  <si>
    <t>对发电机组同期并网运行安全控制技术进行专利导航分析，发现该领域的运行安全稳定、易于控制、结构简单等技术方向，为本领域的技术空白点，未来将结合以下技术发展路径，进行技术研发、申请专利、并形成有效布局。通过对发电机组同期并网运行安全控制技术进行专利导航分析，我们发现发电机组领域的运行安全稳定、易于控制、结构简单等技术方向，为发电机组领域的技术空白点，未来可以从技术空白点出发结合下面的智能化升级、高精度控制、系统集成、绿色化技术发展路径，进行技术研发、申请专利、形成有效布局。目前已布局申请发明专利2件，其中1件已授权，另1件在实质性审查中，且通过国际专利导航，发现铭贝的发电机组控制器在中东和东南亚地区有良好的市场环境，通过参加23年7月-24年4月的各大国际电力展，成功将我司产品推广向国外。</t>
  </si>
  <si>
    <t>1787286426822246400</t>
  </si>
  <si>
    <t>缝制设备产业专利导航分析报告</t>
  </si>
  <si>
    <t>台州市椒江区市场监管局</t>
  </si>
  <si>
    <t>以提升椒江区缝制设备产业竞争力为目标，将专利信息与产业现状、发展趋势、政策环境、市场竞争等信息深度融合，明晰产业发展方向，找准椒江区缝制设备产业定位，指出优化椒江区缝制设备产业创新资源配置的具体路径。</t>
  </si>
  <si>
    <t>1.专利导航分析报告产业层面，从全球、中国、椒江层面对产业、技术、市场、政策信息进行梳理和提炼，了解国内外产业发展现状和椒江区产业发展特点。专利层面，从趋势、区域、主体等方面揭示产业专利态势，从产业结构调整方向、技术发展热点方向等进行专利导航分析，明晰产业创新方向。立足椒江区产业创新现状，将椒江区技术、人才、企业等在我国产业链中进行定位，揭示椒江区产业存在的结构布局、企业培育、技术发展、人才储备等方面的问题。围绕产业结构、企业培育、创新人才引进培养、专利运营等方面，从专利角度谋划产业发展路径，为椒江区缝制设备产业创新发展政策和决策的制定提供支撑。2.产业创新规划在开展专利导航分析的基础上，进行产业专利战略研究，围绕椒江区的产业优劣势，结合产业发展目标和创新主体政策需求，提出促进椒江区缝制设备产业创新发展的针对性政策建议，形成椒江区缝制设备产业创新发展规划3.缝制设备产业专利专题数据库建设缝制设备产业专利专题数据库，收录全球缝制设备产业专利数据资源，设立专利检索、专利分析、数据显示下载等模块，为椒江区相关政府单位、行业协会、企业、科研单位等检索、阅读、分析相关产业专利文献</t>
  </si>
  <si>
    <t>1813873020684861440</t>
  </si>
  <si>
    <t>清安储能技术(重庆)有限公司</t>
  </si>
  <si>
    <t>储能系统电池包冷却技术 专利导航</t>
  </si>
  <si>
    <t>1. 了解目前储能系统电池包的冷却技术的专利布局情况。2. 评估在研项目相关技术方案的专利风险。3. 为可能涉及专利风险的技术方案提出规避设计建议。4. 制定专利布局策略</t>
  </si>
  <si>
    <t>1.通过本专利导航，目前储能系统电池包的冷却技术近年来的专利布局情况，主要竞争对手及技术竞争情况，指出了后续应重点关注的三位竞争对手宁德时代新能源科技股份有限公司、比亚迪股份有限公司、厦门海辰储能科技股份有限公司2.通过对电池包液冷技术的电池包结构（设计方案1）、电池包结构（设计方案2）、系统管路安装结构、冷板结构（设计方案1）、冷板结构（设计方案2）5项在研项目技术方案进行专利检索和风险评估，发现了每个在研项目技术方案的风险点，其中2个存在高风险，2个存在风险，便于公司提前对产品侵权风险进行有效把控。3.针对5项在研项目技术方案存在的风险点，分别提出了一个或多个规避的思路及方向，在此基础上可形成无侵权风险的设计方案，提升产品上市的安全性。4.基于对在研技术方案的检索及风险评估，在规避设计建议的基础上，提出专利布局，在12个方向上提出了具体的专利布局建议5.对于存在潜在侵权风向，而且处于审查中的发明专利，提出了合理运用提出公众意见的方式，在专利授权前缩小其保护范围或者阻止其授权，最大程度对自身的产品保护。</t>
  </si>
  <si>
    <t>1813768602907967488</t>
  </si>
  <si>
    <t>石旋糖酐铁专利导航布局分析报告</t>
  </si>
  <si>
    <t>江西华太药业有限公司</t>
  </si>
  <si>
    <t>2024-07-17</t>
  </si>
  <si>
    <t>以专利数据为基础，分析右旋糖酐铁行业的技术发展趋势，明确当下的热门研究方向，以竞争对手的专利布局为参考并结合企业自身现有的专利布局情况和右旋糖酐铁行业的技术分支给出专利布局建议。</t>
  </si>
  <si>
    <t>本导航分析报告结合右旋糖酐铁的分类以及市场情况，并以相关专利数据为基础，深入剖析了右旋糖酐铁行业的发展趋势、技术集中地区以及竞争格局，并指出了热门的研究方向，同时对热门的研究方向——片剂、颗粒剂、分散片、注射液、生产设备进行了深入分析。此外，还对右旋糖酐铁行业中的重点企业上海申亚动物保健品阜阳有限公司、法玛科思莫斯控股有限公司、广西化工研究院有限公司、天津怀仁制药有限公司等的历年专利申请情况、专利布局的技术方向和地区、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右旋糖酐铁行业的发展状况，从而能够有针对性的根据市场需求开展创新研发工作。</t>
  </si>
  <si>
    <t>1814154470149455872</t>
  </si>
  <si>
    <t>深圳市中彩联科技有限公司</t>
  </si>
  <si>
    <t>Micro LED产业规划专利导航报告</t>
  </si>
  <si>
    <t>中国电子视像行业协会</t>
  </si>
  <si>
    <t>2023-01-02</t>
  </si>
  <si>
    <t>开展本次产业规划专利导航的目标：1、为有关政府部门提供了有关产业政策决策时的咨询；2、为深圳市显示技术的头部企业提供Micro LED技术发展的全球技术发展趋势分析。</t>
  </si>
  <si>
    <t>（1）一份具有全球产业技术完整性、必要技术深度和层次的专业性以及对产业技术发展准确认知的良好指导性的《Micro LED产业规划专利导航报告》；（2）在2024年2月27日在深圳市正式公开发布，是与UDE2024第五届国际半导体显示博览会期间同期发布，具有广泛的产业影响力和产业高质量发展的指导性作用；（3）多次作为在国家层面的产业扶持政策制定时的参考资料使用，并且已经在近期工信部出台的政策文件中得到具体体现；（4）被多家深圳市显示产业的头部企业积极采用，用于企业的技术发展规划以及专利布局规划。</t>
  </si>
  <si>
    <t>2024-07-19</t>
  </si>
  <si>
    <t>1813847777494564864</t>
  </si>
  <si>
    <t>睿云联(厦门)网络通讯技术有限公司</t>
  </si>
  <si>
    <t>楼宇通讯系统专利导航分析报告</t>
  </si>
  <si>
    <t>睿云联（厦门）网络通讯技术有限公司</t>
  </si>
  <si>
    <t>结合公司楼宇通讯系统产品，围绕楼宇通讯系统重点技术开展整体技术布局分析、重点专利分析，竞争对手分析，从企业专利布局和专利运营出发，提出针对性策略，帮助企业有效管理和运用专利资源，增强市场竞争力。</t>
  </si>
  <si>
    <t>楼宇通讯系统专利导航分析报告是睿云联委托厦门原创专利事务所（普通合伙），借助于第三专业的专利分析软件，按照专利导航的规范要求，历时半年时间撰写完成。项目专利导航内容包含楼宇通讯系统的现状调查、楼宇通讯系统专利分析、楼宇对讲重点技术方向技术发展分析、楼宇通讯系统的专利布局与运营、结论与建议分析等内容，为公司专利布局和专利运营提供参考和借鉴。</t>
  </si>
  <si>
    <t>1813745876749217792</t>
  </si>
  <si>
    <t>重庆赛力斯凤凰智创科技有限公司</t>
  </si>
  <si>
    <t>电子后视镜（CMS）专利导航报告</t>
  </si>
  <si>
    <t>通过电子后视镜CMS专利导航项目，帮助开发团队了解该领域的产业发展环境、评估技术发展态势、评估潜在的竞争行为和相关技术方案的专利风险、明晰研发热点和技术空白点，为专利布局和技术规避做储备。</t>
  </si>
  <si>
    <t>本次专利导航的成果包括电子后视镜CMS专利导航分析报告、专题数据库和29件发明专利。在专利导航分析报告方面，进行全球电子后视镜CMS专利研究分析、全球电子后视镜CMS专利布局情况分析、主要申请人分析、全球电子后视镜CMS重点专利分析、主要结论等。利用智慧芽平台搭建电子后视镜CMS专题数据库，包括五级技术分支共1591个专利家族。公司基于电子后视镜CMS专利导航报告共申请29件发明专利，包括12件已公开专利和17件未公开专利。该29件专利主要从控制系统（包括图像处理、视野调节、参数标定、镜头防污处理、CMS系统与其他系统联动）、车外侧视摄像头、摄像头支架、车内显示装置、摄像头支架等技术分支进行了有目的、有规划并且持续性的专利布局，可助力公司在未来的市场竞争中形成有利格局。</t>
  </si>
  <si>
    <t>1813023789973897216</t>
  </si>
  <si>
    <t>厦门智融合科技有限公司</t>
  </si>
  <si>
    <t>激光导航技术专利导航分析报告</t>
  </si>
  <si>
    <t>厦门大学</t>
  </si>
  <si>
    <t>了解目前激光导航（点云图）技术、无图激光导航技术的国内外发展情况</t>
  </si>
  <si>
    <t>1. 了解了目前国内在激光导航的高校核心团队有哪些，对激光导航的布局有哪些2. 了解了国外重点公司在激光导航技术上的发展，以及激光技术在其他特定领域的应用情况3. 识别了本领域国内外高价值专利，为团队在后续国际布局提供思路4. 为后续研发规划提出了建议</t>
  </si>
  <si>
    <t>1812729128564518912</t>
  </si>
  <si>
    <t>沈阳市市场监督管理局(沈阳市知识产权局)</t>
  </si>
  <si>
    <t>沈阳机器人及智能制造产业规划类专利导航</t>
  </si>
  <si>
    <t>沈阳市市场监督管理局（知识产权局）</t>
  </si>
  <si>
    <t xml:space="preserve">利用专利大数据，研究沈阳机器人及智能制造产业发展定位，分析沈阳在该产业的发展态势，识别优先发展赛道，确定产业链构成。 </t>
  </si>
  <si>
    <t>1.《沈阳机器人及智能制造产业规划类专利导航分析报告》 从全球、全国、区域三个层面分析机器人及智能制造产业的整体态势，并立足沈阳机器人及智能制造产业发展定位，从产业构成、产业前景、产业政策及竞争格局等角度分析沈阳在该产业的发展态势，识别优先发展赛道，确定产业链构成。 2.举办产业导航发布推广会，依据沈阳产业结构定位，完成沈阳在该产业中的“招商引资”、“招才引智”等推荐工作，提出促进产业高质量创新发展路径，推送给相关部门，作为政策依据及参考。 3.《专利导航图谱集》 主要包括产业状况、创新资源、专利分布等主要信息，完成产业发展全景图、产业高质量发展路径图和“招商引资”、“招才引智”推荐信息表。 4. 专利导航专题库 主要包括航空航天各子产业链技术分解表、对应的相关技术检索表达式列表及可灵活筛选且及时更新的产业专利数据库，为后续更深入的机器人及智能制造产业专利导航分析、企业专利导航分析提供实时数据基础。</t>
  </si>
  <si>
    <t>1796432015936155648</t>
  </si>
  <si>
    <t>河南省铁山起重设备集团有限公司</t>
  </si>
  <si>
    <t>起重及路桥产品微导航专利分析报告</t>
  </si>
  <si>
    <t>以专利导航分析为基础，以企业产品开发和专利运营为核心，为企业技术研发及专利挖掘和布局提供方向引导，为企业在起重及路桥设备研发领域，更深入的研究提供支持。</t>
  </si>
  <si>
    <t>围绕起重及路桥设备领域的专利信息文献，对专利申请态势、申请人、地域分布、技术领域、专利预警等进行分析，同时筛选细分重点技术领域及关注的竞争对手进行分析，并对委托单位的专利进行梳理，最终形成起重及路桥设备装备领域专利导航分析报告。</t>
  </si>
  <si>
    <t>1796435102327373824</t>
  </si>
  <si>
    <t>河南豫中起重集团有限公司</t>
  </si>
  <si>
    <t>起重产品及部件微导航专利分析报告</t>
  </si>
  <si>
    <t>以专利导航分析为基础，以企业产品开发和专利运营为核心，为企业技术研发及专利挖掘和布局提供方向引导，为企业在起重设备及部件装备研发领域，更深入的研究提供支持。</t>
  </si>
  <si>
    <t>围绕起重设备及部件装备领域的专利信息文献，对专利申请态势、申请人、地域分布、技术领域、专利预警等进行分析，同时筛选细分重点技术领域及关注的竞争对手进行分析，并对委托单位自身专利情况进行梳理，最终形成起重设备及部件装备领域专利导航分析报告。</t>
  </si>
  <si>
    <t>1796438333125033984</t>
  </si>
  <si>
    <t>河南省健琪医疗器械有限公司</t>
  </si>
  <si>
    <t>一次性医疗耗材与隔离防护用品微导航专利分析报告</t>
  </si>
  <si>
    <t>以专利导航分析为基础，以企业产品开发和专利运营为核心，为企业技术研发及专利挖掘和布局提供方向引导，为企业在一次性医疗耗材与隔离防护用品研发领域，更深入的研究提供支持。</t>
  </si>
  <si>
    <t>围绕一次性医疗耗材与隔离防护用品领域的专利信息文献，对专利申请态势、申请人、地域分布、技术领域、专利预警等进行分析，同时筛选细分重点技术领域及关注的竞争对手进行分析，并对委托单位自身专利情况进行梳理，最终形成一次性医疗耗材与隔离防护用品领域专利导航分析报告。</t>
  </si>
  <si>
    <t>1706576047509417984</t>
  </si>
  <si>
    <t>南京海纳医药科技股份有限公司</t>
  </si>
  <si>
    <t>心血管药物专利导航分析报告</t>
  </si>
  <si>
    <t>南京市知识产权局</t>
  </si>
  <si>
    <t>1.形成企业知识产权战略实施内外部环境调查报告； 2.制定企业知识产权发展战略规划 3.形成专利检索分析报告 4.完成 30 件知识产权申请，其中发明专利25件，商标5件</t>
  </si>
  <si>
    <t>1.完成了企业知识产权战略实施内外部环境调查报告； 2.根据公司现状及发展，制定了相应的知识产权发展战略规划 3.完成了专利检索分析报告 4.新增专利申请31件，其中发明专利31件，商标注册量6件 5.2021年9-12月销售收入8857.3万元；2022年销售收入24045.73万元；2023年1-8月销售收入24462.52万元；项目实施期公司累计实现营业收入超过 3 亿元</t>
  </si>
  <si>
    <t>1813822306719498240</t>
  </si>
  <si>
    <t>重庆山外山血液净化技术股份有限公司</t>
  </si>
  <si>
    <t xml:space="preserve"> AB干粉在线联机配置技术专利导航</t>
  </si>
  <si>
    <t>2021-09-06</t>
  </si>
  <si>
    <t>血液透析液是血液净化过程中的重要耗材，其国内外应用市场潜力巨大，且血液净化高端企业几乎全部为国外企业。但市面上透析浓缩A液、透析浓缩B液的制备仍存在运输成本高，人力成本高，存储过程易滋生细菌等诸多问题</t>
  </si>
  <si>
    <t>1.本项目在实施过程中，形成了AB干粉在线联机配置技术专题数据库和AB干粉在线联机配置技术专利导航分析报告。2.通过AB干粉在线联机配置技术专利导航分析报告可以发现，我公司的AB干粉在线联机配置技术其技术含量高，市场价值大，且技术侵权风险较低，需尽快对该技术进行国内外专利布局，包括不限于国内核心与外围专利的布局，国外目标销售国的核心专利布局。3.利用专利导航成果，我公司对AB干粉在线联机配置技术进行了有效且全面的知识产权保护，包括共计申请核心与外围专利共计20项，其中本项目已有专利技术3项，本项目实施后新申请17项专利，其中已有10项专利获得了授权；同时，该技术也进行了国际专利布局，该产品的目标销售国如美国、巴西、俄罗斯、印度、印尼、欧专局（英国、法国、德国、西班牙、意大利）均进行了专利布局，目前已获得俄罗斯与印尼专利证书。4.本项目实施后，进一步丰富和延续了公司的血液净化耗材的品类和规格，如新增产品型号、规格“TWT-F(1人份袋)”、“TWT-F(5人份袋)”、“TWT-F(10人份袋)”等血液透析干粉，进一步增强了我公司医疗器械产品的综合竞争力。</t>
  </si>
  <si>
    <t>1811234217906368512</t>
  </si>
  <si>
    <t>深圳德高行知识产权数据技术有限公司</t>
  </si>
  <si>
    <t>招商局海洋装备研究院 深海采矿专利分析报告</t>
  </si>
  <si>
    <t>招商局海洋装备研究院有限公司</t>
  </si>
  <si>
    <t>2022-07-08</t>
  </si>
  <si>
    <t>本项目从专利维度分析中国及海外深海采矿技术的专利发展，识别关键企业与核心技术，梳理可借鉴技术信息，明晰技术趋势与企业发展路径，助力企业在深海采矿领域的知识产权布局与创新。</t>
  </si>
  <si>
    <t>以目前各国数据库中的专利来看，对于专利挖掘与布局，不论是在技术热点或是冷门技术，由于尚未具有核心关键专利出现，早期申请的专利目前都已经失效，国外投入深海采矿领域的企业近年来申请的专利逐渐减少，甚至有部分专利还在有效期内都主动放弃缴纳年费，因此现阶段进行专利布局的空间都还比较大，成功发展自主技术的概率高，且由于目前深海采矿领域并未出现市场化的商业竞争，潜在专利侵权的风险相对较低，因此建议由自身已经具有初步成果的技术方向上持续深挖，从解决实际问题的方向入手，围绕技术解决方案形成多件专利的布局方式形成量质兼具的专利布局效果。</t>
  </si>
  <si>
    <t>1813382322884931584</t>
  </si>
  <si>
    <t>重庆忽米网络科技有限公司</t>
  </si>
  <si>
    <t>旋转类设备预测性维护</t>
  </si>
  <si>
    <t>基于企业上市为目的，以专利数据为基础，系统分析企业的专利和技术创新情况，评价企业创新实力，排查市场风险。</t>
  </si>
  <si>
    <t>一、旋转类设备预测性维护专利导航1、技术发展趋势分析：对全球和国内的旋转类设备预测性维护领域进行了大数据分析，揭示了本领域在全球和国内良好的发展趋势，以及当下重点的研发方向。2、竞争对手分析：对国内的主要竞争对手进行了专利布局和核心技术方面的分析，目前来看侵权风险较低。3、建议：持续关注重点高校的专利申请动态，积极寻求建立产学研合作关系；明确应当聚焦的研发方向，提升企业的核心竞争力；积极进行风险排查，确保公司核心专利的权属清晰无争议；高度关注竞争对手的后续专利申请动态，实施持续的专利监控机制，以便及时发现并评估潜在的侵权风险。二、专利数据库建立了涵盖旋转类设备预测性维护技术领域的全球专利数据库，包括专利文献、专利族、法律状态等详细信息。不仅可以方便企业全面了解本领域的技术现状和发展趋势，避免重复研发，节省时间和资源，了解竞争对手的技术布局和战略，洞察其研发重点和市场方向，还可以为企业研发投资决策提供依据，判断其具有的价值和潜力。三、成果效益1、专利布局方面，根据导航建议，围绕旋转类设备预测性维护技术领域，开展了9项发明专利的布局。2、自行转化产品，实现销售。</t>
  </si>
  <si>
    <t>1810517719836790784</t>
  </si>
  <si>
    <t>重庆梧桐车联科技有限公司</t>
  </si>
  <si>
    <t>智能座舱重点技术专利导航分析</t>
  </si>
  <si>
    <t>2023-04-03</t>
  </si>
  <si>
    <t>针对智能座舱重点技术的专利申请状况进行分析研究，探明重点竞争对手在该重点技术领域的专利技术布局情况，在此基础上，形成智能座舱重点技术的专利技术现状分析报告，为公司在该些重点技术领域的研发及专利布局。</t>
  </si>
  <si>
    <t>本次智能座舱重点技术专利导航主要围绕竞争对手专利布局分析、智能座舱空间交互产品专利布局分析等情况分析开展，通过专利当形成以下成果：1.智能座舱重点技术专利导航分析报告；2.专利情报月报数据库，包括车云平台、AI、AE、AR等方向专利数据分析，以及重点关注方向分析；3.定期形成专利导航图谱，包括重点关注企业、技术申请趋势、主要申请人分布、研发分布和合作伙伴、研发应用技术领域分析等分析图谱；4.梧桐科技内部重点技术图片，对应产品、项目及技术。</t>
  </si>
  <si>
    <t>1813049309238398976</t>
  </si>
  <si>
    <t>重庆小目科技有限责任公司</t>
  </si>
  <si>
    <t>带电喷涂作业无人机</t>
  </si>
  <si>
    <t>2023-12-29</t>
  </si>
  <si>
    <t>对于创新型企业来讲，充分利用专利信息，不仅可以跟踪当前技术的主要发展趋势，监测技术的竞争态势，而且还可以有效地避免专利侵权纠纷，在提高研发效率的同时，维护自身在技术领域内的竞争优势。</t>
  </si>
  <si>
    <t>1、专利导航分析报告1份；2、建立了专题数据库；3、通过带电喷涂作业无人机的产业政策环境、产业链结构、市场需求等情况的分析，明确了现目前市场上对于本产品的市场空缺，有效帮助企业进行了决策，产品于2023、2024年均取得了良好的收益；4、根据技术分析，了解了现目前国内外相关专利技术的情况，为了补齐企业相关知识产权布局方面的短板，新申请了关发明专利3项，正在实审中，申请号：202410119613.0、202410132780.9、202410096970.X；5、通过对竞争对手的分析，分析涉嫌侵权行为，提出规避设计建议；6、通过针对重点技术分支领域绝缘子检测与喷涂技术分布、技术发展路线等分析，辅助企业进行深化发展和产业升级，提高企业竞争力，加快技术进步和产业升级，为我市无人机电力巡检和检修产业快速发展做出贡献。</t>
  </si>
  <si>
    <t>1812686792869507072</t>
  </si>
  <si>
    <t>重庆蓝黛变速器有限公司</t>
  </si>
  <si>
    <t>摩托车变速器执行机构辅助研发专利导航</t>
  </si>
  <si>
    <t>通过本次专利导航分析，辅助蓝黛变速器针对摩托车变速器执行机构项目的研发过程，规避其可能面临的风险，提高企业竞争力，加快技术进步和产业升级，为我市乃至全国推动高质量发展做出贡献。</t>
  </si>
  <si>
    <t>本专利导航基于重庆蓝黛变速器有限公司摩托车变速器执行机构技术，分析了全球及中国摩托车变速器执行机构领域专利申请趋势、地域布局、法律状态、专利权人分析、技术分布等，以及竞争对手和具体解决技术方案等分析，形成专利导航报告，并针对导航结果从研发方向、技术借鉴以及专利布局三个方面提出建议，为企业下一步研发提供借鉴和支撑。</t>
  </si>
  <si>
    <t>1813030554106986496</t>
  </si>
  <si>
    <t>重庆远创光电科技有限公司</t>
  </si>
  <si>
    <t>机器人视频图像采集系统技术研发及知识产权创造</t>
  </si>
  <si>
    <t>2023-10-09</t>
  </si>
  <si>
    <t>主要解决的问题有两个：1.解决公司在机器人视频图像采集系统开发方面技术研发的路径选择。2.解决公司知识产权创造中的在审专利“一种调节器自动化视觉检测设备”授权前景分析。</t>
  </si>
  <si>
    <t>本项目研究的主要内容有：1）全球专利发展趋势、周期规律、市场布局、技术分布、重点专利权人总体情况；2）重点技术领域专利导航，包括技术生命周期、技术热点方向、技术应用领域、重点专利解读，指导公司技术研发；3）重点专利权人专利导航，包括专利权人简介、专利申请趋势、主要技术优势、市场布局；4） “一种调节器自动化视觉检测设备”专利授权前景分析。本项目研究的主要内容有：1.新增专利申请2件，指导公司知识产权布局;2.新增专利产品备案1件，在国家专利导航综合服务平台新增备案成果1件。</t>
  </si>
  <si>
    <t>1812665322447835136</t>
  </si>
  <si>
    <t>EEG技术专利导航分析报告2024.07.11(1)</t>
  </si>
  <si>
    <t>厦门盈趣科技股份有限公司</t>
  </si>
  <si>
    <t>1. 分析了EEG技术全球现状，识别了重点申请人与重点专利。2. 了解可能合作的对象、可以引进的技术。3.针对重点专利进行评估，识别技术壁垒，防范侵权风险</t>
  </si>
  <si>
    <t>1. 识别了目前国内外在EEG技术上发展与应用现状。2. 了解了有关的技术持有人。3. 在技术与产品发展策略上，提出了发展路径，引进了国外有关技术，并且与国内高校产开了合作。</t>
  </si>
  <si>
    <t>1811695444612837376</t>
  </si>
  <si>
    <t>重庆森仟烨新材料科技股份有限公司</t>
  </si>
  <si>
    <t>石墨负极及石墨电极材料辅助研发专利导航</t>
  </si>
  <si>
    <t>2024-05-27</t>
  </si>
  <si>
    <t>通过对竞争对手专利布局、核心专利分析，全面了解公司与竞争对手技术优劣势，为后期公司技术发展和专利布局提供建议和思路。</t>
  </si>
  <si>
    <t>高性能的石墨电极（提高电极的耐高温性能、导电性能和使用寿命，以满足电弧炉钢等高温工艺的要求）、优化石墨电极的生产工艺和设备（提高生产效率和产品质量，同时降低能源消耗和废弃物排放）等方向作为公司未来在石墨电极方面的主要发展方向。并开展3件专利布局。</t>
  </si>
  <si>
    <t>1811305317085745152</t>
  </si>
  <si>
    <t>重庆安德瑞源科技有限公司</t>
  </si>
  <si>
    <t>金属3D打印送粉技术辅助研发专利导航</t>
  </si>
  <si>
    <t>2023-03-10</t>
  </si>
  <si>
    <t>（1）分析3D打印技术产业的政策环境、发展趋势、产业链结构和市场需求的情况，评价3D打印技术产业发展环境。（2）通过分析3D打印技术产业的技术发展趋势、主要技术路线、技术竞争强度和技术活跃度的情况，</t>
  </si>
  <si>
    <t>（1）开发智能控制系统，实现粉末输送参数的自动控制和实时监测，以提高生产效率和打印质量，并减少人为干预的错误。（2）异常检测和质量控制，开发实时监测系统，以检测粉末流动中的异常情况，例如堵塞、起球、脱落以及激光熔融过程中产生的残渣和气体对激光器的影响。同时，还需要建立质量控制流程，确保打印出来的工件符合规格要求。</t>
  </si>
  <si>
    <t>1812787519280513024</t>
  </si>
  <si>
    <t>重庆欣宇压力容器有限责任公司</t>
  </si>
  <si>
    <t>低温液体储罐专利导航</t>
  </si>
  <si>
    <t>2023-03-13</t>
  </si>
  <si>
    <t>2023-10-26</t>
  </si>
  <si>
    <t>通过本次专利导航分析，辅助研发过程决策，规避可能面临的风险，提高企业竞争力，加快技术进步和产业升级，推动我国经济持续快速健康发展。</t>
  </si>
  <si>
    <t>调整研发方向，设置多个支承部，支承部包括第一支承部件、第二支承部件和第三支承部件，延长内容器到夹套的导热途径，减少漏热；在内容器和外壳之间设置内支座，内支座设置第一支撑部、第二支撑部和第一绝热垫，减少通过内容器的热量损失，形成3件专利布局申请。</t>
  </si>
  <si>
    <t>1812778993940131840</t>
  </si>
  <si>
    <t>重庆外宇科技有限公司</t>
  </si>
  <si>
    <t>纳米波生活垃圾处理器辅助研发类专利导航</t>
  </si>
  <si>
    <t>2022-03-01</t>
  </si>
  <si>
    <t>针对纳米波生活垃圾处理行业的相关专利数据进行系统深入分析，展现该领域的专利申请发展态势，总结重要专利申请人的专利分布和专利技术分布，为在研项目提供技术路线或技术方案的优化建议。</t>
  </si>
  <si>
    <t>对于重庆外宇科技有限公司来讲，充分利用专利信息，不仅可以跟踪当前技术的主要发展趋势，监测技术的竞争态势，而且还可以有效地避免专利侵权纠纷，驱逐模仿者，在提高研发效率的同时，维护自身在技术领域内的竞争优势。本项目基于外宇科技纳米波垃圾处理技术，建立和完善了专利信息利用机制，分析了全球及中国纳米波垃圾处理领域专利申请趋势、地域布局、法律状态、专利权人分析、技术分布等，以及主要申请人专利技术、重点技术分支低温磁化技术分布、技术发展路线等分析，综合判断低温磁化技术的重点和热点方向，并对上述分析进行总结，形成了1份专利导航报告和1个专题数据库，为公司提出了研发方向建议、合作研发建议、技术引进建议、专利布局建议以及技术跟踪建议，为企业的创新发展提供了重要的数据支持和决策参考，对公司把握技术发展的动态和趋势以及提升企业核心竞争力等方面具有重要意义。</t>
  </si>
  <si>
    <t>1812676981072293888</t>
  </si>
  <si>
    <t>重庆朗奕迪实业有限公司</t>
  </si>
  <si>
    <t>无线路由器辅助研发类专利导航</t>
  </si>
  <si>
    <t xml:space="preserve"> 重庆朗奕迪实业有限公司</t>
  </si>
  <si>
    <t>通过分析路由器的产业政策环境、市场需求等情况，评价在研项目当前的产业发展环境；监测主要竞争对手的专利申请情况，评估无线路由器相关技术方案的专利风险。</t>
  </si>
  <si>
    <t>专利导航报告，优化专利布局</t>
  </si>
  <si>
    <t>1812764127552565248</t>
  </si>
  <si>
    <t>重庆海德世拉索系统(集团)有限公司</t>
  </si>
  <si>
    <t>无框玻璃升降器专利导航</t>
  </si>
  <si>
    <t>重庆海德世拉索系统（集团）有限公司</t>
  </si>
  <si>
    <t>从无框玻璃升降器产品研发关键节点的实际需求出发，通过专利导航研究各主要技术模块分支的专利申请趋势、主要申请人等，掌握最新的技术发展动态，为公司无框玻璃升降器产品研发、专利布局提供方向性建议。</t>
  </si>
  <si>
    <t>本项目基于重庆海德世的无框玻璃升降技术，分析了全球及中国无框玻璃升降技术领域专利申请趋势、地域布局、法律状态、专利权人、技术分布等，以及主要竞争对手专利申请趋势、技术分布、重点技术分支无框玻璃升降控制领域发展路线、重点专利等，综合判断无框玻璃升降控制领域重点和热点方向，为海德世在该领域的研发提供专利数据支撑，并提供辅助研发过程的相关建议。</t>
  </si>
  <si>
    <t>1808683212745605120</t>
  </si>
  <si>
    <t>重庆中岳航空航天装备智能制造有限公司</t>
  </si>
  <si>
    <t>一种高层建筑高空灭火装置专利导航分析报告</t>
  </si>
  <si>
    <t>2024-12-31</t>
  </si>
  <si>
    <t>我司产品高层建筑高空灭火装置主要由一架无人机运输一个机器人至火灾现场，并且通过控制系统由一个对多组无人机进行控制，实现快速到达火灾现场进行灭火处理。</t>
  </si>
  <si>
    <t>（1）基于无人机行业的消防无人机装置及无人机控制系统，采用无人机搭载机器人的方式进行高层建筑灭火，并采用轨道输送的方式使其机器人进入室内进行灭火处理；（2）无人机控制系统，涉及任务层、规划层、执行层、通信技术以及分布式控制技术等，采用集群式控制和虚拟势场算法进行避障操控。</t>
  </si>
  <si>
    <t>1812690653033398272</t>
  </si>
  <si>
    <t>金龙精密铜管集团股份有限公司</t>
  </si>
  <si>
    <t>高能效内螺纹铝管专利导航</t>
  </si>
  <si>
    <t>2023-09-18</t>
  </si>
  <si>
    <t>围绕螺纹形状进行改进、对铝材进一步提升耐蚀性能三个角度提出技术方案的优化建议，并开展了专利布局。</t>
  </si>
  <si>
    <t>1810524659342118912</t>
  </si>
  <si>
    <t>重庆工业职业技术学院</t>
  </si>
  <si>
    <t>半导体晶圆倒角设备专利导航报告</t>
  </si>
  <si>
    <t>2022-03-08</t>
  </si>
  <si>
    <t>2022-06-30</t>
  </si>
  <si>
    <t>通过专利导航工作的开展，能够加速晶圆倒角机的研发进程，在半导体产业链中发挥更加积极的推动作用，助力重庆实现制造业高质量发展的战略目标。对研发过程实现技术路线规划、知识产权布局和专利侵权风险控制。</t>
  </si>
  <si>
    <t>通过本次专利导航工作的实施，重庆工业职业技术学院与重庆圣克力半导体科技有限公司签订了700万12套晶圆倒角设备的开发合同，实现了“半导体晶圆倒角设备”的实际应用，开创了国内技术先河。2024年，晶圆倒角设备已在重庆超硅半导体有限公司进行实际的生产试验，与现有进口半导体加工设备比较，晶圆加工产量是进口设备的3倍-5倍，并且由于设备的国产化替代，设备总成本低1.5--2倍，给企业带来巨大的发展空间，也是国内半导体晶圆加工行业前所未有的发展机遇，未来的市场前景估值超数百亿元。</t>
  </si>
  <si>
    <t>1812028226115432448</t>
  </si>
  <si>
    <t>环保型陶瓷喷墨打印颜料制备技术专利导航报告</t>
  </si>
  <si>
    <t>江西金环颜料有限公司</t>
  </si>
  <si>
    <t>明确环保型陶瓷喷墨打印颜料制备技术未来发展方向，有目的性地制定基于江西金环颜料有限公司研发需求的技术创新发展及专利布局策略，明确企业现阶段技术研发过程中可能存在的专利风险点，及时规避侵权风险。</t>
  </si>
  <si>
    <t>通过分析环保型陶瓷喷墨打印颜料制备技术所在产业的环境政策、发展趋势、产业链结构、市场需求等情况，评价研发项目当前的产业发展环境；通过分析环保型陶瓷喷墨打印颜料制备技术所在产业的技术发展趋势、主要技术路线、技术竞争强度等情况，评价研发项目的技术发展态势；通过分析主要竞争对手的技术路线、技术构成等情况，评估研发项目相关技术方案的专利风险；通过分析研发项目相关技术领域的技术构成、重点和热点技术方向、核心专利技术，为研发项目提供技术方案的优化建议，并为可能涉及的专利风险提出规避建议，制定专利布局策略。</t>
  </si>
  <si>
    <t>1811682213320159232</t>
  </si>
  <si>
    <t>热稳定剂专利导航布局分析报告</t>
  </si>
  <si>
    <t>江西宏远化工有限公司</t>
  </si>
  <si>
    <t>2024-05-13</t>
  </si>
  <si>
    <t>以专利数据为基础，分析热稳定剂行业的技术发展趋势，明确当下的热门研究方向，以竞争对手的专利布局为参考并结合企业自身现有的专利布局情况和热稳定剂行业的技术分支给出专利布局建议。</t>
  </si>
  <si>
    <t>本导航分析报告结合热稳定剂的分类以及市场情况，并以相关专利数据为基础，深入剖析了热稳定剂行业的发展趋势、技术集中地区以及竞争格局，并指出了热门的研究方向，同时对热门的研究方向——钙锌稳定剂、有机锡稳定剂、钡锌稳定剂、生产设备进行了深入分析。此外，还对热稳定剂行业中的重点企业深圳市志海实业股份有限公司、浙江海普顿新材料股份有限公司、百尔罗赫新材料科技有限公司、PMC有机金属公司等的历年专利申请情况、专利布局的技术方向和地区、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热稳定剂行业的发展状况，从而能够有针对性的根据市场需求开展创新研发工作。</t>
  </si>
  <si>
    <t>1811650159899537408</t>
  </si>
  <si>
    <t>重庆布尔动物药业有限公司</t>
  </si>
  <si>
    <t>动物驱虫技术专利导航分析报告</t>
  </si>
  <si>
    <t>通过深入挖掘和分析动物驱虫领域的专利信息，辅助企业把握技术发展趋势，规避潜在风险，优化创新路径，帮助企业制定战略决策，提升核心竞争力引导创新方向，推动科技进步。</t>
  </si>
  <si>
    <t>1：专利导航分析报告：通过对动物驱虫技术领域所公开专利进行申请趋势分析、技术来源分析、权利人排名分析、主要技术路线分析等，从产业角度反馈当前动物驱虫技术领域的基本情况，以此预测后续专利申请走势，为本次研发提供参考，并为公司的专利布局、技术创新、市场布局及竞争策略提供了科学依据。2：专题导航数据库：涵盖了动物驱虫技术领域的技术标准、市场报告等多元化信息源，支撑专利导航工作的持续性和深入性。3：在专利保护方面，通过开展专利导航工作强化了布尔药业的专利保护意识，完善专利保护制度。</t>
  </si>
  <si>
    <t>1810155661665370112</t>
  </si>
  <si>
    <t>重庆市神女药业股份有限公司</t>
  </si>
  <si>
    <t>中药保健食品专利导航</t>
  </si>
  <si>
    <t>通过本次专利导航分析，辅助神女药业针对中药保健食品的研发过程，规避其可能面临的风险，提高企业竞争力，加快技术进步和产业升级，推动我国经济持续快速健康发展。</t>
  </si>
  <si>
    <t>形成中药保健食品专利导航分析报告，该报告通过系统收集、整理和分析国内外中药保健食品领域的专利数据，揭示了该领域的技术发展趋势、热点与空白点。报告不仅深入剖析了关键技术的专利布局情况，对比了重点申请人的技术实力与市场竞争力，针对重点专利进行了分析，为公司提供了清晰的战略定位和研发方向。还针对公司实际情况，提出了具体的专利布局策略与建议，为公司后续的技术创新和知识产权保护提供了有力支持。</t>
  </si>
  <si>
    <t>1811600896815661056</t>
  </si>
  <si>
    <t>绍兴市越城区医疗器械产业专利导航</t>
  </si>
  <si>
    <t>本项目针对绍兴市越城区医疗器械产业，通过专利导航，分析区域医疗器械产业创新方向和重点，研判产业创新发展路径，促进绍兴市越城区医疗器械产业高质量发展。</t>
  </si>
  <si>
    <t xml:space="preserve">  医疗器械产业是专利密集型产业，专利在产业中具有重要地位。为促进绍兴市越城区医疗器械产业发展，《绍兴市越城区医疗器械产业专利导航》报告聚焦绍兴市越城区医疗器械产业发展，聚焦体外诊断、大型医疗装备以及康复器械三个方向，通过专利导航，分析区域医疗器械产业创新方向和重点，研判产业创新发展路径。体外诊断是越城区医疗器械领域技术创新最为活跃的方向，越城区在分子诊断领域专利布局最多，免疫诊断是其较为薄弱的环节，未来应加强在免疫诊断方向的研发投入，对于越城区具备创新优势的分子诊断，可通过产学研深度融合，进一步提升产业竞争力。对于大型医疗装备的布局，一方面，越城区应结合自身的产业基础和特色优势，在自身优势领域，如手术机器人方向重点攻关一批前沿、卡脖子、国产替代领域的技术难点，另一方面，由于大型医疗装备技术壁垒较高，在保持已有技术优势和产业基础上，越城区可以考虑引进国内外领先企业，以填补相关领域的技术空白。最后，对于康复器械领域，越城区创新相对乏力，相关创新主体不足10家。可考虑依托浙江省在全国脑机接口的领先地位以及杭州市拥有的资源优势，加强与省内相关领域领头羊的联动发展。</t>
  </si>
  <si>
    <t>1810125065911275520</t>
  </si>
  <si>
    <t>重庆兴渝科技股份有限公司</t>
  </si>
  <si>
    <t>“多功能找平保温腻子材料及应用”项目 专利导航分析报告</t>
  </si>
  <si>
    <t>适用于多功能找平保温腻子材料生产研发过程，以检索分析结果为项目专利导航工作提供研究基础，在产品研发生产过程中有效规避专利侵权风险并形成专利保护，通过专利导航来实现上述目标。</t>
  </si>
  <si>
    <t>针对多功能找平保温腻子材料项目进行了深入的技术总结与系统性研究。通过精准界定技术主题与明确检索范围，全面搜集并分析了该领域的专利技术信息，确保信息的全面性与准确性。在此过程中，特别聚焦于核心专利进行了细致的专利风险分析，旨在识别潜在的技术壁垒、侵权风险及市场竞争态势。对于关键专利评估除了其技术先进性、保护范围及法律状态，还结合市场动态预测未来可能引发的专利纠纷风险，并据此制定详尽的专利预警策略。包括加强自主研发以规避现有专利覆盖、积极寻求专利许可或交叉许可、构建防御性专利布局以及制定灵活的应对策略以应对可能的专利诉讼。此外还对公司整体的专利信息进行了综合审视，分析专利布局的现状、优势与不足。基于这一全面分析提出具体的战略建议，旨在优化公司的专利组合，提升技术创新能力与市场竞争力。通过本次对多功能找平保温腻子材料项目的专利技术信息分析与战略建议，为公司的技术创新与市场拓展提供了坚实支撑，助力公司在激烈的市场竞争中保持领先地位。</t>
  </si>
  <si>
    <t>1811310605985648640</t>
  </si>
  <si>
    <t>江西大圣塑料光纤有限公司</t>
  </si>
  <si>
    <t>通信类塑料光纤专利导航</t>
  </si>
  <si>
    <t>2024-02-27</t>
  </si>
  <si>
    <t>2024-07-02</t>
  </si>
  <si>
    <t>梳理现有技术瓶颈，如光纤损耗、带宽限制等；分析竞争对手专利布局，识别技术趋势；指导企业优化专利布局，增强技术竞争力；同时，预测未来技术发展方向，为企业研发提供方向指引，以促进通信类塑料光纤技术的持续创</t>
  </si>
  <si>
    <t>报告首先聚焦于技术发展趋势，揭示了塑料光纤在通信领域中的独特优势与潜在价值。随着材料科学、光学工程及制造工艺的不断进步，塑料光纤在带宽、损耗、柔韧性等方面取得了显著突破，预示着其在未来短距离、高速率通信场景中的广泛应用前景。同时，报告深入剖析了市场竞争状况，通过对主要竞争者的专利布局、技术实力及市场策略的对比分析，揭示了行业内的竞争格局与动态变化。这不仅有助于企业了解自身在市场中的位置，还能为制定差异化的竞争策略提供有力支持。展望未来，报告基于对当前技术趋势和市场需求的深入洞察，对通信类塑料光纤的未来发展前景进行了展望。随着数字化转型的加速和新兴技术的不断涌现，塑料光纤有望在更多领域实现突破，为企业带来前所未有的发展机遇。</t>
  </si>
  <si>
    <t>1810923392947679232</t>
  </si>
  <si>
    <t>江西泽晞新材料有限公司</t>
  </si>
  <si>
    <t>人造革表面处理专利导航</t>
  </si>
  <si>
    <t xml:space="preserve">江西泽晞新材料有限公司  </t>
  </si>
  <si>
    <t>人造革表面处理领域专利导航报告旨在明确当前技术发展趋势，识别关键技术与专利布局，评估市场竞争态势，以指导企业优化研发策略，规避侵权风险，拓展市场份额，并促进技术创新与合作。</t>
  </si>
  <si>
    <t>一、技术趋势与专利布局明晰化：通过全面梳理和分析人造革表面处理领域的专利信息，报告清晰地展示了当前技术发展的主流趋势和未来的技术走向。同时，对关键技术的专利布局进行了深入剖析，揭示了各技术领域的竞争态势和合作机会。二、市场竞争态势评估：报告结合专利数据和市场调研，对人造革表面处理市场的竞争格局进行了全面评估。通过对比不同企业的专利数量、质量、技术实力和市场占有率等指标，为企业制定市场进入策略、产品定位和差异化竞争提供了有力支持。三、研发策略优化指导：基于专利导航的结果，报告为企业提供了研发策略优化的具体建议。包括如何规避侵权风险、如何选择具有发展前景的技术方向、如何加强技术合作与创新等。这些建议有助于企业提高研发效率，降低研发成本，增强市场竞争力。四、技术创新与合作促进：报告还强调了技术创新与合作在人造革表面处理领域的重要性。通过揭示技术创新的热点和难点，鼓励企业加大研发投入，提升自主创新能力。同时，通过促进产学研合作和跨国技术转移，推动整个行业的技术进步和产业升级。</t>
  </si>
  <si>
    <t>1811685129605218304</t>
  </si>
  <si>
    <t>重庆红江机械有限责任公司</t>
  </si>
  <si>
    <t>船用发动机控制系统热冗余备份技术</t>
  </si>
  <si>
    <t>在技术研发、产品开发、技术合作、技术引进、投资并购、企业上市等过程中遇到的问题，提出本专利导航的需求和目标。</t>
  </si>
  <si>
    <t>核心产品：船用发动机控制系统，应用在该系统上的核心技术为热冗余备份技术（简称“热备份技术”）。市面上未应用热备份技术的船舶在运输中，如面临复杂多变的海洋环境或突发状况，可能导致船舶失去动力，甚至引发严重事故，给社会和财产带来巨大损失。市场上的热备份技术，只是某个软件或电源冗余，未涉及到对发动机转速信号获取的准确度，而解决由于发动机工作现场环境复杂而可能出现的转速信号准确度问题，是提升发动机的电控系统可靠性，提高发动机排放性能和控制精度的关键。因此，有必要对发动机的控制方法做改进，即保证发动机获取准确的转速信号，采用计算理论油量，油、气根据目标替代率动态分配，提高发动机的瞬态相应，当发动机在不同状态如爆震加剧时，能自动降低目标替代率，防止发动机损坏；同时通过通讯单元、冗余供电单元等冗余模块设计，保障控制系统某一主控单元、某供电单元或某一通信单元出现故障时，控制系统仍能正常运行，提高系统可靠性。本专利导航以企业产品开发为目标的专利导航，用以在船用发动机控制系统上的热备份技术进行专利布局，提高知识产权保护力度与市场核心竞争力。</t>
  </si>
  <si>
    <t>1811370477652242432</t>
  </si>
  <si>
    <t>深圳市增强现实技术应用协会</t>
  </si>
  <si>
    <t>深圳市虚拟现实产业专利导航报告</t>
  </si>
  <si>
    <t>2023-07-12</t>
  </si>
  <si>
    <t>精准把握深圳市虚拟现实产业现状及创新发展潜力，推动深圳市虚拟现实产业实现高质量发展，为提升深圳市虚拟现实产业的技术创新水平提供有效支撑。</t>
  </si>
  <si>
    <t>深圳市虚拟现实产业中，软件、应用等企业已形成一定的产业链强链优势，但上述企业强而不精，与国际虚拟现实行业领先企业苹果、微软等企业相比，在行业内的市场有限。因此，为了提高产业集群的竞争力，大面积提升行业竞争水平，帮助深圳市企业了解产业创新发展态势，因此开展深圳市虚拟现实产业专利导航分析。从关键领域、前沿领域看技术发展方向，从科研机构看产业技术创新方向，以及从资本布局看热门投资方向，为政府投资决策、核心技术攻关和产业规划提供产业强链补链、企业培育引进、人才培育及技术资本运作等路径建议。</t>
  </si>
  <si>
    <t>1810595659329048576</t>
  </si>
  <si>
    <t>梅花（晋江）伞业有限公司</t>
  </si>
  <si>
    <t>伞具新材料专利导航</t>
  </si>
  <si>
    <t>制伞行业“新材料、新技术、新应用”的战略取得了初步成效，也必将推动伞具企业，不断提升创新能力、坚持新工艺、新技术、新材料、新应用作为公司的产品开发核心，并通过技术的牵引创新，获得市场竞争优势。</t>
  </si>
  <si>
    <t>梅花（晋江）伞业有限公司前身为晋江恒顺洋伞有限公司，始建于1995年。公司系一家专业从事晴雨伞沙滩伞塑料环保伞及其他雨具周边产品的开发、设计、生产、加工和销售为一体的综合性企业，掌握着以自动开合技术为核心的系列晴雨伞产品格局和产品线优势，旗下主打为susino（梅花）品牌产品。产品畅销亚、欧、美、非等五大洲的128个国家和地区，年工业总产值近5亿元。公司建立了企业技术中心，拥有一支技术全面的创新团队和技术带头人，目前拥有65名设计研发人员，研发人员占公司职工13%以上，拥有较强的技术创新能力。公司不断加大研发投入，2019年研发投入979.17万元，2020年研发投入871.34万元，2021年研发投入933.75万元，通过不断的技术创新发展，在生产率提高和产品性能提升的同时，增强企业的核心竞争力。技术研发严格按照知识产权管理规范进行管理，保护创新成果，建立自主品牌，把技术创新和知识产权保护放到首位，已通过“知识产权管理体系认证”，“福建省知识产权优势企业”认定。截止目前，已申请专利 147 件，已授权专利137件，已申请商标 163 件，其中已授权商标104件；</t>
  </si>
  <si>
    <t>1811228650231001088</t>
  </si>
  <si>
    <t>金属装饰板材涂装技术专利导航研究报告</t>
  </si>
  <si>
    <t>万载鹏威实业有限公司</t>
  </si>
  <si>
    <t>2024-01-15</t>
  </si>
  <si>
    <t>通过本项目明晰金属装饰板材涂装技术的专利竞争环境，确定主要申请人的专利布局策略和技术发展路线，为自身在金属装饰板材涂装关键技术领域提前进行专利布局，抢占市场先机。</t>
  </si>
  <si>
    <t>从三个维度分析了金属装饰板材涂装的技术方向，包括全球、国内、及万载鹏威实业有限公司的专利申请趋势、地域分布、专利类型及法律状态、技术构成及活跃度、主要申请人、主要发明人及专利运营热点。对鹏威的专利技术发展进行分析定位，并进行了竞争对手分析，总结重点专利。针对鹏威在金属装饰板材涂装领域的发展路径进行了导航分析，主要包括：专利导航与布局路径、专利运营发展路径等。其中，针对鹏威在金属装饰板材涂装的专利布局分类的提出了方向建议，包括自主研发及专利布局路径、合作研发策略及专利布局、技术引进策略及布局方向建议等。根据鹏威的技术优势、技术薄弱方向分别给出了方向建议。</t>
  </si>
  <si>
    <t>1811241494953857024</t>
  </si>
  <si>
    <t>绍兴市电缆产业专利导航</t>
  </si>
  <si>
    <t>依托产业专利导航项目，分析我市电缆的发 展现状、优势及不足，梳理我市电缆创新发 展面临的机遇和挑战，进而明确我市电缆产 业的发展定位，并在此基础上制定绍兴市电 缆产业发展路径。</t>
  </si>
  <si>
    <t>发现了绍兴电缆产业的 5 个问题问题： 1.绍兴创新主体在五个一级技术分支中分布 不均衡。 2.绍兴创新主体在各技术分支的申请量不 错，但是专利价值有待进一步提高。 3.没有出现产业链深度整合的集团联盟，企 业的关注领域较为分散，不利于未来的产业 链整合和技术的更新换代。 4.除了裸电线以外，绍兴在其他四个以及技 术分支中并没有特别强。 5.在任意一级技术分支的二级技术分支上， 绍兴的强项还是在于材料，在结构上较平均 水平稍弱，而在工艺上则表现较差。 建议如下： 建议通信电缆仍然是如今发展的重点之一， 考虑到杭州在通信电缆技术上的技术优势， 特别是结构方面的优势，我们建议，绍兴利 用自己优势的材料方向与杭州实现互补，或 者引进杭州相关企业。 绕组线方向，随着新能源汽车的兴起， 也是一个重要的发展方向，特别是绍兴存在 卧龙控股集团有限公司等企业，也存在相关 需求，绍兴可考虑引进江苏或上海的相关企 业。电力电缆在各个地区都有自身的需求， 各地一般也有自身的相关企业，我们建议绍 兴龙头企业可以和相关企业合作。 我们认为绍兴可以在如下电缆材料方向 整合自身企业。</t>
  </si>
  <si>
    <t>1808067622797537280</t>
  </si>
  <si>
    <t>高速硅基光收发模块封装技术专利导航</t>
  </si>
  <si>
    <t>通过对专利信息进行分析，明晰中科通信在本领域的专利竞争环境，为中科通信在产品技术开发、专利布局保护、侵权风险防控、技术研发合作及人才引进等方面提供专利视角下的建议。</t>
  </si>
  <si>
    <t>本项目在前期技术和产业调研的基础上，结合技术专家的指导梳理了高速硅基光收发模块封装技术构成和发展情况，检索并筛选出国内外近20年约2万条相关专利数据，从专利申请趋势等多维度对国内外专利分布态势及包含英特尔、海思光电子在内的创新主体专利布局结构进行了分析，明晰了我司在本领域的专利竞争环境，并结合我司现有专利布局情况，为我司提供了专利布局指引；对国内外技术协同创新情况及专利运营情况进行了分析，为我司提供了技术协同创新、人才培养与引进以及专利运营方面的建议；汇整了包含提高封装良率、异质材料集成等在内的多个重点技术相关50余件专利，为我司在提高硅基光一次性封装良率等方面提供了技术研发启示；针对我司在研技术“基于波分复用的硅光芯片”进行了专利侵权风险排查，明确了我司相关技术暂无侵权风险。我司对导航成果进行了充分应用并取得了良好成效。项目期间，我司明晰了外部专利竞争环境，掌握了竞争对手动向，成功布局3件发明专利和5件实用新型专利，将一件核心专利进行了质押，将潜在风险专利纳入重点监控清单，聘请了中科院半导体所黄永箴教授、浙江大学金潮渊教授助力我司人才培养。总之，在本次导航项目中通过对专利信息的充分</t>
  </si>
  <si>
    <t>1811235030768029696</t>
  </si>
  <si>
    <t>多功能电脑刺绣机产品及生产工艺专利导航分析报告</t>
  </si>
  <si>
    <t>多功能电脑刺绣机产品及生产工艺专利导航项目以提升企业竞争力为目标，以专利导航分析为手段，以企业产品开发和专利运营为核心，贯通专利导航、创新引领、产品开发和专利运营，推动专利融入支撑企业创新发展。</t>
  </si>
  <si>
    <t>项目成果包括：（1）形成一份《多功能电脑刺绣机产品及生产工艺专利导航报告》（围绕企业发展现状、多功能电脑刺绣机专利导航，围绕企业发展现状（包括产业环境分析、企业现状分析和发展定位分析）、多功能电脑刺绣机专利导航（包括核心技术分析、竞争对手分析和专利侵权风险分析）、多功能电脑刺绣机开发策略（包括开发基本策略、专利布局策略和专利运营方案分析）和专利导航项目成果应用（包括成果应用原则、完善相关发展规划和保障相关资源投入）等四个方面展开；（2）筛选出了截止2023年10月16日的刺绣机企业信息，国内电脑刺绣机诉讼专利清单、重点专利清单汇总和电脑刺绣机可引进专利清单（含于专利导航报告中）；（3）建立多功能电脑刺绣机产品及生产工艺专利导航专题数据集（依赖智慧芽数据库平台，形成了重点专利、企业专利、诉讼专利、质押专利等数据清单）。</t>
  </si>
  <si>
    <t>1810866859982417920</t>
  </si>
  <si>
    <t>暖通系统用减压稳压阀专利导航分析报告</t>
  </si>
  <si>
    <t>2023-03-20</t>
  </si>
  <si>
    <t>本专利导航项目以提升迪艾智控的竞争力为目标，以专利导航为手段，以企业产品开发和专利运营为核心，贯通专利导航、创新引领、产品开发和专利运营，推动专利融入支撑迪艾智控在减压稳压阀方向上的创新发展。</t>
  </si>
  <si>
    <t>自项目深入实施以来，本项目取得了许多成果及突破：1、对本项目所涉及的减压稳压阀专利申请的趋势、地域、技术分布、申请人布局态势及专利类型与法律状态进行了较全面的摸底排查，对公司该技术产品的研发生产制造提供了指导方向；2、在减压稳压阀的关键技术上，进行了专利申请态势、地域、申请人布局等方面进行了导航分析，用来引导迪艾智控的技术人员在这些关键技术上进行研发及专利申请工作；3、对埃美柯、冠龙、沃茨、春江阀门等国内外竞争对手的专利进行了全面分析，主要从专利态势、专利布局及重点专利解读方面对以上竞争对手进行了分析，是迪艾智控对竞争对手有了更深的了解；4、对比迪艾智控减压稳压阀的主要产品，在本次专利导航中锁定了10件重点专利，经过特征对比，确定2件专利为高风险相关专利，给公司提供了相关预警，以及及早应对未来风险的机会；5、本导航工作报告还针对相关技术、竞争对手及产品提出了相应的专利布局建议；6、在项目实施过程中，迪艾智控的项目组认识到公司专利工作还有一些需要完善的地方，如专利布局、产品侵权预警，以本项目为契机、起点及样板，公司将来在专利布局、产品研发及侵权风险的排查方面将持续不断的开展工</t>
  </si>
  <si>
    <t>1810122938864070656</t>
  </si>
  <si>
    <t>烫金膜专利导航</t>
  </si>
  <si>
    <t>浙江宇狮包装材料有限公司</t>
  </si>
  <si>
    <t>为助推温州市苍南县印刷行业创新驱动和高质量发展，本项目通过研究与分析该产业领域的专利情况，确定温州市苍南县印刷行的技术水平与突破点，并提出产业结构优化升级、企业培育引进、人才培养和技术创新的路径建议。</t>
  </si>
  <si>
    <t>通过对专利信息的深度挖掘，全景揭示了温州市苍南县印刷行业发展现状、最新技术发展趋势以及温州市相关企业在产业链中的定位，为温州市未来在温州市苍南县印刷的产业发展规划和企业研发方向提供了可靠的数据分析报告，对于推动温州市苍南县印刷行业优化升级具有重大意义。同时，还重点分析了温州市苍南县印刷行业的结构升级、企业培育、人才培养、技术创新及引进路径，为温州市苍南县印刷行业实现企业培音引进、技术创新和人才培养，以及专利协同创新及布局运营提供科学具体的决策依据。</t>
  </si>
  <si>
    <t>1811219579807731712</t>
  </si>
  <si>
    <t>基于高级驾驶辅助系统（ADAS）的智能底盘驻车控制系统专利导航分析报告</t>
  </si>
  <si>
    <t>充分整合万安在汽车高级驾驶辅助系统智能底盘控制系统领域的技术优势，利用专利信息分析手段，梳理基于高级驾驶辅助系统的智能底盘驻车控制系统领域技术竞争格局、研发动态和侵权风险，提高产品品质和综合竞争力</t>
  </si>
  <si>
    <t>项目获得成果包括：《基于ADAS的电子驻车底盘控制系统专利导航报告》、《企业专利运营总体方案》、相关专利申请布局以及企业专利数据库建设。其中《基于ADAS的电子驻车底盘控制系统专利导航报告》包含：重点开发产品建议、技术获取策略、风险预警及规避建议、专利布局方案，为企业及相关行业提供了明确性的方向指导；建设得到的基于ADAS 的EPB 技术专利专题数据库按月度更新，周期为一年，提供发展性建议，紧跟行业发展动向。更为具体的，本项目进行了：1、行业知识产权发展现状分析，企业自身技术分解及专利现状分析；2、检索并分析产品相关专利，为产品研发提供指导，竞争对手分析，评估侵权风险；3、专利挖掘与布局，形成系列专利，将技术沉淀为知识产权；4、制定合理的专利运营方案，持续发挥专利价值。5、根据专利导航成果，制定专利战略规划。</t>
  </si>
  <si>
    <t>1811207596032880640</t>
  </si>
  <si>
    <t>智能刺绣机专利导航项目分析报告</t>
  </si>
  <si>
    <t>2023-05-11</t>
  </si>
  <si>
    <t>掌握智能刺绣机产业总体专利布局态势、重点技术分支、主要国内外竞争对手、重点风险专利（及可利用专利）等，对公司技术产品开发模式及策略、技术发展与专利布局方向、专利管理与专利运营等方面提出决策建议与参考。</t>
  </si>
  <si>
    <t>1、通过专利检索与导航分析，对于我司研发团队进一步了解智能刺绣机的专利技术状况，调整优化技术研发方向，以及防范侵权风险、进行规避设计，起到了较大的指引或启发作用，缩短了研发周期（数月），降低了研发成本（省去了潜在的成本浪费数十万元），降低了潜在的专利侵权风险和可能的损失；2、通过导航分析项目的实施，帮助我们进一步做出专利布局，挖掘和落地专利申请15件，其中发明2件、实用新型11件、外观设计2件；3、在项目实施期间，开展专利检索分析、专利布局与高价值专利培育等方面的培训；并且至少3名人员参与检索策略的讨论、数据筛选分类标引等工作，提升了专利信息利用的意识和基本技能和创新研发的能力和水平；4、项目实施期间，根据项目成果，与第三方数据库公司合作，建立了“智能刺绣机专题专利导航数据库”，固化了导航成果，让技术研发人员及管理人员更便利的获取想要的专利信息，从围观到中观宏观，逐渐形成常态化专利检索和信息利用；通过项目的实施，触发了对我司相关知识产权管理制度及流程的完善工作，提升公司层面对专利工作的重视和投入，将专利信息真正融入企业的经营管理的全过程，初步建立专利导航创新发展的体制机制。</t>
  </si>
  <si>
    <t>1806880115340701696</t>
  </si>
  <si>
    <t>高品质三苯基乙基溴化鏻专利导航</t>
  </si>
  <si>
    <t>吉安市市场监管局</t>
  </si>
  <si>
    <t>高品质三苯基乙基溴化鏻专利导航项目的背景是基于市场需求、技术发展和知识产权保护等多方面的考量，旨在通过专利导航的方式，推动高品质三苯基乙基溴化鏻的研发和应用，促进相关产业的健康发展</t>
  </si>
  <si>
    <t>专利导航报告将全面展示高品质三苯基乙基溴化鏻领域的专利布局、技术发展趋势以及市场应用前景。报告不仅为企业的技术研发和市场拓展提供了有力的决策支持，同时也为政策制定者提供了行业发展的参考依据，导航报告识别并筛选出高品质三苯基乙基溴化鏻领域的关键技术和创新点，这些技术和创新点将成为企业研发新产品、提升产品品质的重要突破口。通过对这些技术和创新点的深入研究和开发，有望推动整个行业的技术进步和产业升级，项目还对高品质三苯基乙基溴化鏻的市场需求进行深入的分析和预测，为企业制定市场战略和产品规划提供数据支持。通过对市场需求的准确把握，企业可以更好地满足用户需求，提升市场竞争力，在知识产权方面，项目对企业面临的知识产权风险进行评估和预警，帮助企业规避潜在的知识产权纠纷。同时，项目还为企业提供知识产权布局和申请策略的建议，帮助企业加强知识产权保护，提升企业的创新能力和市场竞争力</t>
  </si>
  <si>
    <t>1810845473700278272</t>
  </si>
  <si>
    <t>新能源汽车热管理四通阀专利导航</t>
  </si>
  <si>
    <t>2023-12-05</t>
  </si>
  <si>
    <t>加强对新能源汽车热管理四通阀技术发展方向的研究，为盾安环境指明新能源汽车热管理四通阀的研发方向，促进产品后续的更新迭代；分析现有新能源汽车热管理四通阀的优势企业，了解技术竞争情况，加强自主知识产权保护</t>
  </si>
  <si>
    <t>1. 形成专题数据库，便于后续信息获取和实时监控。借助智慧芽专利数据平台，在工作空间中建立新能源汽车热管理四通阀专利数据库。2.制作《新能源汽车热管理四通阀专利导航报告分析》。通过专利情报分析，在报告中梳理竞争对手跟踪、专利风险排查、关键技术分析和产品开发路径分析，从研发阶段、方案雏形阶段、方案细化阶段和成果保护阶段，全流程为盾安提供辅助作用。3.构建高价值专利布局体系。根据专利导航分析内容，全面挖掘盾安四通阀产品研发技术方案，并形成产品的专利组合，及时进行专利申请，截止目前已经申请相关领域发明专利申请4件，实用新型专利申请9件。4. 盾安及时组织公司内部研发岗、知识产权管理岗员工，作出专利导航项目成果汇报，使员工在新能源汽车热管理四通阀技术发展情况、技术研发技巧、专利情报利用等方面，都获得了很多知识和新的认识。</t>
  </si>
  <si>
    <t>1810594258959994880</t>
  </si>
  <si>
    <t>舟山市知识产权局</t>
  </si>
  <si>
    <t>舟山市烯烃产业专利导航</t>
  </si>
  <si>
    <t>舟山市市场监督管理局</t>
  </si>
  <si>
    <t>2023-12-11</t>
  </si>
  <si>
    <t>2024-03-10</t>
  </si>
  <si>
    <t>国内外及舟山市烯烃产业知识产权调查，找准区域产业准确定位。基于全球烯烃产业专利，跟踪国内外研究热点，进行专利分析，明晰产业发展方向。结合产业总体规划和调查分析结果，提出适合产业发展路径规划。</t>
  </si>
  <si>
    <t>《舟山市烯烃产业专利导航报告》、专利专题数据库、产业图谱等《专利导航指南》系列国家标准（GBT39551-2020）所规定的目标和成果形式。</t>
  </si>
  <si>
    <t>1810578476278181888</t>
  </si>
  <si>
    <t>厦门天马微电子有限公司</t>
  </si>
  <si>
    <t>Mirco LED 巨量转移技术产业专利导航</t>
  </si>
  <si>
    <t>Micro LED为显示行业战略前沿技术，巨量转移技术是影响当前Micro LED 发展的关键技术。通过巨量转移技术专利导航，洞悉目前Micro LED发展现状，分析重点技术，推动厦门光电半导体产业知</t>
  </si>
  <si>
    <t>本项目将通过对Micro-LED巨量转移技术的国内外专利分析、专利申请趋势、主要申请人的专利布局策略及技术发展路径和重点技术壁垒的分析，提出专利布局优化和发展的建议，为光电联盟成员合理开展技术研发和专利布局提供帮助。项目对重点申请人及光电联盟关注的主要竞争对手的专利布局态势、也进行了分析，从专利角度为Micro-LED巨量转移技术开发、专利布局、专利规避设计等指出路径并基于重点申请人专利布局策略和技术的分析，并进一步上升到企业整体专利布局和运营的高度，对厦门光电半导体产业知识产权联盟成员的专利布局及运营路径提供优化建议，为联盟产业巨量转移专利布局技术发展奠定了基础。</t>
  </si>
  <si>
    <t>1810162110257655808</t>
  </si>
  <si>
    <t>重庆远视科技有限公司</t>
  </si>
  <si>
    <t>YPA-2100 自动验光头专利导航</t>
  </si>
  <si>
    <t>本专利导航项目通过对自动验光头相关领域专利技术及可能侵权专利分析，全面掌握了国内外对自动验光头相关领域的专利整体情况及可能侵权专利情况，更深入地了解技术趋势、技术创新和知识产权保护等方面的形势。</t>
  </si>
  <si>
    <t>1、通过分析自动验光头的技术构成、总体趋势、专利技术活跃度、技术功效矩阵、具有较高水平的专利或专利组合，综合判断技术重点和热点，为在研项目提供技术路线或技术方案的优化建议，并为可能涉及专利风险的技术方案提出规避设计建议。2、通过专利分析可以发现，自动验光头目前国内处于技术发展的成熟期，相关技术已经得到广泛应用，并且专利数量已经趋于稳定，并且覆盖了大部分的应用领域。我司在自动验光头已经走在行业前列，通过该项目的研究，建立我司产品在无线控制、UI交互等方向的技术优势；完善光学调试工艺，增加和改进装配调试工装，保证产品装配的质量，提高装配效率。3、从全球自动验光头专利状况和技术路径上来看，我司自动验光头项目目前仍采用主流的主观式验光解决方案，和尼德克、拓普康等厂商之间没有明显代差。而更加先进有源透镜由于成本压力，短期内还无法替代现有的成熟方案。现阶段的技术演趋势进仍旧以产品的多合一，集成化为主。</t>
  </si>
  <si>
    <t>1809485560365412352</t>
  </si>
  <si>
    <t>泉州匹克鞋业有限公司</t>
  </si>
  <si>
    <t>态极技术专利导航</t>
  </si>
  <si>
    <t>围绕态极技术产品相关的关键技术，通过分析产品相关核心专利分布格局，及其对于企业产品开发形成的潜在风险或直接威胁，明确了开发态极技术产品应采取的策略和路径。</t>
  </si>
  <si>
    <t>通过专利检索分析，项目组成员从全球、中国及福建省三个不同维度，分析了态极技术的专利布局情况，主要分析了态极技术的申请态势、技术分布、技术来源、技术重点与热点等情况。此外，我司还对主要竞争对手在态极技术的发明专利布局趋势进行分析，主要包含陶氏公司、三井公司、拜耳公司、茂泰公司、安踏公司和嘉怡公司。通过上述分析，公司充分了解了主要竞争对手的发明专利申请态势、技术分布、地域布局与技术聚类。项目组成员将相应的分析内容以成果报告的形式呈现，具体内容可详见《态极技术专利导航分析报告》第2节高分子自适应材料技术专利分析第8页-第46页，第4节重点申请人高分子自适应鞋服材料专利布局分析第69页-第98页。</t>
  </si>
  <si>
    <t>1810140201376940032</t>
  </si>
  <si>
    <t>宁波知识产权保护中心</t>
  </si>
  <si>
    <t>宁波市2022年度产业高质量发展指数报告</t>
  </si>
  <si>
    <t>本报告旨在构建专利导航城市产业高质量创新发展指数体系，推动城市产业结构优化升级。为宁波市加快打造知识产权强国建设先行市提供强有力的支撑。</t>
  </si>
  <si>
    <t>本报告编制了专利导航城市产业高质量创新发展指数（简称为“专利导航甬江指数”），将城市产业高质量创新发展的宏观定性目标分解为创新发展竞争力和创新发展匹配度等两大维度、涉及创新要素集聚、创新产出、创新效益和科技匹配度、企业匹配度、产业匹配度等六个方面共39个三级指标的定量指标体系，经过城市创新发展匹配度折合后的创新发展竞争力作为城市产业高质量创新发展水平的综合评价结果，对城市产业高质量创新发展进程进行系统化、多维度监测评价。</t>
  </si>
  <si>
    <t>1810232749707456512</t>
  </si>
  <si>
    <t>厦门原创专利事务所（普通合伙）</t>
  </si>
  <si>
    <t>包装膜（袋）制造专利导航分析报告</t>
  </si>
  <si>
    <t>厦门金汇峰新型包装材料股份有限公司</t>
  </si>
  <si>
    <t>2024-05-20</t>
  </si>
  <si>
    <t>结合公司包装膜（袋）产品，围绕包装膜（袋）制重点技术开展整体技术布局分析、重点专利分析、竞争对手分析，从企业专利布局和专利运出发，提出针对性的策略，帮助企业有效地管理和运用专利资源，增强市场竞争力。</t>
  </si>
  <si>
    <t>包装膜（袋）制造专利导航分析报告是金汇峰委托厦门原创专利事务所（普通合伙），借助于第三专业的专利分析软件，按照专利导航的规范要求，历时半年时间撰写完成。项目专利导航内容包含包装袋（膜）制造技术现状调查、包装袋（膜）制造技术专利分析、包装袋（膜）制造重点技术方向技术发展分析、包装袋（膜）制造技术的专利布局和运营、结论与建议分析等等内容，为公司专利布局和专利运营提供参考和借鉴。</t>
  </si>
  <si>
    <t>1810176923982589952</t>
  </si>
  <si>
    <t>医药中间体专利导航布局分析报告</t>
  </si>
  <si>
    <t>江西如益科技发展有限公司</t>
  </si>
  <si>
    <t>2024-07-07</t>
  </si>
  <si>
    <t>以专利数据为基础，分析医药中间体行业的技术发展趋势，明确当下的热门研究方向，以竞争对手的专利布局为参考并结合企业自身现有的专利布局情况和医药中间体行业的技术分支给出专利布局建议。</t>
  </si>
  <si>
    <t>本导航分析报告结合医药中间体中的美罗培南侧链、叠氮化钠以的发展情况，并以相关专利数据为基础，深入剖析了医药中间体行业的发展趋势、技术集中地区以及竞争格局，并指出了热门的研究方向，同时对热门的研究方向——美罗培南侧链和叠氮化钠产品及制备方法、生产设备进行了深入分析。此外，还对美罗培南侧链行业中的重点企业天津市敬业精细化工有限公司、深圳市海滨制药有限公司等、以及叠氮化钠行业中的重点企业山东艾孚特科技有限公司、青岛雪洁助剂有限公司的历年专利申请情况、专利布局的技术方向和地区、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医药中间体行业的发展状况，从而能够有针对性的根据市场需求开展创新研发工作。</t>
  </si>
  <si>
    <t>1805480816141926400</t>
  </si>
  <si>
    <t>彩色画笔专利导航布局分析报告</t>
  </si>
  <si>
    <t>宜春市长飞文具有限公司</t>
  </si>
  <si>
    <t>2024-04-25</t>
  </si>
  <si>
    <t>2024-06-25</t>
  </si>
  <si>
    <t>以专利数据为基础，分析彩色画笔行业的技术发展趋势，明确当下的热门研究方向，以竞争对手的专利布局为参考并结合企业自身现有的专利布局情况和彩色画笔行业的技术分支给出专利布局建议。</t>
  </si>
  <si>
    <t>本导航分析报告结合彩色画笔种类以及市场情况，并以相关专利数据为基础，深入剖析了彩色画笔行业的发展趋势、技术集中地区以及竞争格局，并指出了热门的研究方向，同时对热门的研究方向——水彩笔、马克笔、收纳盒、生产设备、进行了深入分析。此外，还对彩色画笔行业中的重点企业得力、真彩、晨光、三菱铅笔株式会社、辉柏嘉等的历年专利申请情况、专利布局的技术方向和地区、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彩色画笔行业的发展状况，从而能够有针对性的根据市场需求开展创新研发工作。</t>
  </si>
  <si>
    <t>1810123309011398656</t>
  </si>
  <si>
    <t>无锡三聚阳光知识产权服务有限公司</t>
  </si>
  <si>
    <t>无锡高新区集成电路核心设备及关键零部件产业专利导航分析报</t>
  </si>
  <si>
    <t>无锡市市场监督管理局(知识产权局)</t>
  </si>
  <si>
    <t>2022-10-31</t>
  </si>
  <si>
    <t>深入了解集成电路核心设备及关键零部件配套产业的整体概况、关键技术发展状况和专利布局情况，明晰各细分技术领域的产业发展动态和发展需求，为无锡高新区配置创新资源、加快产业创新发展提供知识产权信息决策支撑。</t>
  </si>
  <si>
    <t>全面梳理全球、中国和无锡及高新区集成电路核心设备和关键零部件产业发展现状，围绕集成电路核心设备和关键零部件产业开展专利导航，从全球、中国、长三角地区以及无锡市多个维度，对专利技术的发展趋势、专利区域分布、专利主要申请人、主要发明人和专利技术主题进行全面的研究，围绕各项指标结合无锡高新区产业发展的特点，选择重点指标进行综合分析，突出专利在产业发展中的引导和支撑作用。分析无锡高新区集成电路核心设备和关键零部件产业在全球和我国产业链中的地位，包括无锡高新区专利活跃度、产业集聚、创新主体、创新人才及产业运营分析，识别无锡高新区集成电路发展的优势和弱势。指出无锡高新区集成电路核心设备和关键零部件产业创新发展的方法和路径，包括：产业布局结构优化路径、企业整合及引进培育路径、技术引进及协同创新路径、人才培育及引进合作路径、技术创新及引进路径、政策制定建议及企业知识产权工作建议等。</t>
  </si>
  <si>
    <t>1809416085055172608</t>
  </si>
  <si>
    <t>福州大学</t>
  </si>
  <si>
    <t>输尿管镜机器人专利导航</t>
  </si>
  <si>
    <t>福州大学智慧医工联合工程研究中心</t>
  </si>
  <si>
    <t>2024-07-03</t>
  </si>
  <si>
    <t>通过对输尿管镜机器人领域专利技术信息的详细梳理，为研究团队在科研过程中知识产权的创造、有效利用、保护和实施提供参考</t>
  </si>
  <si>
    <t>（一）宏观层面，分别对内窥镜机器人和输尿管镜机器人领域的专利申请现状进行梳理，帮助相关领域研发人员了解该领域的专利技术创新现状，包括申请趋势、技术分布及发展特点、主要创新主体、地域布局、技术合作及产业化现状等内容。（二）中观层面，以输尿管镜机器人机械及控制系统为重点关注方向，从专利技术方案达成的技术功效的角度入手，分析重点关注方向的技术总体分布状况、地域布局差异、国内外申请人布局差异和部分重要申请人的专利布局策略，以期为相关技术研发人员详细地揭示该领域的专利技术布局现状，助力技术创新。（三）微观层面，深度嵌入研发过程，详细剖析全球各主要创新主体在主要技术功效所上所采用的技术方案，为科研人员在技术研发时提供参考，以此启迪创新思路、强化专利布局策略，避免专利纠纷，进一步提升竞争实力。</t>
  </si>
  <si>
    <t>1809141718523318272</t>
  </si>
  <si>
    <t>高效能层压破碎技术专利导航报告</t>
  </si>
  <si>
    <t>绍兴市市场监督督管理局</t>
  </si>
  <si>
    <t>2023-11-24</t>
  </si>
  <si>
    <t>对标山特维克、美卓等国际领先企业，为企业高效能破碎技术发展路径、技术研发策略、规避知识产权风险，提供建议和专利布局建议。并通过人工标引梳理出该技术领域的重点专利，编写完成《重点专利数据库》。</t>
  </si>
  <si>
    <t>本项目从专利的角度剖析了圆锥破碎机技术发展路径和功效矩阵关系，从偏心体、排矿口调节结构等方面与我们自己的技术做了比对分析，找到了差距所在。这些差距上的技术要点，有一部分是我们之前就一直在研究的，也有一些技术要点及其功效是之前被我们忽略的，如偏心体的自主调节结构。通过导航获取的这些专利为我们提供了新的研发思路，并缩短了研发周期。 山特维克、美卓是我司在国际市场上的主要对标企业，本次导航梳理了这些公司的技术发展历程，找到了对标企业的研发方向与最新的技术内容，如移动式圆锥破碎机、圆锥破碎机智能控制等新技术，通过导航增进了我司对竞争对手的了解，在研发方向的调整上也有一定的指导意义。对于现有的智能控制技术已申请了专利，但我们仍旧在不断的研究与技术改进。本项目帮助我们找到了在技术改进中存在的风险点，与杭诚工程师一起共同完成了专利挖掘工作，对风险点进行了预防性的专利申请，申请了“一种移动破车架载具”、“一种圆锥破碎机的填充环结构”等 3 项发明专利。</t>
  </si>
  <si>
    <t>1808321298612580352</t>
  </si>
  <si>
    <t>植物染料及其应用技术专利导航</t>
  </si>
  <si>
    <t>2023-03-17</t>
  </si>
  <si>
    <t>2023-12-03</t>
  </si>
  <si>
    <t>通过专利检索和分析，形成植物染料及其应用技术专利导航报告。以提取率、颜色、染色性能以及色牢度为关键指标，梳理国内外技术发展情况，丰富植物染料色谱，优化植物染料制备及其应用技术，提高提取率及色牢度。</t>
  </si>
  <si>
    <t>通过本次植物染料及其应用技术的专利导航，获得项目包括有植物染料技术数据库（总）、植物染料分支数据库（分）、植物染料数据图谱集、植物染料及其应用技术专利导航分析报告。其中植物染料分支数据库根据技术分解表二级划分，目的是为了方便技术人员查询检索工作。在项目期间，已经申请发明专利13件，登记数据知识产权14件，参与制定行标1项、团标2项、企业标准7项。围绕产品类别打造成人、婴童、家纺及文创产品等商标，成功申请商标“九沐天青®”、“天青伶儿®”及“天青绸”。</t>
  </si>
  <si>
    <t>1808324361314238464</t>
  </si>
  <si>
    <t>超高效熔喷材料专利导航分析报告</t>
  </si>
  <si>
    <t>公司拟通过专利导航梳理熔喷滤材技术发展路径，从配方、制备工艺等角度寻找开发新材料的技术突破口，助力研究超高效熔喷过滤材料，从全球的高效熔喷材料相关专利信息入手，提高技术竞争力，抢占高效熔喷过滤材料市场</t>
  </si>
  <si>
    <t>公司通过本次导航项目明确了熔喷过滤材料的技术竞争态势，目前，此领域海外企业技术发展时间早，有较多高价值失效专利可做借鉴。公司也积极利用专利情报信息，对研发成果进行挖掘，开展专利布局。本项目梳理了布局思路“围绕过滤材料和功能性材料两大核心板块，对其配方、制备工艺、结构、原料、添加剂、驻极工艺等展开深入研究，布局产品和工艺专利，并延伸布局过滤网板、过滤器组件等专利，同时布局过滤材料前端形态的丝、网片相关产品专利以及其他熔喷材料应用的产品专利或提高生产效率的装置专利”，用于指导专利布局工作循序渐进开展。其次，本次导航工作给出了一些技术指引，如给出了配方以及功能性改性方向等。最后，公司充分考量熔喷材料的热点技术方向，同步推进超高效熔喷空气过滤材料和功能性熔喷过滤材料两方面的研究，成功开发U15过滤等级的熔喷材料，以及赋予过滤材料更多功能性符合现下市场对材料的功能性要求。结合专利导航分析与专利挖掘工作形成了阶段性专利成果，形成了抗病毒、抗菌和吸附VOCs功能的熔喷材料专利布局，为形成熔喷材料专利网络打好了基础。此外，公司积极参与制定熔喷材料特有的功能性指标检测行业标准，促进行业产品品质更加规</t>
  </si>
  <si>
    <t>1809038319591845888</t>
  </si>
  <si>
    <t>重庆微标科技股份有限公司</t>
  </si>
  <si>
    <t>试管气动传输辅助研发专利导航</t>
  </si>
  <si>
    <t>重庆市知识产权局</t>
  </si>
  <si>
    <t>通过分析试管气动传输技术的政策环境、发展趋势、市场需求等情况，评价其技术发展态势；通过识别并监测主要竞争对手，评估相关技术方案的专利风险，制定专利布局策略。</t>
  </si>
  <si>
    <t>形成试管气动传输辅助研发专利导航报告，形成产业专题数据库，布局专利</t>
  </si>
  <si>
    <t>1809077347927461888</t>
  </si>
  <si>
    <t>重庆衍数自动化设备有限公司</t>
  </si>
  <si>
    <t>焊接机器人专利导航报告</t>
  </si>
  <si>
    <t>2024-03-29</t>
  </si>
  <si>
    <t>分析全球焊接机器人专利技术发展总体情况，为公司全面掌握全球态势提供支撑；针对关键领域开展专利导航分析，研究技术领域热点，指导公司研发；针对公司现有技术开展专利侵权风险评估，并根据评估结果提出建议。</t>
  </si>
  <si>
    <t>新申请专利6件，其中发明专利3件，实用新型专利3件。了解了全球焊接机器人专利技术发展总体情况，关键技术发展趋势、专利布局、主要竞争对手专利技术情况；对公司核心专利技术进行了侵权风险排查，确保专利权稳定性；针对报告内容，对公司创新研发做出了科学合理的指导。</t>
  </si>
  <si>
    <t>1807627568814845952</t>
  </si>
  <si>
    <t>绿色新型农用化学品专利导航</t>
  </si>
  <si>
    <t>技术研发方向指引：通过对绿色新型农用化学品领域的专利进行全面分析，明确该领域的技术研发热点、难点和趋势，为企业和研发机构提供明确的技术研发方向。</t>
  </si>
  <si>
    <t>技术研发方向明确：通过专利导航项目，明确了绿色新型农用化学品领域的技术研发方向，如中药农药“世创植丰宁”的研发、农业纳米技术的应用等，为企业和研发机构提供了明确的技术研发路径。 市场需求预测准确：结合专利分析，准确预测了绿色新型农用化学品的市场需求，为企业制定市场策略提供了有力的数据支持。例如，在中药材种植中，中药农药“世创植丰宁”的广泛应用证明了市场对绿色、安全、高效农药的强烈需求。 竞争态势分析深入：通过深入分析绿色新型农用化学品领域的竞争态势，揭示了主要竞争对手的专利布局、技术实力和市场占有率等情况，为企业制定竞争策略提供了参考。同时，也为企业提供了避免专利侵权风险的建议。 专利布局优化建议具体：基于竞争态势分析，为企业提供了具体的专利布局优化建议。例如，针对纳米农药的研发，建议企业加强在纳米技术领域的专利布局，提高在绿色新型农用化学品领域的竞争力。同时，也建议企业关注相关技术的国际发展趋势，积极参与国际专利布局。</t>
  </si>
  <si>
    <t>1807626417263439872</t>
  </si>
  <si>
    <t>低碳胶凝材料专利导航</t>
  </si>
  <si>
    <t>全面分析专利信息：通过对低碳胶凝材料领域的专利进行全面分析，包括专利数量、申请趋势、主要申请人、关键技术点等，为企业提供全面、准确的专利信息。</t>
  </si>
  <si>
    <t>技术发展趋势明确：通过专利分析，项目明确了低碳胶凝材料领域的技术发展趋势，包括利用多种固废协同利用制备新型胶凝材料、优化制备工艺以降低碳排放等。 研发方向指导具体：项目根据专利导航的结果，为企业提供了具体的研发方向建议。例如，针对低碳胶凝材料的研发，建议企业关注固废资源的综合利用、新型制备工艺的开发以及环保性能的提升等方面。 专利布局优化建议：项目通过分析竞争对手的专利布局和实力，为企业提供了专利布局的优化建议。例如，建议企业加强在核心技术领域的专利布局，提高专利的申请质量和数量，同时关注相关技术的国际发展趋势，积极参与国际专利布局。</t>
  </si>
  <si>
    <t>1807742672726224896</t>
  </si>
  <si>
    <t>重庆帅豪机械有限公司</t>
  </si>
  <si>
    <t>联管箱空气冷却器企业技术创新专利导航报告</t>
  </si>
  <si>
    <t>2023-01-09</t>
  </si>
  <si>
    <t>2023-04-28</t>
  </si>
  <si>
    <t>了解国内外该技术的发展现状，摸清竞争对手专利布局，找出联管空气冷却器相关技术的发展趋势，为公司引领研发方向，规避侵权风险</t>
  </si>
  <si>
    <t>为公司技术研发方向提供了有力支持，相关技术申请发明专利1件，使用新型专利3件，形成专利保护。形成的专利产品得到客户认可，取得良好经济效益。了解国内外该技术的发展现状，摸清竞争对手专利布局，为公司引领研发方向，有效规避侵权风险。</t>
  </si>
  <si>
    <t>1808770481167626240</t>
  </si>
  <si>
    <t>陶瓷解胶剂制备技术专利导航报告</t>
  </si>
  <si>
    <t>江西省欧陶科技有限公司</t>
  </si>
  <si>
    <t>通过分析明确陶瓷解胶剂制备技术未来发展方向，有目的性地制定基于江西省欧陶科技有限公司陶瓷解胶剂产品的技术创新发展及专利布局策略，同时明确企业可能存在的专利风险点，及时规避侵权风险。</t>
  </si>
  <si>
    <t>通过分析陶瓷解胶剂所在产业的环境政策、发展趋势、产业链结构等情况，评价当前的产业发展环境以及企业的发展现状；通过对江西欧陶科技有限公司的重点产品陶瓷解胶剂在全球及中国的专利申请趋势、地域分布、机构构成、主要申请人、主要发明人、专利类型及法律状态分析、专利运营热点方向分析等情况，评价陶瓷解胶剂制备技术专利分布布局；通过分析主要竞争对手的技术路线、技术构成等情况，掌握竞争对手的技术布局情况，明确企业的技术发展定位；通过综合分析提出企业重点产品的专利布局策略和专利运营策略。</t>
  </si>
  <si>
    <t>1807625597621989376</t>
  </si>
  <si>
    <t>泰和乌鸡调味品专利导航报告</t>
  </si>
  <si>
    <t>对泰和乌鸡加工品领域的专利进行全面、深入的分析，以期明确技术趋势</t>
  </si>
  <si>
    <t>技术趋势分析报告：报告详细梳理了泰和乌鸡调味品领域的技术发展趋势，包括新产品的开发、新工艺的创新、新技术的应用等，为企业提供了清晰的技术路线图。 市场需求分析报告：报告结合技术趋势，对泰和乌鸡调味品的市场需求进行了深入分析，揭示了消费者的需求变化、市场竞争格局以及潜在的市场机会，为企业制定市场策略提供了有力支持。 研发方向指导报告：报告根据专利分析的结果，为企业提供了泰和乌鸡调味品领域的研发方向建议，帮助企业避免重复研发，提高研发效率。 专利布局优化建议：报告通过对竞争对手的专利布局进行分析，提出了企业自身的专利布局优化建议，包括加强核心技术的专利保护、拓展相关技术的专利布局等，提高了企业的专利保护能力。</t>
  </si>
  <si>
    <t>1806512858886402048</t>
  </si>
  <si>
    <t>重庆新康卫浴股份有限公司</t>
  </si>
  <si>
    <t>陶瓷便器领域技术创新专利导航</t>
  </si>
  <si>
    <t>对陶瓷便器的现有专利进行了检索和筛选，以竞争对手的专利数据为样本进行统计分析，了解相关技术的产业发展环境、技术发展态势，并依据分析结果为我司在该产品技术领域的持续研发、专利布局及技术方案优化提供建议。</t>
  </si>
  <si>
    <t>通过对现有的陶瓷便器专利数据进行检索和筛选，确立较为精准的专利数据样本，然后对陶瓷便器专利申请情况进行宏观分析，包括申请量、申请趋势、技术构成情况等，并找出和分析该技术的主要专利申请国家和专利申请人情况，结合产业的政策环境、产业链结构和市场需求等情况，评价相关技术的产业发展环境。更进一步地，再通过对中国陶瓷便器专利申请情况进行宏观分析，包括申请量、申请趋势、技术构成情况等，并找出和分析该技术的主要专利申请省市和专利申请人情况，了解相关技术在我国的发展变化和产业发展情况。然后再通过对行业巨头主要竞争对手的专利申请数量、专利申请类型、专利申请法律状态、专利有效性、重点专利等进行分析，了解行业巨头主要竞争对手的技术路线和专利布局，详细对比了解我司和主要竞争对手在陶瓷便器技术领域的专利储备情况、技术领先情况、可持续研发情况等,评估我司相关技术方案可能存在的专利风险。通过对陶瓷便器技术领域重点技术分析，了解相关技术领域的技术构成、总体趋势、技术功效等，综合判断该技术领域的重点和热点技术方向，为在研项目提供技术路线或技术方案的优化设计，并为可能涉及专利风险的技术方案提供规避涉及建议。</t>
  </si>
  <si>
    <t>1808012469046308864</t>
  </si>
  <si>
    <t>重庆智慧之源知识产权代理事务所(普通合伙)</t>
  </si>
  <si>
    <t>固态聚合物锂离子电池项目 专利导航报告</t>
  </si>
  <si>
    <t>重庆启莱新材料科技有限公司</t>
  </si>
  <si>
    <t>通过开展专利导航对公司在研发立项、重点项目辅助研发过程进行支撑，对项目涉及的半固态电池、固态聚合物电芯、储能CTC等专利技术进行分析与风险预警，为项目研发立项、项目研发辅助决策提供参考。</t>
  </si>
  <si>
    <t>本项目报告对行业重点企业专利布局情况进行分析，并对关键技术的专利布局情况进行专利风险分析，从整体到局部分析产品产业化可能得风险。总体上实现：1）针对固态聚合物锂离子电池生命周期进行研究，研究固态聚合物锂离子电池发展的规律，对于未来固态聚合物锂离子电池的发展趋势进行判定；2）针对固态聚合物锂离子电池的重要技术的整体发展态势和发展路线进行深入研究，形成重要技术的发展路线，给出固态聚合物锂离子电池发展的优选路线；3）针对固态聚合物锂离子电池的重要市场主体展开研究，明确整体竞争态势，对于整体国内的市场竞争态势有清晰明确的认识。同时针对本领域的主要龙头企业／关键技术持有者／关键市场占有着的竞争策略、技术与市场模式的研究、技术优劣势分析，给出本地企业的竞争应对策略，提升企业的竞争力；4）针对基础的、核心的相关专利技术进行研究，同时识别出在本领域内的风险专利，针对上述专利，提出应对风险的各个策略，包括攻击策略和防守策略，提出宏观层面上的规避思路，提出各项切实防范风险的措施和手段。</t>
  </si>
  <si>
    <t>1806260341149626368</t>
  </si>
  <si>
    <t>华东师范大学重庆研究院</t>
  </si>
  <si>
    <t>超快飞秒激光器专利导航分析报告</t>
  </si>
  <si>
    <t>（1）优化目前已经制定的超快飞秒激光器研发技术方案；（2）分析可能涉及的专利风险；分析产业及竞争对手已布局专利，分析专利风险；（3）制定专利布局策略。</t>
  </si>
  <si>
    <t>本项目将发展高能量超短脉冲激光技术，并结合非线性频率转换技术，获取多谱段脉冲激光，同时将研制高能量超短脉冲激光器样机，以探索不同谱段、不同能量、不同脉宽等参数激光与材料的相互作用，以寻求在精密加工与航空材料表面调控应用。项目研究的主要内容包括：基于色散管理技术及精密温度控制技术,实现飞秒激光振荡器自启动并长期稳定可靠运行；基于自相似放大技术，实现高能量飞秒脉冲激光输出；基于非线性频率转换技术，对高能量飞秒脉冲激光进行频谱转换，实现多谱段输出；研制高能量飞秒脉冲激光器，实现长期稳定可靠工作，满足科研及工业应用。</t>
  </si>
  <si>
    <t>1808663115420008448</t>
  </si>
  <si>
    <t>厦门火炬高技术产业开发区管理委员会</t>
  </si>
  <si>
    <t>厦门火炬高新区半导体产业第三代半导体领域专利导航</t>
  </si>
  <si>
    <t>了解行业情况，梳理相关企业与产业链信息，为高新区制定政策、招商引资、补链强链延链等工作提供参考。</t>
  </si>
  <si>
    <t>对半导体产业第三代半导体领域现状、发展趋势、政策环境、市场竞争及主要公司有了大致了解。基于全球专利数据库，对国内外第三代半导体领域专利情况进行检索，形成专题数据库。从技术层面、法律层面和市场层面对第三代半导体产业进行分析，形成专利导航报告。为高新区制定政策、招商引资、补链强链延链等工作提供了一定参考。</t>
  </si>
  <si>
    <t>1805799938081779712</t>
  </si>
  <si>
    <t>高速变频微型泵技术专利导航</t>
  </si>
  <si>
    <t>通过专利导航，从水气分离技术、振动控制技术及集成叶轮技术三个角度研究高速变频微型泵技术，整理重点专利，助力豪贝在高速微型泵产品的研发。</t>
  </si>
  <si>
    <t>本项目完成了高速变频微型泵专利导航分析报告1篇、专利导航工作报告1篇、专利导航成果应用情况报告1份、专项审计报告1份。本项目以专利分析的结果为依据，明确了高速变频微型泵的技术竞争态势，梳理了高速变频微型泵各技术分支的技术发展路径，绘制了高速变频微型泵技术发展路径图，找到了豪贝泵业在该技术上存在的专利侵权风险，为企业制定该技术领域的研发策略与专利布局方向指引提供了可信的依据；根据人工标引结果绘制了功效矩阵图，分析了水气分离技术、振动控制技术、集成叶轮技术的专利活跃点，整理出重点专利清单；运用头脑风暴等方式，对高速变频微型泵的自适应控制技术相关专利解读、规避设计与专利挖掘，形成了3件自适应控制相关的规避设计方案。通过本次专利导航项目的实施，加快了豪贝泵业在高速变频微型泵上的研究进展，确定了磁悬浮技术和自适应控制技术两项重点研究方向，并已经对高速变频微型泵的水气分离和振动控制技术进行了风险规避设计及专利布局，为豪贝泵业后续高速泵技术的研发打下了坚实的基础。</t>
  </si>
  <si>
    <t>1808310549227896832</t>
  </si>
  <si>
    <t>再生对苯二甲酸二甲酯专利导航</t>
  </si>
  <si>
    <t>以再生对苯二甲酸二甲酯技术领域的专利文献为主，结合其它的公开出版物，获得以下信息： （1）再生对苯二甲酸二甲酯技术专利现状（2）再生对苯二甲酸二甲酯技术专利重点技术主题（3）再生对苯二甲酸二甲酯</t>
  </si>
  <si>
    <t>为了对再生对苯二甲酸二甲酯领域的国内外相关技术专利布局情况开展分析研究，探明该领域重点技术分布，了解国内外重点企业的专利申请情况，以为浙江佳人新材料有限公司的研发部门以及市场部分提供相关的专利技术信息以及专利预警信息。本课题结合浙江佳人新材料有限公司的需求对再生对苯二甲酸二甲酯技术进行梳理，并对当前的技术改进提供合理的专利布局建议以及对需求的再生对苯二甲酸二甲酯提供可选方案，为浙江佳人新材料有限公司的发展提供专利技术支持，本课题组开展了本项目的研究，并形成了再生对苯二甲酸二甲酯专利导航报告，报告包括：（1）国内外再生对苯二甲酸二甲酯专利申请现状；（2）国内再生对苯二甲酸二甲酯专利申请现状及重点申请人分析；（3）企业重点产品开发策略分析。此外还形成专利导航分析地图和专利布局方案建议（含于专利导航报告中，建立多功能集成灶专利导航专题数据集（依托外部数据库平台）。</t>
  </si>
  <si>
    <t>1793117786046951424</t>
  </si>
  <si>
    <t>高端橡胶挤出机关健技术专利导航</t>
  </si>
  <si>
    <t>本导航重点分析排气挤出机、防漏胶挤出机、复合机头技术3项关键技术，形成高端橡胶挤出机关键的机头技术的专利导航分析报告，推动企业掌握高端橡胶挤出机机头的关键技术，带动高端橡胶挤出机制造行业的整体技术升级</t>
  </si>
  <si>
    <t>项目期内，百纳新增专利申请 9 件，其中包括发明专利申请 4 件，实用新型专利 5件。形成《浙江百纳橡塑设备有限公司高端橡胶基础机技术专利导航报告》《高端橡胶基础机技术专利专题数据库》和数据库检索式，方便技术研发人员找到重点专利,阅读相关专利技术,为进一步的专利研发提供文献参考，进行详尽专利技术分析,获得聚焦高端橡胶挤出机三项重点技术即气技术、防漏技术、复合机头技术高端橡胶挤出机需要能够适用多种物料种类,适于生产多种橡胶产品,并适于生产复杂产品。高端橡胶挤出机需要在排气技术、防漏技术、复合技术三个方面进行提升的结论。组织内部人员学习,进一步明确了支撑高端橡胶挤出机关键技术和技术未来发展方向,了解行业的竞争格局,明确了开发下一代产品应该关注的重点,研究了进一步系统形成知识产权,并就研发立项方向和风险预警具体的建议进行了详细学习,为下一步产品升级和专利运营打好基础。</t>
  </si>
  <si>
    <t>1807586483152449536</t>
  </si>
  <si>
    <t>光电探测领域专利导航</t>
  </si>
  <si>
    <t>国科（重庆）仪器有限公司</t>
  </si>
  <si>
    <t>通过研究光电探测成像、光束控制和图像处理重要技术领域分析等，发现光电探测方面关键技术方案，为企业下一步研发提供借鉴和支撑，为寻找合作研发、专利技术转移、合作伙伴选择的对象提供建议。</t>
  </si>
  <si>
    <t>形成一项专利分析报告，本研究报告从光电探测领域研发背景的调研入手，分析光电探测领域的整体专利态势，相关技术领域的布局，主要的专利申请人；在整体态势分析的基础上，对国内重点企业相关专利进行重点分析，通过各研究单元的对比分析、光电探测成像、光束控制和图像处理重要技术领域分析等，发现光电探测方面关键技术方案，为企业下一步研发提供借鉴和支撑，为寻找合作研发、专利技术转移、合作伙伴选择的对象提供建议。</t>
  </si>
  <si>
    <t>1807616753666715648</t>
  </si>
  <si>
    <t>高精度智能PID控制算法专利导航</t>
  </si>
  <si>
    <t>重庆阿泰可科技股份有限公司</t>
  </si>
  <si>
    <t>2021-08-01</t>
  </si>
  <si>
    <t>2022-07-31</t>
  </si>
  <si>
    <t>为了进一步提高企业在高精度智能PID控制算法方面专利布局的合理性，为企业下一步研发提供借鉴和支撑，为寻找合作研发、专利技术转移、合作伙伴选择的对象。</t>
  </si>
  <si>
    <t>本研究报告以高精度智能PID控制算法为研究对象，在文献资料调研和专家咨询的基础上，利用大为innojoy专利数据库、国家知识产权局专利数据库，采用由浅到深的分析思路对高精度智能PID控制算法的整体发展态势、专利布局和重点技术进行了分析，以期客观展现高精度智能PID控制算法及其重点技术的专利布局现状，揭示重点企业研发态势和关键技术方案，为企业高精度智能PID控制算法领域，特别是使用在光电探测成像技术的科研创新与未来合作方面提供支撑。</t>
  </si>
  <si>
    <t>1800340748439220224</t>
  </si>
  <si>
    <t>锡山经济技术开发区管理委员会</t>
  </si>
  <si>
    <t>高端装备产业专利导航分析报告</t>
  </si>
  <si>
    <t>无锡市市场监督管理局（知识产权局）</t>
  </si>
  <si>
    <t>通过开展高端装备产业知识产权导航项目，进行产业数据、专利数据分析，准确把握高端装备产业领域中重点产业、重点产品及重点技术的发展与市场竞争态势，为重点产业布局和结构优化提供知知识产权支撑。</t>
  </si>
  <si>
    <t xml:space="preserve"> 项目执行期间，获得了以下成果： 1.对全球、我国、无锡市和锡山经济技术开发区高端装备产业发展的经济和技术信息进行收集、梳理和归纳。汇总该产业基本情况、总体趋势、政策环境，完成《高端装备产业发展现状分析报告》、《高端装备产业现状分析报告》；2.结合线上调研情况，与区内重点企业开展座谈会，完成《高端装备产业重点企业重点信息汇总》；3.经过调研和行业技术专家意见，确定技术边界，制定《高端装备产业技术分解表》；4.制定检索策略，建立《高端装备产业专利数据库》；5.在产业调研和分析的基础上，开展专利导航分析，并提出无锡市高端装备产业发展路径建议，汇总形成《高端装备产业专利导航分析报告》；6.结合产业调研结果和导航报告中的创新发展建议，提出符合无锡市高端装备产业创新发展对策，形成《产业创新发展对策》和《产业发展导向目录》；7.汇总高端装备产业知识产权导航研究成果，制定《产业专利导航图谱集》。</t>
  </si>
  <si>
    <t>1806214175858978816</t>
  </si>
  <si>
    <t>重庆市超群工业股份有限公司</t>
  </si>
  <si>
    <t>轻量化轻合金复合轮毂</t>
  </si>
  <si>
    <t>2022-03-03</t>
  </si>
  <si>
    <t>2023-03-28</t>
  </si>
  <si>
    <t>要加强企业的综合研发实力和市场竞争力，需要提升在轻量化轻合金复合轮毂领域的研发能力，以便更好地拓展市场。提前做好专利导航，避免重复发明，另外，更需要寻找技术空白点。</t>
  </si>
  <si>
    <t>1、本次专利导航项目于2022年3月正式启动并开展，经过1年时间，在2023年3月形成报告，2023年再对导航报告进行修订和补充检索。通过最终修订的导航报告分析发现，轻量化轻合金复合轮毂目前处于技术发展的起步期，国内重点专利技术虽然有涉及轻量化轻合金复合轮毂，但申请数量非常少。对于获得的研究成果，我司进行了针对性的专利战略，在2023年积极地进行了国内外专利申请，加大知识产权使用的保护力度，开展专利导航以来共申请专利11件，具体内容如下：专利名字类型专利号申请时间一种可拆卸无连接型车轮发明申请CN202211293111.72022-10-21一种爆胎防偏向车轮实用新型CN202222704698.82022-10-14一种高强度可拆卸式车轮实用新型CN202222704712.42022-10-14一种爆胎防偏向车轮实用新型CN202222681289.02022-10-12一种爆胎防偏向车轮实用新型CN202222681531.42022-10-12一种爆胎防偏向车轮与系统实用新型CN202222681322.X2022-10</t>
  </si>
  <si>
    <t>1790909041649647616</t>
  </si>
  <si>
    <t>新能源汽车氢燃料电池进气净化系统专利导航</t>
  </si>
  <si>
    <t>实现技术迭代升级，寻找实现兼具高净化效率和低流动阻力的技术发展路径，利用专利信息资源加速研发进度，探索研发模式，降低知识产权风险并确立企业自身的技术竞争优势，完善专利布局。</t>
  </si>
  <si>
    <t>基于导航目标成果，恒勃控股在氢燃料电池进气净化系统的技术研发上取得了一定的成绩。在项目实施期间内，在无纺布过滤技术、活性炭吸附技术、壳体流道设计技术以及净化耗材监控技术上取得了一定的技术成果，通过专利布局建议，申请了2个发明、1件实用新型和1件外观。汽车氢燃料电池进气过滤系统专利导航项目以提升优化产品的技术和性能新能源汽车氢燃料电池进气净化系统专利导航项目以专利导航分析做为手段，以进气净化系统技术分析为核心，为恒勃控股在燃料电池进气净化系统领域的技术创新、风险防范、市场竞争等方面提供技术开发建议、规避建议以及专利布局建议。新能源汽车氢燃料电池进气净化系统专利导航项目围绕我省重点产业发展中的迫切需求，聚焦关键核心技术攻关，解决“卡脖子”技术问题，能为省内相关领域发展提供共性、关键技术支持，能有助于相关产业持续发展能力和竞争力提升。</t>
  </si>
  <si>
    <t>1803077965285031936</t>
  </si>
  <si>
    <t>空气冷却器专利导航报告</t>
  </si>
  <si>
    <t>2022-01-10</t>
  </si>
  <si>
    <t>2022-03-31</t>
  </si>
  <si>
    <t>分析全球空冷器专利技术发展总体情况，为公司全面掌握全球态势提供支撑；针对关键领域进行开展专利导航分析，研究技术领域热点，指导公司研发；发针对公司“一种斜顶式空冷器”开展专利侵权风险评估，并提出合理建议</t>
  </si>
  <si>
    <t>1、申请相关技术专利5项，其中实用新型专利4项，已获权；发明专利1项，实质审查中；2、了解了全球空冷器专利技术发展总体情况，为公司全面掌握全球态势提供支撑；3、针对关键领域进行开展专利导航分析，研究技术领域热点，指导公司研发。关键技术方面主要关注空气调节、进气供给、联管箱、支承构、过滤器、通用部件、热交换器、装置的支承、外壳或盖、循环系统。但公司不应全面铺开，鉴于公司实际，可以发挥公司技术实力较强的技术，比如联管箱技术方面，继续加大研发投入，强化技术优势，通过长板争取市场竞争主动权；4、针对公司“一种斜顶式空冷器”开展专利侵权风险评估，分析后不构成侵权；5、相关技术产品（空冷器）取得良好的经济收益。</t>
  </si>
  <si>
    <t>1797452031209766912</t>
  </si>
  <si>
    <t>共享智能铸造产业创新中心有限公司</t>
  </si>
  <si>
    <t>复合机器人柔性自动化生产专利导航分析报告</t>
  </si>
  <si>
    <t>银川市市场监督管理局</t>
  </si>
  <si>
    <t>2023-09-26</t>
  </si>
  <si>
    <t>解决当前一工机器人银川有限公司为发展复合机器人柔性自动化生产领域相关产业技术难点的突破途径，具体包括路径规划和设备调试方面。</t>
  </si>
  <si>
    <t>随着科技的不断发展，复合机器人在工业、医疗、军事等领域的应用越来越广泛，相关专利数量也不断增加。本项目通过对复合机器人柔性自动化生产领域相关专利的导航分析，并根据一工机器人银川有限公司在复合机器人柔性自动化生产领域存在的技术问题（路径规划和设备调试方面），从而了解当前技术发展趋势、热点领域和竞争格局，为企业研发和市场布局提供参考  。本次报告主要涵盖复合机器人柔性自动化生产的技术领域、专利类型、申请趋势、地域分布等方面，着重分析复合机器人的核心技术、创新热点和未来发展方向，以及主要竞争对手的专利布局情况。</t>
  </si>
  <si>
    <t>1676883442431877120</t>
  </si>
  <si>
    <t>华耀光电光伏产业企业专利导航报告</t>
  </si>
  <si>
    <t>2022-09-20</t>
  </si>
  <si>
    <t>由于生产工艺的限制，光伏企业的生产成本很高，相对于其他行业，企业的抗击打能力相对较弱。很多情况下，企业的盈利都是大环境和形势等客观因素造成的。一旦环境发生变化，就很容易会遭遇剧烈的震荡和波动。</t>
  </si>
  <si>
    <t>基于对华耀光电关注的光伏相关专利的分析，本项目对企业的知识产权管理制度谨提出如下建议：（1）积极探索产学研创新模式，从协同创新向深度融合创新发展，形成内蒙古科技创新的新模式。（2）建立健全知识产权管理制度，以制度创新促技术创新，实现企业技术升级的内循环。（3）建立光伏领域专题数据库，以专利信息导航和助力企业技术发展和产品升级。（4）优化企业专利布局，以专利为抓手，助力企业产业转型升级，提升企业市场地位。（5）好的专利布局要有高质量的专利进行支撑，企业要锻炼内功，不断提升专利质量。专利运营方案，对于布局专利的运营，除对核心技术及产品保护的基础需求外，一般还从以下几个层面进行考虑：（1）在企业发展初期，要储备一定量的优质专利。（2）在企业发展中期，要拥有“打的赢”的专利组合。（3）在企业壮大期，要起到领头羊的示范作用，逐步建立内蒙古光伏产业联盟，促进产业高质量发展。（4）企业要不断练好内功，提升危机管理水平，面对专利风险从容不迫，采用多种手段将风险消灭在萌芽阶段。</t>
  </si>
  <si>
    <t>1805083708234661888</t>
  </si>
  <si>
    <t>天然草原草食家畜智慧养殖专利导航研究报告精简版</t>
  </si>
  <si>
    <t>内蒙古大学</t>
  </si>
  <si>
    <t>结合全球智慧养殖关键技术发展情况，围绕技术提出布局建议，围绕上述重点研究领域，继续加快技术培育和研发力度，发展自身优势技术，在确保专利质量的前提下，进一步提高专利数量，加快在本领域的技术布局。</t>
  </si>
  <si>
    <t>内蒙古大学智慧养殖研究团队在智慧养殖领域属于优势创新主体，专利申请量排名第 10 位，专利申请量、专利质量以及创新活跃度均很高，但相对于其他竞争主体而言在专利数量及质量上并无优势；但另一方面内蒙古大学还未对其优势技术有规划性进行专利布局，形成保护网。结合全球智慧养殖关键技术发展情况，围绕技术提出以下布局建议：当前本领域全球专利申请呈现快速增长态势，而该发展态势主要贡献来自中国，自 2018 年后尤其是 2021 年后申请的快速增长，国外在该领域专利申请呈下降趋势。在国家政策鼓励下，我国对智慧养殖的研发仍将持续处于快速增长阶段，国内竞争激烈，行为识别、个体识别及体尺测量均属于研究人员关注的重点，因此内蒙古大学需要围绕上述重点研究领域，继续加快技术培育和研发力度，发展自身优势技术，在确保专利质量的前提下，进一步提高专利数量，加快在本领域的技术布局。</t>
  </si>
  <si>
    <t>1807663406416228352</t>
  </si>
  <si>
    <t>江西邦德科技有限公司</t>
  </si>
  <si>
    <t>汽车散热器专利导航分析报告</t>
  </si>
  <si>
    <t>以专利信息资源深度开发利用和深入分析为基础，揭示汽车散热器产品发展方向，明晰汽车散热器的地位及趋势，研究制定汽车散热器产品创新发展专利布局策略和创新发展专利策略。</t>
  </si>
  <si>
    <t>通过现有专利布局和创新点梳理不难看出，在汽车散热器技术领域已在等方面均有一定的专利布局，结合江西邦德科技有限公司自身产品特点，在参考上述创新点基础上，建议委托方深挖自身产品特色，集中关注研发过程中突破瓶颈、解决困难的技术点，挖掘技术方案进行专利申请与保护。综合汽车散热器技术专利布局分析结果，并结合江西邦德科技有限公司“汽车散热器”产品技术方案及其创新点梳理的反馈结果，初步制定如下专利布局方案：第一，优先对汽车散热器重点技术分支（提高散热效果、延长使用寿命、提高散热效率）进行专利布局，产出的专利作为核心专利，对汽车散热器进行保护，是后续专利布局的基础。第二，针对目前研发方向上的产品重点功能，包括快速降温、提高稳定性等，进行第二层次的专利布局，优先将确定的技术方案申请专利，保护产品重要结构的同时，强化对上述核心专利的保护。第三，针对暂时还未考虑到，但不排除未来开发可能的功能点，包括汽车散热器的智能化控制等，视后续研发情况再进行专利布局。</t>
  </si>
  <si>
    <t>1805787210454138880</t>
  </si>
  <si>
    <t>江南大学</t>
  </si>
  <si>
    <t>从江县百香果产业专利导航分析报告</t>
  </si>
  <si>
    <t>从江七香农业投资开发有限责任公司</t>
  </si>
  <si>
    <t>为充分支持从江打造百香果全产业链条、做大做强百香果主导产业，江南大学积极发挥食品一流学科优势，着力构建从江百香果生产、加工、销售和种植、管理、营销的完整产业链，加快推动当地农业产业现代化。</t>
  </si>
  <si>
    <t xml:space="preserve">      江南大学成立跨学科专项项目团队，首先面向全国和从江开展了文献调研和市场调研，全面了解当前百香果精深加工产品的主要品类、技术现状和消费场景等，撰写了《从江县百香果产业专利分析报告》。       在产业调研和专利分析基础上，经与从江县七香农业投资开发有限责任公司充分讨论和论证，确定了由江南大学研发团队具体开发12个百香果产品的品种，形成相关产品的配方、工艺及工厂小试生产方案等技术报告。已委托有生产资质的生产企业开展百香果产品小试生产，形成了一定规模的小批量生产，并初步确认了可代工的企业。目前联合开发的百香果浆产品已实现产值450余万元。      该项目从产业研究、产品开发、地理标志产品宣传推广等不同层面立体地助力从江县特色资源文化传承与特色产品创新发展，持续推动定点帮扶资源落地，探索出一条多层面、多维度助力从江乡村振兴发展的道路。</t>
  </si>
  <si>
    <t>1807621321750085632</t>
  </si>
  <si>
    <t>工业固废回收再生综合利用技术专利导航研究报告</t>
  </si>
  <si>
    <t>江西睿锋环保有限公司</t>
  </si>
  <si>
    <t>2024-01-19</t>
  </si>
  <si>
    <t>通过本项目明晰工业固废处理和综合利用的专利竞争环境，确定主要申请人的专利布局策略和技术发展路线，为自身在工业固废处理和综合利用关键技术领域提前进行专利布局，抢占市场先机。</t>
  </si>
  <si>
    <t>从三个维度分析了有色冶炼废物资源化利用的技术方向，包括全球、国内、及江西睿锋环保有限公司的专利申请趋势、地域分布、专利类型及法律状态、技术构成及活跃度、主要申请人、主要发明人及专利运营热点。对睿锋环保的专利技术发展进行分析定位，并进行了竞争对手分析，总结重点专利。针对睿锋环保在有色冶炼废物资源化利用领域的发展路径进行了导航分析，主要包括：专利导航与布局路径、专利运营发展路径等。其中，针对睿锋环保在有色冶炼废物资源化利用的专利布局分类的提出了方向建议，包括自主研发及专利布局路径、合作研发策略及专利布局、技术引进策略及布局方向建议等。根据睿锋环保的技术优势、技术薄弱方向分别给出了方向建议。</t>
  </si>
  <si>
    <t>1806537853205311488</t>
  </si>
  <si>
    <t>重庆中衍智居装配式建筑科技有限公司</t>
  </si>
  <si>
    <t>新材料一体化环保技术</t>
  </si>
  <si>
    <t>新材料一体化环保板专利导航分析，结合专利分析和专利运营方法，以装配式建筑行业视角，引导企业进行专利提前布局、储备和保护，以协同创新、专利融资、专利池、专利转让、专利许可等方式，为企业提供可行性发展规划</t>
  </si>
  <si>
    <t>1、通过统计分析得出：在装配式建筑技术领域中，对于新材料一体化环保板相关技术专利方向可分为隔音、节能、环保、轻质、呼吸以及清洁等，在专利申请量中，环保12%，轻质8%，呼吸3%，清洁2%，由此可知，环保、轻质、呼吸和清洁方向占比较少；因此，在基于《“十四五”建筑业发展规划》，建设一批绿色建造示范工程政策文件下，贵公司已经朝向轻质、环保方向研发拟定技术方案相结合，可得出研发路线具有很好的先进性2、通过竞争对手及合作伙伴专利分析可得出：在轻质、环保方向的专利申请量相比呼吸、清洁方向的专利的申请量较多，因此，贵公司可以从呼吸、清洁方向进行研发，尤其是清洁，现有的清洁模式是采用光催化剂涂层方式，使得光催化剂涂层在紫外线的作用下进行光催化反应，除去墙面表面的灰尘或分解墙面表面的化学物质，因此，可基于现有的专利文件进行提前布局3、通过统计分析，对筛选出的核心专利与贵公司现研究技术进行核心技术对比分析，贵公司中纤维混凝土核心技术、浇注装配技术，能够从一定程度上，防止墙面发生裂纹，同时，通过粉煤灰的水泥转化率，减少水泥购买成本，同时，利用水泥与粉煤灰化学协同作用增加墙体整体的强度，整体的先进性较好</t>
  </si>
  <si>
    <t>1807422462386110464</t>
  </si>
  <si>
    <t>增强免疫力产品专利导航报告</t>
  </si>
  <si>
    <t>致力于推动技术创新、提升市场竞争力、加强知识产权保护、深化产学研合作以及实现社会效益与可持续发展。</t>
  </si>
  <si>
    <t>1、对国内外增强免疫力产品领域的专利进行全面检索，评估当前技术发展现状、趋势及主要竞争者，为技术研发提供了方向。2、根据技术现状评估结果，制定了专利布局策略，明确了技术发展方向和重点研发领域。3、形成一份《增强免疫力产品专利导航报告》。</t>
  </si>
  <si>
    <t>1807420253577543680</t>
  </si>
  <si>
    <t>疤痕修复技术专利导航报告</t>
  </si>
  <si>
    <t>围绕技术创新、市场竞争力提升、知识产权保护以及产学研合作深化等方面展开，旨在通过系统的专利导航工作推动疤痕修复技术的创新和发展，提升公司的竞争力和市场地位。</t>
  </si>
  <si>
    <t>1、形成一份《疤痕修复技术专利导航报告》。2、通过专利技术的应用和优化，项目团队成功提升了疤痕修复产品的质量，使其更加安全、有效。3、项目团队在疤痕修复技术领域进行了系统的专利检索和分析，形成了完善的专利布局。</t>
  </si>
  <si>
    <t>1807417776824479744</t>
  </si>
  <si>
    <t>赤霉素专利导航报告</t>
  </si>
  <si>
    <t>通过专利导航项目，深入挖掘赤霉素及相关原药的生产、提取、纯化等过程中的技术创新点，实现技术创新与提升、专利布局与优化以及市场竞争力提升，拟解决的问题包括技术瓶颈突破、知识产权保护和市场竞争力提升。</t>
  </si>
  <si>
    <t>1、形成《赤霉素专利导航报告》一份。2、通过专利导航项目，公司进一步完善了赤霉素领域的专利布局，形成了较为完善的专利保护网络。这些专利覆盖了赤霉素的生产、销售、应用等多个环节，有效保护了公司的技术成果和知识产权。3、通过深入研究，项目团队在赤霉素的生产、提取、纯化等关键技术上取得了重要突破，提高了生产效率，降低了生产成本，为公司的产品研发和生产提供了强有力的技术支持。</t>
  </si>
  <si>
    <t>1806532363964252160</t>
  </si>
  <si>
    <t>重庆摩尔水处理设备有限公司</t>
  </si>
  <si>
    <t>基于半导体的超纯水处理技术</t>
  </si>
  <si>
    <t>适用于半导体生产研发过程使用的超纯水处理设备将直接决定生产、研发过程中材料的精度等，因此开发必要的设备将加大市场占有率，在产品开发过程中避免造成专利侵权和建立设备的专业保护，通过专利导航来规避上述问题</t>
  </si>
  <si>
    <t>分析现目前专利情况，竞争对手专利情况，国内外专利情况，来建立完善的分析判断资料，在研发立项的过程中，对于专利侵权的问题进行了规避，同时在完成产品研究开发后申请了3个发明专利，8项实用新型专利，部分专利已获授权。</t>
  </si>
  <si>
    <t>1806139472506912768</t>
  </si>
  <si>
    <t>中山市市场监督管理局</t>
  </si>
  <si>
    <t>中山市智能家电产业专利导航报告</t>
  </si>
  <si>
    <t>中山市市场监督管理局（知识产权局）</t>
  </si>
  <si>
    <t>2023-05-16</t>
  </si>
  <si>
    <t>以智能家电产业为研究对象，在行业和企业发展现状分析的基础上，结合专利导航分析，确定中山市智能家电创新发展方向，为研发方向、协同创新、人才引进等提供路径指引，助力智能家电产业资源优化配置及高质量发展。</t>
  </si>
  <si>
    <t>项目聚焦中山市智能家电产业链上游的传感器感知技术、通信和网络技术、智能化控制技术三个关键技术，以及中山智能家电涉及的4个重要产品空调、燃气热水器、空气炸锅和电子酒柜产业现状及竞争态势，利用海量数据进行全球、中国、广东、中山、技术方向和专利纠纷多维度分析，同时对智能家电重要企业三星、松下、海尔和美的的主要智能家电产品专利进行分析，从中发现技术研发动向。最后，总结中山智能家电专利技术优劣势，剖析中山智能家电产业存在的六大问题，并针对性从产业结构优化布局、技术创新引进提升、企业引进培育、创新人才引进培养、知识产权运营五个方面提出具体建议措施。</t>
  </si>
  <si>
    <t>1805804702727503872</t>
  </si>
  <si>
    <t>重庆渝地远见文化产业有限公司</t>
  </si>
  <si>
    <t>易碎文物修复后的保管与陈列技术专利导航</t>
  </si>
  <si>
    <t>本专利导航以企业产品开发为目标的专利导航，用以在易碎文物修复后的保管与陈列上进行专利布局，提高知识产权保护力度与市场核心竞争力，践行“在保护中发展、在发展中保护”的科学理念，赋能城市更新与县古城振兴。</t>
  </si>
  <si>
    <t>本项目开展后，形成了易碎文物修复后的保管与陈列技术专题数据库，以及易碎文物修复后的保管与陈列技术专利导航分析报告。通过对专利数据库的分析与专利导航分析报告可以发现，我司的易碎文物修复后的保管与陈列装置暂时无大的侵权风险，但需要定期进行专利文件补充检索，找出新公开的相关专利文献并进行侵权分析，确保产品上市时不会发生专利侵权纠纷；此外，易碎文物修复后的保管与陈列技术在国内处于技术发展的成熟期，国内重点专利技术涉及易碎文物修复后的保管与陈列技术的专利也较多，但其具体技术方案与我司有差别。虽我司在文物藏品已布局了一些专利，但仍可以对易碎文物修复后的保管与陈列技术的一些细小功能点进行专利布局如防震、多功能展示藏品等方面进行专利布局，或对同一技术的外围专利进行布局，形成层层专利壁垒。本导航易碎文物修复后的保管与陈列技术在专利技术防护方面，前后共计专利布局8项专利，如一种修复后文物展示装置（ZL202320401643.1）、一种修复后文物收集装置（ZL202320428356.X）等专利。</t>
  </si>
  <si>
    <t>1806503787782303744</t>
  </si>
  <si>
    <t>钻头研磨机专利导航分析报告</t>
  </si>
  <si>
    <t>对钻头研磨机领域产业专利现状、主要竞争对手、新进入者、专利侵权风险以及企业重点产品开发策略进行详细分析，明确钻头研磨机目前的发展现状以及企业的发展定位，为企业的技术研发提供支撑。</t>
  </si>
  <si>
    <t>在研发方向方面，通过钻头研磨机专利导航项目，基于国内外的专利申请现状确定了该技术领域的专利布局主要包括夹持机构、研磨机构、研磨控制机构及研磨工艺等方面。在专利布局方面，通过钻头研磨机专利导航项目，确定了在钻头研磨机上今后的研发方向是数字化、自动化控制以及多功能的研磨工具。在企业创新成果管理方面，进一步完善了企业的知识产权管理体系。</t>
  </si>
  <si>
    <t>1806237511439482880</t>
  </si>
  <si>
    <t>重庆真本味食品有限公司</t>
  </si>
  <si>
    <t>禽类食品预制化工艺企业技术创新专利导航报告</t>
  </si>
  <si>
    <t>2023-04-15</t>
  </si>
  <si>
    <t>了解禽类预制化相关领域的技术研发走向，开展技术合作、引进及借鉴运用等，明确市场最新需求，进行新产品开发，提升产品质量及独特性，加强企业综合研发实力和市场竞争力，推进“张鸭子”品牌产品占领国内外市场。</t>
  </si>
  <si>
    <t>1、开展新的技术研发及布局，已进行了12件专利申请；2、公司研发费用增加，通过专利导航进一步加大了对技术研发的投入，增加了企业技术实力、产品销售，也更为有效地推动了预制菜相关产业的发展。3、公司营业收入增加，2022年为10878万元；2023年为12759万元，增长1881万。4、我司通过了“专精特新”中小企业、企业技术中心及国家知识产权优势企业的认定，并实施了《质量管理体系认（ISO9001）》，进一步加强了企业综合竞争实力。</t>
  </si>
  <si>
    <t>1805549386686136320</t>
  </si>
  <si>
    <t>高精度特种连接器绞线麻花针产品专利导航报告</t>
  </si>
  <si>
    <t>2024-06-23</t>
  </si>
  <si>
    <t>主要工作目标是为高精度特种连接器绞线麻花针产品的技术研发、市场竞争、知识产权保护和战略决策提供全面、深入的专利信息支持。</t>
  </si>
  <si>
    <t>专利布局分析：报告详细梳理了国内外高精度特种连接器绞线麻花针产品的专利布局情况，包括专利数量、技术领域分布、主要申请人及其专利布局策略等，为企业了解行业专利态势提供参考。关键技术分析：报告深入分析了高精度特种连接器绞线麻花针产品的关键技术领域和核心专利，揭示了产品技术发展的主要方向和趋势，为企业技术创新和产品研发提供方向。市场竞争分析：报告评估了高精度特种连接器绞线麻花针产品在国内外市场的专利竞争态势，包括主要竞争对手的专利布局、技术优势和市场策略等，为企业制定市场进入、产品推广和竞争策略提供参考。知识产权保护和战略规划建议：结合行业发展趋势和市场需求，报告为企业提供了高精度特种连接器绞线麻花针产品的知识产权保护和战略规划建议，包括专利申请策略、技术合作与引进、市场布局等方面的建议，以帮助企业更好地应对市场竞争和技术挑战。</t>
  </si>
  <si>
    <t>1805551774968971264</t>
  </si>
  <si>
    <t>键合丝产品专利导航报告</t>
  </si>
  <si>
    <t>键合丝产品专利导航报告的主要工作目标在于为相关企业及行业提供全面、深入的专利信息支持，助力企业技术创新和市场竞争。</t>
  </si>
  <si>
    <t>键合丝产品专利导航报告的成果主要包括以下几个方面：专利布局分析报告：通过系统分析，形成键合丝产品的专利布局分析报告，详细展示国内外专利的申请数量、技术领域分布、主要申请人及其专利布局策略等。关键技术分析报告：深入解析键合丝产品的关键技术领域和核心专利，揭示产品技术发展的主要方向和趋势，为企业技术创新和产品研发提供关键参考。市场竞争评估报告：全面评估键合丝产品在国内外市场的专利竞争态势，分析主要竞争对手的专利布局、技术优势和市场策略，为企业制定市场竞争策略提供有力支持。战略规划建议书：结合行业发展趋势和市场需求，为企业提供键合丝产品的知识产权保护和战略规划建议，帮助企业更好地应对市场竞争和技术挑战。</t>
  </si>
  <si>
    <t>1750713808868171776</t>
  </si>
  <si>
    <t>蓝莓食品产业领域专利导航项目</t>
  </si>
  <si>
    <t>伊春市志有森林食品有限公司</t>
  </si>
  <si>
    <t>为助推蓝莓食品产业创新驱动和高质量发展，本项目实施《蓝莓食品产业领域专利导航》，为企业在蓝莓食品产业发展中实现产业结构优化升级、企业培育引进、技术创新和人才培养，以及专利管理运营提供科学具体决策依据。</t>
  </si>
  <si>
    <t>全景揭示全球蓝莓食品产业整体专利布局，重点分析了全球的专利申请态势、技术领域分布、重要申请人以及主要技术来源国美国、欧洲、日本、韩国和俄罗斯的技术热点领域、专利质量等情况；重点分析了中国蓝莓食品产业专利申请态势、技术领域分布、专利申请地域分布、专利申请人及发明人分布等；重点分析了黑龙江省、安徽省、江苏省、山东省和广东省的专利申请态势、技术领域分布、各地市专利申请情况及专利申请人、发明人等情况。蓝莓食品产业发展方向导航分析，将国内蓝莓食品产业相关专利文件按蓝莓食品饮品领域、蓝莓医疗化妆品领域、蓝莓酒领域、蓝莓种植栽培领域、蓝莓鲜果加工装置领域和蓝莓有效成份提取检测领域进行分组，重点分析了蓝莓食品饮品领域、蓝莓医疗化妆品领域、蓝莓酒领域、蓝莓种植栽培领域、蓝莓鲜果加工装置领域和蓝莓有效成份提取检测领域的技术发展路径和发展趋势。蓝莓食品产业未来发展路径分析，重点分析了蓝莓食品生产加工企业的企业培育、人才培养、技术创新及引进路径。黑龙江省依托资源禀赋，为全面、大规模发展蓝莓食品提供生产资料的基础保障，产业结构优化目标应由原材料处理的“低端制造”向多元化、高值化的高端领域转化。</t>
  </si>
  <si>
    <t>1804834032270798848</t>
  </si>
  <si>
    <t>金田先进双拉绿色高分子材料专利导航报告</t>
  </si>
  <si>
    <t>针对“先进双拉绿色高分子材料”开展关键性技术研究，以“高性能”、‘绿色”为主要发展目标，在薄膜技术竞争日益激烈的世界环境下，实现双拉绿色薄膜技术的国产化、自主化，进而走出国门，抢占国际市场。</t>
  </si>
  <si>
    <t>全面掌握全球先进双向拉伸绿色高分子材料技术产业的发展现状、市场竞争、技术发展动向和专利分布等情况，找出美国、欧洲和日本的专利拥有者构成和技术研发优势，筛选出双向拉伸薄膜、绿色高分子材料技术的关键技术和核心技术，做好重点专利的预警分析研究，掌握我省先进双向拉伸绿色高分子材料技术企业在美国、欧洲、日本的专利布局情况，掌握国内先进双向拉伸绿色高分子材料技术产业专利的地域分布、技术构成和主要申请人情况，摸清我省先进双向拉伸绿色高分子材料技术企业的技术、产品和自主知识产权情况，明晰我省先进双向拉伸绿色高分子材料技术与兄弟省、市、区的申请人，国外企业相比的技术优劣势。加快先进双向拉伸绿色高分子材料技术的技术研发步伐，大幅提高自主知识产权拥有量，形成较强的知识产权竞争优势，产生显著的经济、社会和环境效益。加快实现先进双向拉伸绿色高分子材料产品化进程，拓展国际市场份额，推动本行业相关技术进步和发展。</t>
  </si>
  <si>
    <t>2024-06-27</t>
  </si>
  <si>
    <t>1804841471399690240</t>
  </si>
  <si>
    <t>金田消光膜专利导航报告</t>
  </si>
  <si>
    <t>通过系统检索、分析和评估消光膜相关专利，识别技术发展趋势、市场竞争格局和创新热点，帮助企业和研究机构了解技术前沿，制定研发策略，避免专利侵权，提升竞争力，同时促进技术创新和产业升级。</t>
  </si>
  <si>
    <t>消光膜专利导航的成果显示，近年来消光膜技术在纳米材料、复合材料和多层结构等方面取得了显著进展，专利申请量稳步增长，表明研发活动活跃。主要技术路线包括纳米材料应用、多层结构设计和复合材料开发，主要企业如三星、LG和索尼在该领域拥有大量专利，新兴企业也积极布局。专利申请主要集中在中国、美国、日本和韩国，技术难点包括在保证消光效果的同时维持高透光率和耐用性，以及降低生产成本和提高环境适应性。整体来看，消光膜技术发展迅速，市场竞争激烈，未来将继续朝着高性能和低成本方向迈进。</t>
  </si>
  <si>
    <t>1805868453203902464</t>
  </si>
  <si>
    <t>浙江中星钢管机械有限公司</t>
  </si>
  <si>
    <t>新能源汽车驱动电机产业专利导航分析报告</t>
  </si>
  <si>
    <t>文成县市场监督管理局</t>
  </si>
  <si>
    <t>一是为企业在新能源汽车驱动电机产业的技术研发规划提供依据；二是通过实施企业运营类专利导航项目，全面梳理和分析国内外电机产业发展现状、专利态势，提前预警专利风险，并作出应对方案和规避措施。</t>
  </si>
  <si>
    <t>本导航分析报告通过进行新能源汽车驱动电机领域行业的国内外产业分析、重点专利权人专利检索及数据处理、电机产业专利发展和分布分析、技术专利文献分析和目标企业及技术方案风险预警，梳理出技术密集区和技术空白区，为文成县电机产业和发展提供专利布局和风险规避建议。</t>
  </si>
  <si>
    <t>1805799444298952704</t>
  </si>
  <si>
    <t>龙游盛邦包装材料有限公司</t>
  </si>
  <si>
    <t>防渗透转移纸生产工艺及设备 专利导航分析报告</t>
  </si>
  <si>
    <t>衢州市市场监督管理局</t>
  </si>
  <si>
    <t>本次专利导航项目要求按照《指南》完成相关产业或技术领域专利导航工作，形成专利导航报告。并围绕与项目有关的核心技术研发开展专利布局，建立以专利信息分析利用为基础的重大工作事项知识产权辅助决策机制</t>
  </si>
  <si>
    <t>1.完成了《防渗透转移纸生产工艺及设备专利导航分析报告》，报告内容包括对相关技术的产业现状分析、技术现状分析及相关专利分析等，其中专利分析包括国内外相关技术发展现状、技术创新趋势、重点竞争对手、核心专利的分析、重点竞争对手专利分析等。通过分析，明确了后续在防渗透转移纸生产方面的研发方向，并绘制了专利地图、人才地图等图谱。同时根据专利导航分析结果，结合企业发展目标和需求，研究制定了导航路径建议。2.完成了专利导航工作报告，在报告中对项目概况、项目实施情况、财务管理和实施成效等方面的内容进行了详细介绍。3、完成了专利导航成果应用情况报告，在报告中专利导航的社会和经济效益进行了分析和介绍。4、完成了专利导航项目资金使用第三方审计报告。5、建立了防渗透转移纸生产工艺及设备专利动态数据库。6、完成了专利挖掘布局，目前完成15件专利的申请，其中发明专利5件，实用新型专利10件，均已获得授权。7、建立了以专利信息分析利用为基础的重大工作事项知识产权辅助决策机制。</t>
  </si>
  <si>
    <t>1805499418553839616</t>
  </si>
  <si>
    <t>瑞安市市场监督管理局</t>
  </si>
  <si>
    <t>间苯二酚、 间苯二胺专利分析报告</t>
  </si>
  <si>
    <t>浙江华峰新材料有限公司</t>
  </si>
  <si>
    <t>本项目的主要需求是对间苯二酚和间苯二胺全球专利进行分析，找出所有的制备路 线，根据专利改进点，判别其专利技术先进性。</t>
  </si>
  <si>
    <t>对这 319 项专利进行逐篇阅读，标引每篇专利的制备路线、解决的技术问题、采用的 技术方案、达到的技术效果、发明点以及先进性。在此基础上，筛选出各制备路线下较为 先进的专利技术。同时对每篇专利的有效性进行核实，找出目前仍处于有效状态、审查状 态以及失效状态的专利，分别给出不同的建议。</t>
  </si>
  <si>
    <t>1805797006779183104</t>
  </si>
  <si>
    <t>鹤壁市市场监督管理局宝山经济技术开发区分局</t>
  </si>
  <si>
    <t>鹤壁市宝瑞德化工有限公司专利导航分析报告 -农药原药及农药中间体方向</t>
  </si>
  <si>
    <t>围绕公司重点产品农药原药及农药中间体展开全面分析，主要从整体宏观角度分析全球及中国农药原药及农药中间体专利情况，主要包括申请趋势、专利受理局及地域分析、国内外重点申请人分析及相关技术分布情况等</t>
  </si>
  <si>
    <t>（1）围绕公司重点产品农药原药及农药中间体展开全面分析，主要从整体宏观角度分析全球及中国农药原药及农药中间体专利情况，主要包括申请趋势、专利受理局及地域分析、国内外重点申请人分析及相关技术分布情况等，使得公司从整体上对农药原药及农药中间体行业专利有初步的认知。（2）针对公司目前重点研发领域：农药原药及农药中间体产品技术进行重点领域专利分析，分析维度包括申请趋势、专利受理局及全球重点申请人分析等。（3）对公司国内外主要竞争对手农药原药及农药中间体产品技术及专利进行分析，了解国内外竞争对手在农药原药及农药中间体领域技术实力，竞争对手主要包括中国中化控股有限责任公司、陕西美邦药业集团股份有限公司、诺普信集团等；并对公司自身重点产品、技术和专利情况进行全面分析。（4）通过内外部环境分析、重点技术领域分析、自身和竞争对手情况分析等得出公司农药原药及农药中间体产品技术重点研发方向及专利布局方向，并结合现阶段的政策环境指出相关专利的运用建议。</t>
  </si>
  <si>
    <t>1805425173313880064</t>
  </si>
  <si>
    <t>吉安市青原区芳香精油健康产业知识产权联盟</t>
  </si>
  <si>
    <t>青原区芳香精油产业专利导航研究报告</t>
  </si>
  <si>
    <t>吉安市青原区芳香精油产业知识产权联盟</t>
  </si>
  <si>
    <t>首先是产品品质和品牌建设方面的不足，由于行业发展相对较晚，一些企业在技术和品质方面与国际先进水平还存在一定差距。其次是市场监管体系不完善，一些粗放经营和低水准的产品也给市场带来一定影响。</t>
  </si>
  <si>
    <t>本报告深入探讨了青原区芳香精油产业的专利现状与发展趋势，为产业内的技术创新和知识产权保护提供了重要指导。报告首先梳理了青原区芳香精油产业的核心技术专利，发现该领域的技术创新活跃，尤其在精油提取、成分分析及应用等方面取得了显著进展。同时，报告还分析了国内外相关产业的专利布局，揭示了青原区芳香精油产业在全球竞争中的优势和不足。在专利导航方面，报告提出了针对性的策略建议。一方面，鼓励企业加强自主创新，提高专利申请质量，形成具有自主知识产权的核心竞争力；另一方面，推动产学研合作，加强知识产权保护和运用，促进科技成果的转化和应用。此外，报告还展望了青原区芳香精油产业的未来发展趋势，认为随着消费者对健康、环保产品的需求增加，芳香精油产业将迎来更广阔的发展空间。同时，随着技术的不断进步和市场的不断拓展，青原区芳香精油产业将有望实现更高水平的发展。</t>
  </si>
  <si>
    <t>1797498719236354048</t>
  </si>
  <si>
    <t>工业母机柔性制造系统专利导航分析报告</t>
  </si>
  <si>
    <t>综合设计华新智科技产业发展股份有限公司在工业母机柔性制造系统领域关键技术的突破路径，探索解决工业母机柔性制造系统关键技术分支关键问题的解决方案。</t>
  </si>
  <si>
    <t>通过对工业母机柔性制造系统专利技术的宏观分析，分析工业母机柔性制造系统相关专利申请趋势、申请区域以及重点申请人的专利状况，为企业发展提供基本定位。对工业母机柔性制造系统的关键技术分支的相关专利分别进行检索、分析，为企业突破技术瓶颈提供技术导向。</t>
  </si>
  <si>
    <t>1805539895985926144</t>
  </si>
  <si>
    <t>江苏长德知识产权代理有限公司</t>
  </si>
  <si>
    <t>半导体器件制备装置及方法专利导航分析报告</t>
  </si>
  <si>
    <t>淮安高新技术产业开发区</t>
  </si>
  <si>
    <t>2024-02-06</t>
  </si>
  <si>
    <t>2024-05-22</t>
  </si>
  <si>
    <t>1.收集与产业规划相关的专利信息； 2.进行专利分析； 3.筛选有价值的专利； 4.提供专利导航服务； 5.跟踪产业趋势； 6.与产业部门、企业、研究机构合作，为产业规划提供支持和服务。</t>
  </si>
  <si>
    <t>1.防范和规避产业知识产权风险：通过对专利信息的分析，企业可以及时发现潜在的知识产权风险，如专利侵权、技术抄袭等，从而采取有效的措施进行防范和应对。2.提高产业创新能力：专利导航可以帮助企业了解当前的技术发展趋势、竞争对手的研发动态，以及潜在的市场需求，从而明确自身的技术研发方向，提高产业创新能力。3.提升竞争力：通过对全球专利信息的分析，企业可以了解国际市场的竞争格局、技术发展的前沿动态，从而制定针对性的国际市场拓展策略，提升产业国际竞争力。4.推动产业转型：专利导航不仅针对企业，对于政府而言，通过对专利信息的分析，可以了解产业的发展现状、存在的问题，从而制定针对性的政策措施，推动产业转型升级。5.优化资源配置：企业通过专利导航可以了解各领域的技术发展状况、市场的竞争格局，从而合理配置资源，优化产业结构，提高产业效益。</t>
  </si>
  <si>
    <t>1805494197783625728</t>
  </si>
  <si>
    <t>无缝冷轧钢管设备关键技术专利导航</t>
  </si>
  <si>
    <t>文成市场监督管理局</t>
  </si>
  <si>
    <t>一是为企业在无缝冷轧钢管设备关键技术的技术研发规划提供依据，二是通过实施企业运营类专利导航项目，全面梳理和分析海外巨头在全球的专利布局，提前预警专利风险，并作出应对方案和规避措施</t>
  </si>
  <si>
    <t>1. 专利导航分析成果至少应包括：2. 无缝冷轧钢管设备关键技术专利导航分析报告；3. 无缝冷轧钢管设备关键技术专利导航图谱集，其中，图谱集的内容至少包括：技术方向、定位和路径导航以及各技术分支等专利信息分析成果；4. 无缝冷轧钢管设备关键技术专题专利数据库，其中，该数据库为基于SaaS基础的、可进行检索分析的专题专利数据局网站，可设置不少于6个不同登录账号供企业研发人员使用；5. 无缝冷轧钢管设备关键技术高风险专利清单；6. 无缝冷轧钢管设备关键技术无风险专利清单</t>
  </si>
  <si>
    <t>1805076910110932992</t>
  </si>
  <si>
    <t>锂电池回收专利导航（精简版）分析报告书</t>
  </si>
  <si>
    <t>随着电动汽车和可再生能源的普及，锂电池的需求将持续增长。然而，随着锂电池的大规模使用，废旧锂电池的数量也将不断增加。因此，如何有效地回收和处理废旧锂电池，成为了一个亟待解决的问题。</t>
  </si>
  <si>
    <t>(1) 通过对废旧锂电池回收技术的专利状况进行深入分析，掌握该领域主要技术的发展趋势及研发和专利保护状况，为内蒙古自治区的创新研发提供坚实依据。(2) 通过对废旧锂电池回收重要技术分支进行专利技术布局分析，明确当前行业内的热点技术和主要创新实体，为内蒙古自治区在该领域内探索新的研发方向和专利申请方向提供支持。(3) 最终提出科学、可行的专利布局规划建议，为内蒙古自治区完善锂电池全产业链条、推动产业发展提供决策依据。</t>
  </si>
  <si>
    <t>1800365435719258112</t>
  </si>
  <si>
    <t>风机塔筒纵-环焊缝焊接工艺及焊接装备专利导航分析报告</t>
  </si>
  <si>
    <t>宁夏知识产权服务中心</t>
  </si>
  <si>
    <t>风机塔筒焊缝成型工艺提升：埋弧焊工艺质量提升、激光电弧复合焊工艺在风机塔筒焊接上的应用风机塔筒焊接设备优化或设计：埋弧自动焊接设备的改进和激光电弧复合焊接设备的设计焊缝成型过程实时在线检测、分析</t>
  </si>
  <si>
    <t>本项目《风机塔筒纵-环焊缝焊接工艺及装备专利导航》属于研发活动类，主要导航成果有：埋弧焊接技术，从焊接工艺和焊接设备两个方面展开，2010年之前，国外掌控着该技术的发展方向，2010年后，国内全面引进和实施该技术；该技术的最新发展方向是窄缝焊接、双丝双弧焊接。激光电弧复合焊接技术，从焊接工艺和焊接设备两个方面开展，该技术起源于德国和日本，株式会社大亨是该技术的领跑者，2000年以来一直致力于该技术工艺和设备的研究；2010年后，国内进入该技术领域，且研究主体多为高校；目前该技术发展到用超声和磁场控制焊缝成型的理论阶段。焊缝在线检测技术，全球专利申请总量和单个申请人的申请量均很少，且申请人均仅仅在本国布局，排名第一的是湘潭大学；该技术是本领域当下和未来一段时间的研究方向。本项目为高效、高质焊接风机塔筒提供了技术借鉴和参考，也为厚板焊接技术的发展提供了新思路。</t>
  </si>
  <si>
    <t>1804087782638055424</t>
  </si>
  <si>
    <t>广州汽车集团股份有限公司</t>
  </si>
  <si>
    <t>乘用车燃料电池关键技术研发项目知识产权分析评议报告</t>
  </si>
  <si>
    <t>为保障“广东省燃料电池乘用车技术研发”等科研攻关项目顺畅推进，构建并优化涵盖氢燃料电池技术体系、强化研发实力及完善研发流程的全方位布局，结合专利导航方法对重大经济科技活动进行综合分析与评估。</t>
  </si>
  <si>
    <t>本项目利用乘用车燃料电池关键技术领域知识产权大数据，结合专利导航的方法对中国乘用车燃料电池关键技术领域的技术研发活动进行综合分析与评估，查找本领域知识产权相关的潜在问题，并且通过合理运用知识产权相关分析研究找出解决问题的建议，避免在乘用车燃料电池关键技术领域开展的经济科技活动因知识产权问题导致重大损失，为乘用车燃料电关键技术池领域重大科技项目立项决策和企业参与市场竞争规划提供咨询参考；同时，通过本次乘用车燃料电池关键技术领域知识产权分析评议项目的开展，也可以为乘用车燃料电池关键技术领域项目策略规划注入智慧动能，优化乘用车燃料电池关键技术领域项目创新资源配置，最大化科研成果的转化效率与价值，力促乘用车燃料电池关键技术领域技术创新与产业升级的无缝对接。</t>
  </si>
  <si>
    <t>1804088666594213888</t>
  </si>
  <si>
    <t>低功耗可视化彩色电子纸专利导航布局分析报告</t>
  </si>
  <si>
    <t>2024-06-19</t>
  </si>
  <si>
    <t>以专利数据为基础，分析低功耗可视化彩色电子纸行业的技术发展趋势，明确当下的热门研究方向，以竞争对手的专利布局为参考并结合企业自身现有的专利布局情况和彩色电子纸行业的技术分支给出专利布局建议。</t>
  </si>
  <si>
    <t>本导航分析报告根据低功耗可视化彩色电子纸领域行业的发展历程、市场情况及未来的发展趋势，并以相关专利数据为基础，深入剖析了彩色电子纸行业的发展趋势、技术集中地区以及竞争格局，并指出了热门的研究方向，同时对热门的研究方向——彩色电子纸产品、外观设计、控制、驱动、显示方法、微胶囊电泳和胆固醇液晶显示进行了深入分析。此外，还对彩色电子纸行业中的重点企业京东方科技集团股份有限公司、元太科技工业股份有限公司、广州奥翼电子科技股份有限公司、汉朔科技股份有限公司、天马微电子股份有限公司等企业的专利申请情况、专利布局、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彩色电子纸行业的发展状况，从而能够有针对性的根据市场需求开展创新研发工作。</t>
  </si>
  <si>
    <t>1803681406715523072</t>
  </si>
  <si>
    <t>浙江省化工研究院有限公司</t>
  </si>
  <si>
    <t>P(VDF-TrFE)柔性压电膜专利导航</t>
  </si>
  <si>
    <t>对柔性压电薄膜领域进行全方位的技术生命周期分析、技术发展路径分析、竞争对手专利技术分析、专利布局现状分析，并利用这些专利情报信息辅助浙化院P(VDF-TrFE)柔性压电膜的研究，推动该产品的国产化。</t>
  </si>
  <si>
    <t>1、加快了基膜制备等技术和产品的开发进度。根据梳理出的相关企业的失效专利提供的熔融制膜工艺进行试验，成功地在较短的研发周期内制备出膜面质量显著改善的宽幅连续基膜；2、为技术路径的选择提供了参考。根据梳理出的信息及提供的建议，最终在诸多工艺中选择了丝网印刷工艺路径，成功制备出性能优良的金属化层；3、提供了前瞻性研究的方向和建议。根据导航研究的建议，对无机材料复合开展研究，并获得导热率大幅提升的成果，得到了高热导率含氟压电薄膜的新产品，并申请专利（申请号202111660598.3）;4、促进了产学研合作的开展。对导航梳理提供的名单中的研究团队进行进一步的信息调研和交流，已和西安交通大学、杭州电子科技大学等课题组开展广泛的产学研合作，并在解决极化工艺技术问题和发展产品应用领域等方面取得了良好的效果；5、提供了专利规避和布局方案，指导技术的发展和专利的布局。根据规划方案，展开了原料改进、薄膜导热性改进方面的专利布局，包括一种高热导率含氟聚合物压电薄膜及其制备方法（申请号202111660598.3）和一种含氟树脂、其制备方法及应用（申请号202111660596.4）等7件专利。</t>
  </si>
  <si>
    <t>1803276799314198528</t>
  </si>
  <si>
    <t>高比能电池用金属锂及锂基新材料成套制备技术专利导航报告</t>
  </si>
  <si>
    <t>奉新赣锋锂业有限公司</t>
  </si>
  <si>
    <t>2023-12-26</t>
  </si>
  <si>
    <t>明确高比能电池用金属锂及锂基新材料成套制备技术未来发展方向，有目的性地制定基于奉新赣锋锂业有限公司研发需求的技术创新发展及专利布局策略，明确企业现阶段技术研发过程中可能存在的专利风险点，及时规避风险。</t>
  </si>
  <si>
    <t>通过分析高比能电池用金属锂及锂基新材料成套制备技术所在产业的环境政策、发展趋势、产业链结构、市场需求等情况，评价研发项目当前的产业发展环境；通过分析高比能电池用金属锂及锂基新材料成套制备技术所在产业的技术发展趋势、主要技术路线、替代技术发展状况、技术竞争强度等情况，评价研发项目的技术发展态势；通过分析主要竞争对手的技术路线、技术构成等情况，评估研发项目相关技术方案的专利风险；通过分析研发项目相关技术领域的技术构成、重点和热点技术方向、核心专利技术，为研发项目提供技术方案的优化建议，并为可能涉及的专利风险提出规避建议，制定专利布局策略。</t>
  </si>
  <si>
    <t>1802944284843839488</t>
  </si>
  <si>
    <t>江西国都中药饮片有限公司</t>
  </si>
  <si>
    <t>中药材茯苓产品研发 专利导航分析报告</t>
  </si>
  <si>
    <t>2024-06-18</t>
  </si>
  <si>
    <t>持续深化中药材茯苓产品研发发展，紧跟中药材茯苓产品研发的发展节奏，培育高质量、高效益的中药材茯苓产品，明确中药材茯苓产品研发方向，为中药材茯苓产品研发的创新提供策略参考。</t>
  </si>
  <si>
    <t>了解中药材茯苓产品现状、市场信息，结合咨询技术专家方式，制定技术分解表，确定检索要素。（1）全国相关专利分析。针对中药材茯苓产品研发方向，构建相关产品检索式，检索出该产品全国的专利数据，首先从专利申请趋势、专业技术领域分布、全国专利创新地域等角度进行分析。（2）重点创新技术专利分析。在全国专利数据的基础上提取重点创新技术专利数据，分析中药材茯苓产品研发领域的特点技术，对中国主要创新主体进行分析，对创新主体竞争地位进行对比。（3）江西国都中药饮片有限公司专利发展定位分析。分析江西国都中药饮片有限公司在中药材茯苓产品研发领域的专利发展现状，通过与产业集群对比，分析其目前的产品技术分布、创新实力，构建江西国都中药饮片有限公司在中药材茯苓产品研发与设备领域的相关专利布局体系，以保证其专利稳定性，并设计推动其专利产业化的管理、保护、运用策略，对其专利的有效运用提出建议，明晰江西国都中药饮片有限公司在中药材茯苓产品研发发展情况定位。（4）中药材茯苓产品研发专利发展路径分析</t>
  </si>
  <si>
    <t>1800366794883469312</t>
  </si>
  <si>
    <t>宁夏装备制造业专利导航分析报告</t>
  </si>
  <si>
    <t>通过本项目的分析，为政府相关部门在产业结构调整、政策制定、投资决策、招商引资等方面提供科学、客观的资料参考。进一步发现挖掘一批技术集聚区和新兴创新主体，为后续产业链的拓展、拓宽及新兴企业的培育提供指引</t>
  </si>
  <si>
    <t>以高端装备制造以及宁夏的7个重点产业（高档数控机床、清洁能源装备、智能电工电气、智能矿山设备、智能绿色铸造、智能仪器仪表、电子材料制造）为基础，针对国内外以及宁夏的专利申请趋势、专利地域分布、创新主体分布、技术发展路线、专利运营等维度进行分析。结合产业导航分析，给出了宁夏装备制造产业创新发展路径。在产业布局结构优化提升路径方面，可从加大优势产业的技术投入与专利布局、补足产业空白区域、关联产业协同发展等方面着手；在企业培育引进路径方面，一通过打造宁夏区域性装备制造业企业群，对具有一定技术实力和研发水平的优势产业，按照产业政策与经济发展需求，加大力度助推企业的技术发展，将其培育成产业技术领域的区域龙头或链主，发挥其在装备制造业发展中的标杆、榜样作用；二加强与国内重点大专院校、同行企业的合作，整合互补资源，深化产学研一体化，巩固产业结构优势的同时，补强产业短板；在技术创新引进路径方面，可从填补区域中重点产业的薄弱或缺失环节、提升区域重点产业、区域领先产业技术实现国内外赶超等方面开展；在专利布局和协同运用策略方面，可从优化专利布局、扩展专利运用实施通道、推动区域创新平台建设等维度开展工作。</t>
  </si>
  <si>
    <t>1790304860744806400</t>
  </si>
  <si>
    <t>户外帐篷用多功能材料与制造技术</t>
  </si>
  <si>
    <t>预期从产业、企业技术和市场等角度开展分析，为我司预期研发的户外帐篷多功能材料与制造技术给出重点技术研发启示性信息、专利预警建议等，并为我司相关技术提供专利布局建议。</t>
  </si>
  <si>
    <t>本项目在开始之初的技术和产业调研基础上，结合技术专家的指导梳理了户外帐篷相关技术的市场发展和技术构成情况，检索并筛选出国内外近二十年总计约1.7万余条相关专利数据，建立了专题专利数据库。对重点竞争对手浙江永强集团股份有限公司、盐城市昶桦户外用品股份有限公司、美国科尔曼公司、日本平冈织染公司等涉及帐篷结构设计、帐面材料以及多功能涂层各重点分支技术的龙头企业共计9家，对其专利布局情况、技术发展情况展开分析。针对正特集团重点产品技术“遮阳伞上下伞柱的连接结构”进行了侵权对比分析，找到了具有潜在侵权风险的专利1件，影响其产品技术对应专利的专利权稳定性的相关专利8件。整体来说，通过本项目的实施为正特集团在户外帐篷用多功能材料与制造技术从技术竞争态势、专利布局、侵权风险、前沿技术等方面明确了正特集团在本技术领域的定位和差距，找到了风险点，明晰了未来一段时间在本技术领域的专利布局方向。此外，在本项目实施期间，通过知识产权系列培训和相关知识产权制度的制定，不断优化知识产权管理制度，加深了企业内相关人员对知识产权的认识。</t>
  </si>
  <si>
    <t>1796079828073279488</t>
  </si>
  <si>
    <t>衡水市市场监督管理局</t>
  </si>
  <si>
    <t>衡水市医疗器械产业专利导航分析报告</t>
  </si>
  <si>
    <t>为助推衡水市医疗器械产业创新驱动和高质量发展，本项目通过研究与分析该产业领域的专利情况，确定衡水市医疗器械领域的技术水平与突破点，并提出产业结构优化升级、企业培育引进、人才培养和技术创新的路径建议。</t>
  </si>
  <si>
    <t>通过对专利信息的深度挖掘，全景揭示了衡水市医疗器械产业发展现状、最新技术发展趋势以及衡水市相关企业在产业链中的定位，为衡水市未来在医疗器械领域的产业发展规划和企业研发方向提供了可靠的数据分析报告，对于推动衡水市医疗器械产业优化升级具有重大意义。同时，还重点分析了衡水市医疗器械产业的产业结构升级、企业培育、人才培养、技术创新及引进路径，为医疗器械产业实现企业培育引进、技术创新和人才培养，以及专利协同创新及布局运营提供科学具体的决策依据。</t>
  </si>
  <si>
    <t>1798532623932686336</t>
  </si>
  <si>
    <t>杭州老板电器股份有限公司</t>
  </si>
  <si>
    <t>集成智能厨电专利导航分析报告</t>
  </si>
  <si>
    <t>本项目拟通过专利导航分析项目，结合集成智能厨电领域的相关产业发展规划、相关企业和研发机构的技术现状，在把握技术发展方向的基础上，结合企业技术链结构和重点产品开发策略，为企业提供可行性专利布局方向建议。</t>
  </si>
  <si>
    <t>本项目课题组人员开展了行业和企业调研、建立了集成智能厨电专题数据库，并针对重点产品核心技术进行了全景分析，对主要竞争对手进行了详细分析，对企业集成智能厨电领域的开发策略进行了分析，最终形成如下成果：1.一份产业及技术调研报告；2.一份技术发展路线图；3.一个专利导航分析数据集；4.一份可借鉴专利清单；5.一份集成智能厨电领域专利导航分析报告。</t>
  </si>
  <si>
    <t>1800429592562106368</t>
  </si>
  <si>
    <t>碳酸锂专利导航报告</t>
  </si>
  <si>
    <t>江西锦上锂新材料科技有限公司</t>
  </si>
  <si>
    <t>1、了解碳酸锂产业现状。2、了解碳酸锂头部企业及竞争对手专利布局情况3、对企业在碳酸锂方面发展建议</t>
  </si>
  <si>
    <t>1、梳理总结了碳酸锂产业现状。2、对碳酸锂头部企业及竞争对手专利布局情况进行了整理分析。3、对企业在碳酸锂方面发展提出了三点建议</t>
  </si>
  <si>
    <t>1790648233791942656</t>
  </si>
  <si>
    <t>新能源汽车永磁同步驱动电机专利导航</t>
  </si>
  <si>
    <t>以提升金龙电机竞争力为目标，以新能源汽车永磁同步驱动电机分析为核心，为金龙电机在新能源汽车永磁同步驱动电机领域的技术创新、风险防范、市场竞争提供研发建议、规避策略以及专利布局建议。</t>
  </si>
  <si>
    <t>根据技术调研，形成了新能源汽车永磁同步驱动电机技术分类体系。根据专利检索、筛查、标引，形成了新能源汽车永磁同步驱动电机专利清单。根据核心技术分析结论，结合金龙电机自身技术研发现状，形成了金龙电机新能源汽车永磁同步驱动电机技术开发策略（自主合作技术引进）。根据竞争对手分析结论，结合金龙电机目前的专利布局现状，形成了金龙电机新能源汽车永磁同步驱动电机专利布局策略。针对金龙电机在新能源汽车永磁同步驱动电机领域的产品技术方案，根据金龙电机的市场布局策略，对金龙电机的风险市场，形成了新能源汽车永磁同步驱动电机相关技术方案专利侵权风险分析结论及规避可能性建议。</t>
  </si>
  <si>
    <t>1799009114930638848</t>
  </si>
  <si>
    <t>数控钻床专利导航报告</t>
  </si>
  <si>
    <t>“数控钻床专利导航项⽬” 是提升西菱股份的市场竞争⼒为⽬标，将专利导航分析做为⼿段，为西菱股份在数控钻床领域的技术创新⻛险防范、市场竞争提供研发建议、规避策略以及专利布局建议。</t>
  </si>
  <si>
    <t>通过本项目的实施，西菱公司对多主轴数控钻床的技术构成进行了细致的分析，锁定了自主研发的核心技术：多主轴联动机构；在基于检索到的多主轴数控钻床技术领域专利和非专利文献进行分析，梳理出在该技术领域研发可以利用参考文献和重点专利。从研发的角度来评估，西菱公司预估节省了近百万的研发经费和大量的研发时间，使得产品能够提前1年上市。从市场销售的角度来评估，西菱公司基本规避了该产品的专利侵权风险；该类产品的销售额预估不低于5000万年；西菱公司的产品能够无需顾虑专利风险的情况下，展开销售，其影响价值巨大。产品升级换代的路径明确，且稳定。本项目还充分建议西菱公司下一阶段的专利布局，在研发顺利的情况下，西菱功能的专利布局能够很好的保护自身的研发成果；避免后续的企业轻易模仿西菱公司的产品，有利的维护了西菱公司自身的知识产权，也进一步维护了市场的销售，隐形的价值巨大。西菱公司生产该类产品的时候，能够一定程度上带动区域经济发展，带动上下游产业链的经济发展。在龙门式多主轴（多工序）数控钻床发展顺利的情况下，西菱公司能够抢占一部分高端的数控钻床的市场，并反向出口至国外市场，其行业影响和社会效益较大。。</t>
  </si>
  <si>
    <t>1798603965695356928</t>
  </si>
  <si>
    <t>厨具及家用电器表面处理技术专利导航</t>
  </si>
  <si>
    <t>1、寻找厨具表面处理技术的研究热点、技术趋势和技术空白点。2、针对企业关注的重要技术方向，寻找潜在的技术研发合作对象。3、针对企业关注的重要技术方向，分析找出障碍专利，揭示可能的专利风险。</t>
  </si>
  <si>
    <t>（1）形成《厨具及家用电器表面处理技术专利导航分析报告》，报告内容涵盖厨具及家用电器表面处理技术整体发展现状分析、重点技术分析、产品研发策略及专利布局策略分析等。（2）形成厨具及家用电器表面处理技术数据处理报告和专利图谱集。（3）形成厨具及家用电器表面处理技术专项专利导航数据库。通过对相关文献数据进行标准化整理，形成厨具及家用电器表面处理技术专项专利导航数据库，并同时提供核心检索策略供后续继续使用。（4）根据重点技术和重点申请人及研究团队的专利分析结果进行企业的技术研发路线确定、核心研发人员引进以及研发合作方的识别和定位，制定研发以及技术合作规划。（5）基于现有的专利布局，在核心技术层面、应用实施层面等完成合理的专利布局，补足布局短板，并针对性地进行前瞻性专利布局，形成高价值专利。（6）基于现有的专利布局，明晰在重点技术、关键技术上存在的专利风险，并针对性地制定风险规避策略。</t>
  </si>
  <si>
    <t>2024-06-06</t>
  </si>
  <si>
    <t>1796473881189249024</t>
  </si>
  <si>
    <t>深圳市朗科科技股份有限公司</t>
  </si>
  <si>
    <t>SSD(企业级)及消费电子技术专利导航报告</t>
  </si>
  <si>
    <t>2023-11-03</t>
  </si>
  <si>
    <t>2024-05-21</t>
  </si>
  <si>
    <t>本项目目的在于为公司的高层的研发战略决策提供参考素材，为公司技术、产品等相关部门了解相关技术领域的最新及重要的技术发展提供技术发展路线的启示，同时指导知识产权部门开展专利分析及专利布局的具体工作。</t>
  </si>
  <si>
    <t>本项目由经我司聘请的专业研究机构于2024年5月17日正式交付我司，并于2024年5月21日经我司开会研究讨论决定后正式验收合格。目前由于刚刚交付，虽还未正式实施，但我司认为，该报告从我司所提出的项目需求出发，切合我司的实际需求，研究分析方法先进得当，内容全面详实，脉络清晰，直击技术前沿，对我司在研发战略决策、产品市场策略、研发项目设立、研发实施推进、专利布局申请等方面均将产生十分积极的价值，势必将我司的研发技术和专利申请能力推进到一个新的更高的水平。</t>
  </si>
  <si>
    <t>1788035602593968128</t>
  </si>
  <si>
    <t>高阻隔容器再密封技术专利导航</t>
  </si>
  <si>
    <t>1、形成高阻隔容器再密封技术专利导航数据集；2、形成高阻隔容器再密封技术专利导航分析报告；3、用导航成果推动研发进程，促进专利布局落地，产出至少3件发明专利新申请。</t>
  </si>
  <si>
    <t>一、掌握侵权实质风险，顺利开展生产经营。加强了对日方竞争方向的专利侵权分析，结合侵权警告函中的专利以及整体专利环境分析，通过特征对比、筛选与反复侵权风险确认，明晰了产品实质并不侵权，从而一方面明确了新产品迭代设计的方向，另一方面在商务谈判中获得了主动。二、了解专利环境，技术保护有的放矢。掌握了高阻隔容器专利创新的热点与空白点，特别是高阻隔容器瓶身、单向出料瓶盖等技术关注点的专利布局，明晰了关于高阻隔容器领域的专利布局的方向与具体侧重点，结合现阶段的技术优劣势以及与布局分析结果的匹配程度，为最终的布局建议更客观合理提供了必要的前置条件。三、产出三件专利，分别为“内层可剥离包装瓶的制造方法”（发明专利）、“内袋可收瘪的包装瓶和内袋可收瘪的包装瓶的制作方法”（发明专利）以及“内层可收瘪的包装瓶”（实用新型专利），重点布局了可分层再密封容器的整体结构设计与外瓶工艺方向。</t>
  </si>
  <si>
    <t>2024-06-05</t>
  </si>
  <si>
    <t>1791359743340802048</t>
  </si>
  <si>
    <t>汽车液压悬置技术专利导航</t>
  </si>
  <si>
    <t>1、对标行业国际龙头，突破国外龙头企业技术壁垒；2、 完善世泰实业公司专利布局，规避知识产权风险；3、推进世泰实业公司发展战略，稳固企业优势地位。</t>
  </si>
  <si>
    <t>1、本项目实施从专利分析的结果为依据，明确了液压悬置的技术竞争态势，梳理了液压悬置各技术分支的技术发展路径，绘制了液压悬置技术发展路径图，找到了世泰公司在该技术上存在的专利侵权风险。2、通过人工标引的方式，汇总完成了重点专利清单，并根据标引结果绘制了功效矩阵图，确定了液压减振与填充液等相关技术领域为目前的主要研究方向。3、对液压悬置的液压减震相关专利解读、规避设计与专利挖掘，形成了 1 件一种主动制动液室结构以及包含该液室结构的液压悬置相关的技术方案，以及 2 件多惯性通道的液压悬置系统的技术方案将在后续完善后进行专利申请。4、通过本次专利导航项目的实施，加快了世泰公司在液压悬置上的研究进展，明确了世泰公司在液压悬置技术的发展中存在的问题、可能导致的后果，明确了世泰公司在液压悬置上下液室以及惯性通道上的技术研究出发点和方向。</t>
  </si>
  <si>
    <t>1796368576354975744</t>
  </si>
  <si>
    <t>深圳市国标商标品牌大数据中心</t>
  </si>
  <si>
    <t>深圳市量子信息产业专利导航项目</t>
  </si>
  <si>
    <t>深圳市国标知识产权大数据中心</t>
  </si>
  <si>
    <t>2024-05-11</t>
  </si>
  <si>
    <t>为政府产业部门政策制定、量子信息产业规划、企业引培、产业金融等提供决策支撑，为量子信息企业技术研发、关键核心技术突破、专利成果转化、专利培育布局等提供科学指引。</t>
  </si>
  <si>
    <t>深圳市量子信息产业专利导航分析报告是以国家专利导航指南为标准，以产业数据和专利数据为基础，利用专利固有的技术和法律特性，以专利信息资源利用和专利分析为基础，把专利运用嵌入量子信息产业的技术创新、产品创新、组织创新和商业模式创新之中，是引导和支撑量子信息产业科学发展的一项探索性工作。其主要目的是探索建立专利信息分析与产业运行决策深度融合、专利创造与产业创新能力高度匹配、专利布局对产业竞争地位保障有力、专利价值实现对产业运行效益有效支撑的工作机制，推动产业的专利协同运用，培育形成专利导航量子信息产业发展新模式。站在产业发展的高度，深刻理解专利在产业发展中的影响力和作用方向，深度结合产业发展规律和市场发展趋势，充分发挥专利在技术创新中的促进作用，以技术创新带动企业和产业整体能力提升，充分发挥专利在市场竞争中的资源配置作用，以专利运营带动企业和产业的国际化水平，增强市场竞争力，最终实现可持续发展。为政府产业部门政策制定、量子信息产业规划、企业引培、产业金融等提供决策支撑，为量子信息企业技术研发、关键核心技术突破、专利成果转化、专利培育布局等提供科学指引。</t>
  </si>
  <si>
    <t>1796362034145882112</t>
  </si>
  <si>
    <t>广东省粤港澳大湾区战略性新兴产业发展促进会</t>
  </si>
  <si>
    <t>深圳市深海智能感知产业专利导航分析报告</t>
  </si>
  <si>
    <t>2024-01-10</t>
  </si>
  <si>
    <t>2024-05-12</t>
  </si>
  <si>
    <t>为政府产业部门政策制定、深海智能感知产业规划、企业引培、产业金融等提供决策支撑，为深海智能感知企业技术研发、关键核心技术突破、专利成果转化、专利培育布局等提供科学指引。</t>
  </si>
  <si>
    <t>深圳市深海智能感知产业专利导航分析报告是以国家专利导航指南为标准，以产业数据和专利数据为基础，利用专利固有的技术和法律特性，以专利信息资源利用和专利分析为基础，把专利运用嵌入深海智能感知产业的技术创新、产品创新、组织创新和商业模式创新之中，是引导和支撑深海智能感知产业科学发展的一项探索性工作。其主要目的是探索建立专利信息分析与产业运行决策深度融合、专利创造与产业创新能力高度匹配、专利布局对产业竞争地位保障有力、专利价值实现对产业运行效益有效支撑的工作机制，推动产业的专利协同运用，培育形成专利导航深海智能感知产业发展新模式。同时，专利导航并不意味着仅仅依靠专利来解决产业发展面临的所有问题，也不意味着仅仅依靠专利就可以形成支撑产业发展的核心动力，而是强调要站在产业发展的高度，深刻理解专利在产业发展中的影响力和作用方向，深度结合产业发展规律和市场发展趋势，充分发挥专利在技术创新中的促进作用，以技术创新带动企业和产业整体能力提升，充分发挥专利在市场竞争中的资源配置作用，以专利运营带动企业和产业的国际化水平，增强市场竞争力，最终实现可持续发展。为政府产业部门政策制定、深海智能感知产业规划、企业引</t>
  </si>
  <si>
    <t>1795652574305845248</t>
  </si>
  <si>
    <t>深圳市数字经济产业促进会</t>
  </si>
  <si>
    <t>深圳市虚拟现实技术产业专利导航分析项目</t>
  </si>
  <si>
    <t>深圳市市场监督管理局（深圳市知识产权局）</t>
  </si>
  <si>
    <t>2023-01-31</t>
  </si>
  <si>
    <t>推动专利导航成果与有关行业、企业深度融合，帮助企业防范风险、构建知识产权发展生态，协同推动虚拟现实产业高质量发展</t>
  </si>
  <si>
    <t>一是制定项目实施方案。二是开展虚拟现实产业背景资料调研，完成虚拟现实产业宏观发展环境分析。三是根据课题研究目的和需求，搭建研究报告框架。四是完成虚拟现实产业及产业链范围界定。五是构建虚拟现实产业专题数据库。六是开展虚拟现实产业专利导航分析。七是总结分析，撰写项目报告。基于深圳市产业创新发展定位和路径分析，明确深圳市产业创新发展的优势、不足、潜力与风险，提出深圳市虚拟现实产业创新发展目标、产业链优化整合战略、细分环节发展路径建议等。八是基于专家反馈意见，完成对报告的优化完善。九是通过发布会等方式研讨及运用专利导航项目成果。十是引导企业加强专利协同创新及运营。基于专利导航项目实施，梳理整合产业的专利资产及创新资源，引导创新主体构筑或建设完善产业专利池，推动企业开展协同创新及专利高端运用。</t>
  </si>
  <si>
    <t>1795365672127037440</t>
  </si>
  <si>
    <t>深圳市普渡科技有限公司</t>
  </si>
  <si>
    <t>商用清洁机器人专利导航分析报告</t>
  </si>
  <si>
    <t>深圳市市场监督管理局</t>
  </si>
  <si>
    <t>随着科技的不断进步和创新，专利已成为保护知识产权的重要手段之一。基于智能机器人产业专利信息开展专利导航，旨在为普渡科技提供科学的决策依据，优化资源配，提高创新效率。</t>
  </si>
  <si>
    <t>成果：《深圳市普渡科技有限公司——商用清洁机器人专利导航分析报告》一份；报告主要内容为项目团队对商用清洁机器人产业特别是对机械领域技术开展产业专利态势分析，从宏观到微观层面剖析商用清洁机器人产业的发展现状和发展趋势，包括专利总体申请趋势、重点热点技术方向、申请区域、申请人、专利申请情况、创新主体专利技术发展现状，基于上述的分析内容，为科研人员和相关管理人员提供最新的商用清洁机器人领域最新专利技术发展动态，支撑相关科研项目的研发创新。</t>
  </si>
  <si>
    <t>1795195932082700288</t>
  </si>
  <si>
    <t>深圳市计算机学会</t>
  </si>
  <si>
    <t>深圳市量子精密测量（磁场测量）产业专利导航分析项目</t>
  </si>
  <si>
    <t>开展深圳市产业专利导航分析，对比国内外发展趋势和发展现状，分析该产业创新方向和重点，明深圳市该产业发展定位，研判该产业创新发展路径，提高深圳市创新能力、增强竞争优势。</t>
  </si>
  <si>
    <t>专利导航分析主题贴合实际，与产业发展相符，得到了企业的积极认可。项目结合目前深圳市产业市场大环境及技术发展需求，确定了量子精密测量（磁场测量）产业作为分析主题。从不同维度分析专利信息所反映的技术、市场、竞争等信息。在宏观分析上，主要从中国、广东省以及重点地市专利申请趋势、地域分布、申请人情况等维度分析此领域技术发展状况、竞争力等情况。对于各细分技术方向，除申请趋势、地域分布、申请人竞争力等分析外，着重对关键技术的技术发展路线进行梳理，对重点专利进行解读。最后，对专利分析结果进行总结，提出了产业发展路径建议。</t>
  </si>
  <si>
    <t>1794982679175983104</t>
  </si>
  <si>
    <t>高压输电设备焊接专利微导航及预警分析</t>
  </si>
  <si>
    <t>江苏翔宇电力装备制造有限公司</t>
  </si>
  <si>
    <t>2024-05-17</t>
  </si>
  <si>
    <t>通过预测技术趋势方向、评估市场竞争态势、规避潜在侵权风险、发掘商业机会点、制定专利战略规划、保护技术创新成果、提升企业竞争力和促进可持续发展等方面工作，专利预警分析可以为企业的发展提供有力支持和保障。</t>
  </si>
  <si>
    <t>从专利部署、技术研发、专利纠纷三个方面提出了预警策略，从专利部署预警方面来看，技术是否申请专利以及专利申请的时机也是非常重要的。各种手段综合运用，可以寻求法律保障以避免他人侵害仿冒，同时也可进行技术授权、转让等实现其市场价值。从技术研发来看，新技术立项、技术研发、技术成果权利化、技术产业化都要进行预警分析并制定相应的策略。新技术立项分析技术发展的宏观趋势、行业发展阶段、主要竞争对手等方面的信息，为立项提供依据；从专利纠纷应对方面来看，专利侵权纠纷或诉讼的背后往往隐含着商业策略的考量，通过发起专利纠纷或诉讼往往可以在特定的时间上取得市场竞争优势，企业从合作、对抗、无效、反诉四个角度促成和解的策略。帮助企业在面对专利侵权诉讼前或诉讼中，能够及时妥善应对，采用适当的策略促成和解，避免深陷诉讼程序，造成利益损失。</t>
  </si>
  <si>
    <t>1794939668979253248</t>
  </si>
  <si>
    <t>大长径比挤出装置专利导航及预警分析</t>
  </si>
  <si>
    <t>江苏中略模具科技有限公司</t>
  </si>
  <si>
    <t>2024-03-04</t>
  </si>
  <si>
    <t>2024-05-16</t>
  </si>
  <si>
    <t>通过专利导航，企业研发人员可以了解专利申请的情况，对国内外大长径比挤出装置的技术发展路线和发展趋势进行梳理，分析我国大长径比挤出装置的技术差距以及国外专利申请的热点，为我国大长径比挤出装置的发展。</t>
  </si>
  <si>
    <t>从专利部署、技术研发、专利纠纷三个方面提出了预警策略，从专利部署预警方面来看，技术是否申请专利以及专利申请的时机也是非常重要的。各种手段综合运用，可以寻求法律保障以避免他人侵害仿冒，同时也可进行技术授权、转让等实现其市场价值。从技术研发来看，新技术立项、技术研发、技术成果权利化、技术产业化都要进行预警分析并制定相应的策略。新技术立项分析技术发展的宏观趋势、行业发展阶段、主要竞争对手等方面的信息，为立项提供依据；技术研发分析主要申请人、主要发明人等，为引进技术和人才提供线索，同时评估研发风险，确定研发方向及制定研发策略。从专利纠纷应对方面来看，专利侵权纠纷或诉讼的背后往往隐含着商业策略的考量，通过发起专利纠纷或诉讼往往可以在特定的时间上取得市场竞争优势。企业从合作、对抗、无效、反诉四个角度促成和解的策略。帮助企业在面对专利侵权诉讼前或诉讼中，能够及时妥善应对，采用适当的策略促成和解，避免深陷诉讼程序，造成利益损失。</t>
  </si>
  <si>
    <t>1795292312855904256</t>
  </si>
  <si>
    <t>深圳市企鹅网络科技有限公司</t>
  </si>
  <si>
    <t>智慧教育系统领域用人工智能技术专利导航分析报告</t>
  </si>
  <si>
    <t>2023-07-31</t>
  </si>
  <si>
    <t>根据专利导航的结果结合本行业技术专家的建议，提出基于人 工智能的智慧教育系统关键技术、重点产品的技术研发策略与专利布局策略建议，以及规避知识产权风险的建议。</t>
  </si>
  <si>
    <t>项目以公司产品开发、专利挖掘布局和专利运营为核心，结合我公司总体定位和整体战略，进一步凝练与甄别，对在研项目的技术研发情况及其技术竞争环境进行综合分析，剖析主要竞争对手的技术情报信息并揭示潜在的风险，围绕专利布局提升企业竞争力，嵌入企业战略规划、产品开发和技术研发等各个环节，形成企业专利运营总体方案或分项计划，推动智慧教育系统用人工智能技术领域的发展，提出风险规避和技术方案优化的建议以便更好地在技术研发中发挥专利的价值。</t>
  </si>
  <si>
    <t>1795178539865079808</t>
  </si>
  <si>
    <t>深圳市信息网络促进会</t>
  </si>
  <si>
    <t>深圳市第五代精简指令集计算机芯片领域专利导航分析</t>
  </si>
  <si>
    <t>2022-12-22</t>
  </si>
  <si>
    <t>该项目的目的在于揭示专利控制力与产业竞争格局的关系，分析产业创新发展的方向和重点，明晰深圳市产业发展定位，重点企业的知识产权现状以及与其主要竞争对手在知识产权战略上的差异，提出产业创新发展路径。</t>
  </si>
  <si>
    <t>本项目主要通过对深圳市第五代精简指令集计算机芯片领域领域的知识产权数据、产业数据、创新主体数据、政策环境数据等多纬度数据进行关联解析，精准明确产业发展方向与定位布局、竞争风险点与规避方式以及产业发展路径等重点产业规划中的根本核心问题。主要研究内容有（1）产业发展现状分析，包括全球、中国和深圳市产业发展现状；（2）产业专利导航分析，包括专利技术发展趋势、专利区域分布、专利主要申请人等；（3）关键技术专利分析（4）深圳市产业发展路径，包括但不限于产业布局结构优化路径、企业整合培育引进路径、创新人才引进培养路径、技术创新引进提升路径等。</t>
  </si>
  <si>
    <t>1787369379573137408</t>
  </si>
  <si>
    <t>国家知识产权局专利局专利审查协作江苏中心</t>
  </si>
  <si>
    <t>深海装备智能控制系统产业专利导航分析报告</t>
  </si>
  <si>
    <t>无锡经济开发区管理委员会</t>
  </si>
  <si>
    <t>发展海洋新质生产力对深海装备的科学水平要求很高，对深海装备智能控制系统产业从专利角度进行导航分析对无锡深海装备智能控制系统产业的高质量发展具有重要战略意义。</t>
  </si>
  <si>
    <t>本报告依据GBT39551《专利导航指南》，运用“方向—定位—路径”导航方式，通过深海装备智能控制系统产业与专利数据对比分析，揭示产业发展与专利布局的关联度、以及专利在产业竞争中的控制力，并以此为基础，研判深海装备智能控制系统产业发展方向，寻找无锡产业定位，探索无锡产业发展路径。</t>
  </si>
  <si>
    <t>1792572612040421376</t>
  </si>
  <si>
    <t>广州三环专利商标代理有限公司深圳分公司</t>
  </si>
  <si>
    <t>新能源纯电汽车产业专利导航分析评议报告</t>
  </si>
  <si>
    <t>该报告的工作目标拟解决的问题是分析新能源纯电汽车产业的发展现状、专利态势、相关企业专利布局等，为企业和政府提供决策参考，促进新能源纯电汽车产业的健康发展。</t>
  </si>
  <si>
    <t>本报告聚焦新能源汽车产业，通过多维度分析呈现以下成果。首先，全面剖析了产业现状，涵盖市场规模、技术发展等。其次，深入洞察全球产业政策，为企业战略提供参考。再者，详细评议全球新能源汽车专利，揭示技术趋势与竞争态势。同时，针对电池技术专利展开深入分析，为企业研发提供指导。此外，还对多家知名企业的专利布局进行研究，提供借鉴。最后，总结主要结论并提出应对建议，助力企业提升竞争力。本报告为新能源汽车产业的发展提供了全面、深入的分析和指导。</t>
  </si>
  <si>
    <t>1795078316517847040</t>
  </si>
  <si>
    <t>UV树脂专利导航布局分析报告</t>
  </si>
  <si>
    <t>江西坤隆新材料有限公司</t>
  </si>
  <si>
    <t>以专利数据为基础，分析UV树脂行业的技术发展趋势，明确当下的热门研究方向，以竞争对手的专利布局为参考并结合企业自身现有的专利布局情况和UV树脂行业的技术分支给出专利布局建议。</t>
  </si>
  <si>
    <t>本导航分析报告根据UV树脂领域行业的发展历程、市场情况及未来的发展趋势，并以相关专利数据为基础，深入剖析了UV树脂行业的发展趋势、技术集中地区以及竞争格局，并指出了热门的研究方向，同时对热门的研究方向——UV树脂工艺、原材料、生产设备、应用进行了深入分析。此外，还对UV树脂行业中的重点企业江苏三木集团有限公司、长兴化学工业股份有限公司、天津久日新材料股份有限公司、广东博兴新材料科技有限公司、巴斯夫股份公司等企业的历年专利申请情况、专利布局的技术方向和地区、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UV树脂行业的发展状况，从而能够有针对性的根据市场需求开展创新研发工作。</t>
  </si>
  <si>
    <t>2024-05-28</t>
  </si>
  <si>
    <t>1794238073686290432</t>
  </si>
  <si>
    <t>深圳市实锐泰科技有限公司</t>
  </si>
  <si>
    <t>深圳市低空领域印刷电路板关键技术专利导航分析报告</t>
  </si>
  <si>
    <t>2023-01-05</t>
  </si>
  <si>
    <t>明晰技术发展趋势，了解技术领域内企业的专利战略、重点技术、研发方向，提高技术创新效率和水平，避免无效研发、节约创新成本。为实锐泰提出未来专利布局规划相关建议，为后续专利布局提供参考。</t>
  </si>
  <si>
    <t xml:space="preserve">      本项目形成了《深圳市低空领域印刷电路板关键技术专利导航分析报告》，形成了专利数据库和核心专利清单等成果。专利导航报告介绍了低空领域印刷电路板关键技术相关背景环境，分析了关键技术发展情况、技术创新发展态势、主要技术分支专利态势、主要竞争对手技术现状。通过对资料的查阅以及调研将产业链划分为三个二级分支和九个三级分支，合理查找相关分类号与关键词，构建检索式，进行专利检索。梳理了全球、中国和深圳的产业发展现状，开展低空领域印刷电路板关键技术调研，分析了技术发展方向。分析了低空领域印刷电路板关键技术全球以及中国的专利申请趋势、垄断趋势、法律状态、布局现状、技术生命周期和技术功效矩阵等。重点分析了三项关键技术的专利申请态势，包括印刷电路板结构、印刷电路板工艺及印刷电路板类型等。结合前述专利信息和非专利信息，明确了技术发展方向。同时重点分析了三星、欣兴电子和崇达多层线路板有限公司的技术及产品情况，同时系统分析了本公司的专利技术特点及布局现状，最后从技术研发、专利布局、风险应对和专利运营方面提出了应对建议。    专利数据库和核心专利清单为技术研发团队提供便捷的技术资料库。</t>
  </si>
  <si>
    <t>1794884906955833344</t>
  </si>
  <si>
    <t>晶科能源股份有限公司</t>
  </si>
  <si>
    <t>光伏产业专利导航分析报告</t>
  </si>
  <si>
    <t>深入分析全球和上饶市经开区光伏产业的专利情报，有助于识别发展瓶颈和制度障碍，精准了解知识产权现状和创新潜力，从而推动产业转型升级和高质量发展。</t>
  </si>
  <si>
    <t>上饶市经开区光伏产业通过专利导航分析展现了积极的发展趋势和明确的产业定位。专利申请量呈现增长态势，尤其是2022年的显著上升，反映出该地区光伏产业技术创新活跃，正处于快速成长期。技术发展聚焦于光伏电池及组件，特别是电池片的结构设计和制作工艺，显示了上饶市在光伏产业链中游的技术研发实力。企业作为创新的主体，尤其是晶科能源股份有限公司在专利申请中的领先地位，突显了其在区域内的技术引领作用。协同创新方面，晶科能源及其子公司的合作申请占主导，但整体上饶市的协同创新意识和能力有待提升。 在产业发展定位上，上饶市在光伏产业链中游表现强劲，而下游系统及其他应用领域则相对薄弱，需要进一步发展和强化。尽管上饶市企业在全球光伏产业中的竞争力较弱，但创新人才主要集中在少数研发能力强的企业，为产业的可持续发展提供了人才保障。技术创新能力与全球热点方向一致，特别是在硅片和光伏建筑一体化技术领域，上饶市展现了较强的创新能力。总体来看，上饶市经开区光伏产业的专利导航分析揭示了产业的技术创新现状、市场竞争力以及未来发展的潜力和方向，为产业政策制定和企业决策提供了宝贵的信息支持。</t>
  </si>
  <si>
    <t>1793509016921272320</t>
  </si>
  <si>
    <t>中科三环（赣州）新材料有限公司专利导航项目</t>
  </si>
  <si>
    <t>中科三环（赣州）新材料有限公司</t>
  </si>
  <si>
    <t>2024-01-04</t>
  </si>
  <si>
    <t>2024-04-03</t>
  </si>
  <si>
    <t>以稀土产业专利发展为背景，深入剖析目前企业专利研发现状及存在的突出问题及需要进一步突破的方向，结合企业发展实际情况，在稀土产业关键核心技术和共性技术攻关方面给出有针对的专利布局对策与实施建议。</t>
  </si>
  <si>
    <t>1793511773212508160</t>
  </si>
  <si>
    <t>赣州德鑫高新材料有限公司专利导航项目</t>
  </si>
  <si>
    <t>赣州德鑫高新材料有限公司</t>
  </si>
  <si>
    <t>2024-01-17</t>
  </si>
  <si>
    <t>2024-04-11</t>
  </si>
  <si>
    <t>通过对企业目前的专利情况进行全方位诊断，找准企业当前在知识产权创新及运营管理，尤其是专利申请授权及专利保护方面存在的突出问题，对其目前的专利申请处境以及未来科技研发方向提供有益参考，指导企业</t>
  </si>
  <si>
    <t>（1）对稀土产业相关专利信息进行梳理、汇总以及整理，为后续专利导航分析提供数据支撑；对整个稀土产业进行专利导航分析，分别从多视角展开对稀土产业核心重点专利布局及发展态势研究；（2）通过可视化图表全方位、多角度揭示当前稀土产业竞争格局、未来发展态势以及当前及今后稀土专利研发热点、核心专利技术发展方向与趋势；（3）对企业重点产品专利导航展开分析，聚焦企业核心专利技术开发与布局，为企业日后重点产品及技术创新开发提供策略支持以及方案指导，推动企业技术创新实现新突破，强化企业核心竞争力，进一步扩大企业市场竞争优势，实现技术创新驱动发展，为企业高质量发展瑜创新提供新的发展动能。</t>
  </si>
  <si>
    <t>1792489626176323584</t>
  </si>
  <si>
    <t>江西凤凰光学科技有限公司</t>
  </si>
  <si>
    <t>光学产业专利导航分析报告</t>
  </si>
  <si>
    <t>基于专利情报深入研究全球及上饶市经开区光学产业发展现状，分析存在制约发展的瓶颈问题和制度障碍，更加精准把握光学产业重点领域知识产权现状及创新发展潜力，推动上饶市经开区光学产业转型升级实现高质量发展。</t>
  </si>
  <si>
    <t>深入解析了光学产业的专利数据，明确了上饶市经开区在该产业的发展现状与未来趋势。分析突出了光学技术在多个关键行业中的作用，及其对科技创新和经济增长的贡献。此外，通过与全球及国内其他关键城市的比较，揭示了上饶市在光学材料设备和光学元件组件领域的竞争优势，并指出了光学应用领域的发展潜力。专利生命周期和法律状态的评估为企业专利运营提供了战略建议，包括专利转让、许可和质押等多种运营方式。在企业竞争实力评估方面，通过核心专利分析，上饶市企业在全球和全国光学产业中的竞争力得到评价。同时，创新人才的储备和分布情况的分析为人才培养和引进提供了数据支持。综合考虑上饶市经开区的产业发展实际，提出了包括产业结构优化、企业整合培育、创新人才引进培养、技术创新引进提升以及专利协同运用和市场运营等在内的一系列产业发展导航路径，旨在推动光学产业的高质量发展，并为相关企业的运营决策和战略规划提供了科学依据。这些综合性的分析和建议为上饶市经开区光学产业的未来提供了明确的发展方向和实用的操作指南。</t>
  </si>
  <si>
    <t>1793507478940643328</t>
  </si>
  <si>
    <t>江西虔悦新材料有限公司专利导航报告</t>
  </si>
  <si>
    <t>江西虔悦新材料有限公司</t>
  </si>
  <si>
    <t>2024-01-11</t>
  </si>
  <si>
    <t>结合稀土产业重点热点研究，明晰稀土行业发展方向，立足技术创新与专利布局，为产业注入新的竞争优势，研究制定公司科技创新发展及专利布局策略支撑企业降本增效与高质量发展提供指南导航方向</t>
  </si>
  <si>
    <t>（1）利用专业且权威的专利检索数据库，对稀土行业相关专利信息进行梳理、汇总以及整理，得到稀土专利数据库，为后续专利导航分析提供数据支撑； （2）对整个稀土产业进行专利导航分析，分别从全球-中国-江西省视角展开对稀土行业核心重点专利布局及发展态势研究，全方位、多角度揭示当前稀土产业竞争格局、未来发展态势以及当前及今后稀土专利研发热点、核心专利技术 发展方向； （3）对研究对象企业重点产品专利导航展开分析，聚焦企业核心专利技术开发与布局，为企业日后重点产品及技术创新开发提供策略支持以及方案指导，推动企业技术创新实现新突破，强化企业核心竞争力，进一步扩大市场竞争优势，实现技术创新驱动高质量发展</t>
  </si>
  <si>
    <t>1792451515714371584</t>
  </si>
  <si>
    <t>深圳市电池行业协会</t>
  </si>
  <si>
    <t>深圳市电化学储能产业专利导航分析报告</t>
  </si>
  <si>
    <t>2022-06-01</t>
  </si>
  <si>
    <t>本项目立足为深圳市电化学储能产业创新高质量发展提供依据，助力深圳加快打造世界一流新型储能产业中心；构建电化学储能产业专利数据库及报告，为产业提供风险规避、专利保护、成果运用、人才培养等方面建议。</t>
  </si>
  <si>
    <t>电化学储能产业专利导航的发布和分享，得到了海内外政府、产业、企业的广泛关注和积极响应，业界纷纷表示报告内容对行业发展具有重要的参考价值。1.本次导航成果的公开，得到海外政府机构、高校、协会、企业的关注，已与比利时瓦隆大区、德国碳中和协会等欧盟相关政府、协会组织进行分享签约，通过导航成果与欧洲搭建合作平台，有助于以深圳企业的国际专利合作促进储能乃至新能源行业高质量发展。2.项目以专利信息为基础，将区域产业的技术、人才、企业等要素资源在我国产业链中进行定位，明确区域产业发展定位，整个项目实施为深圳市乃至广东省电化学储能产业结构布局进行优化调整提供了建议，对深圳加快打造更具全球影响力的经济中心城市和现代化国际大都市，高标准规划建设新一代世界一流汽车城，以最大力度加快打造万亿级世界一流新型储能产业中心具有重要意义。3.项目报告内容对高校、科研机构、产业链企业市场定位、技术研发、规避风险、抢抓机遇起到重要的指引作用；同时促进了技术进步及行业知识的传播。</t>
  </si>
  <si>
    <t>1793505708399095808</t>
  </si>
  <si>
    <t>赣州稀土友力科技开发有限公司</t>
  </si>
  <si>
    <t>2023-12-07</t>
  </si>
  <si>
    <t>2024-03-28</t>
  </si>
  <si>
    <t>通过对企业目前的专利情况进行全方位诊断，找准企业当前在知识产权创新及运营管理，尤其是专利申请授权及专利保护方面存在的突出问题，对其目前的专利申请处境以及未来科技研发方向提供有益参考，指导企业合理布局</t>
  </si>
  <si>
    <t>（1）对稀土产业相关专利信息进行梳理、汇总以及整理，为后续专利导航分析提供数据支撑；对整个稀土产业进行专利导航分析，分别从多视角展开对稀土产业核心重点专利布局及发展态势研究；（2）全方位、多角度揭示当前稀土产业竞争格局、未来发展态势以及当前及今后稀土专利研发热点、核心专利技术发展方向与趋势；（3）对企业重点产品专利导航展开分析，聚焦企业核心专利技术开发与布局，为企业日后重点产品及技术创新开发提供策略支持以及方案指导，推动企业技术创新实现新突破，强化企业核心竞争力，进一步扩大企业市场竞争优势，实现技术创新驱动发展，为企业高质量发展瑜创新提供新的发展动能。</t>
  </si>
  <si>
    <t>1793517859788554240</t>
  </si>
  <si>
    <t>深圳赛桥生物创新技术有限公司</t>
  </si>
  <si>
    <t>细胞产品制备关键技术专利导航分析报告</t>
  </si>
  <si>
    <t>积极实施深圳市知识产权保护和运用“十四五”规划，围绕细胞产品制备技术领域，利用专利导航支撑创新决策，促进赛桥生物细胞产品制备技术领域实现新跨越和高质量发展，为赛桥生物发展、专利布局、专利运营提供指引。</t>
  </si>
  <si>
    <t>《细胞产品制备关键技术专利导航分析报告》一份项目组针对细胞产品制备关键技术领域开展发展现状调研，掌握全球重点国家、地区及组织产业整体态势，梳理了细胞产品制备关键产业发展目前存在的问题，找准产业发展定位，围绕赛桥生物的需求，确定细胞产品制备关键技术专利导航分析的边界和需求。项目组结合细胞产品制备关键技术领域全球重点国家、地区及组织专利的整体分布、专利类型及法律状态、专利申请热点领域技术分布、技术功效矩阵分析、核心技术分析等，研判细胞产品制备关键技术发展方向；找到全球重点国家、地区及组织还有赛桥生物自身技术发展的定位；提出赛桥生物细胞产品制备关键技术专利布局的路径。</t>
  </si>
  <si>
    <t>1793476134765068288</t>
  </si>
  <si>
    <t>深海装备及监测技术专利导航分析报告</t>
  </si>
  <si>
    <t>2024-04-22</t>
  </si>
  <si>
    <t>该项目的目的在于揭示专利控制力与产业竞争格局的关系，分析产业创新发展的方向和重点，明晰本省产业发展定位，重点企业的知识产权现状以及与其主要竞争对手在知识产权战略上的差异，提出产业创新发展路径。</t>
  </si>
  <si>
    <t>本项目主要通过对三亚市深海装备及监测技术产业的知识产权数据、产业数据、创新主体数据、政策环境数据等多纬度数据进行关联解析，精准明确产业发展方向与定位布局、竞争风险点与规避方式以及产业发展路径等重点产业规划中的根本核心问题。主要研究内容有（1）深海装备及监测技术产业发展现状分析，包括全球、中国和三亚市产业发展现状；（2）深海装备及监测技术产业专利导航分析，包括专利技术发展趋势、专利区域分布、专利主要申请人、主要发明人、专利协同运用等；（3）关键技术专利分析（4）三亚市深海装备及监测技术产业发展路径，包括但不限于产业布局结构优化路径、企业整合培育引进路径、创新人才引进培养路径、技术创新引进提升路径、专利协同创新优选路径等。</t>
  </si>
  <si>
    <t>1793505042814205952</t>
  </si>
  <si>
    <t>赣州稀土矿业有限公司专利导航项目</t>
  </si>
  <si>
    <t xml:space="preserve">赣州稀土矿业有限公司 </t>
  </si>
  <si>
    <t>2024-01-03</t>
  </si>
  <si>
    <t>2024-04-02</t>
  </si>
  <si>
    <t>1793504267673272320</t>
  </si>
  <si>
    <t>赣州立鑫新材料有限公司专利导航项目</t>
  </si>
  <si>
    <t>赣州立鑫新材料有限公司</t>
  </si>
  <si>
    <t>以稀土产业专利发展为背景，深入剖析企业知识产权保护，尤其是专利研发现状及存在的问题及需要进一步突破的方向，结合企业发展实际情况，加强关键核心技术和共性技术攻关，从专利视角出发，给出有针对的专利布局对策</t>
  </si>
  <si>
    <t>首先对稀土产业相关专利信息进行梳理、汇总以及整理，为后续专利导航分析提供数据支撑；其次对整个稀土产业进行专利导航分析，分别从多视角展开对稀土产业核心重点专利布局及发展态势研究，全方位、多角度揭示当前稀土产业竞争格局、未来发展态势以及当前及今后稀土专利研发热点、核心专利技术发展方向；最后对企业重点产品专利导航展开分析，聚焦企业核心专利技术开发与布局，为企业日后重点产品及技术创新开发提供策略支持以及方案指导，推动企业技术创新实现新突破，强化企业核心竞争力，在激烈的市场竞争中不断拓展新的竞争市场与领域。</t>
  </si>
  <si>
    <t>1793490847409598464</t>
  </si>
  <si>
    <t>江西高佳光电科技有限公司</t>
  </si>
  <si>
    <t>光学镜片相关技术专利导航分析报告</t>
  </si>
  <si>
    <t>2024-05-25</t>
  </si>
  <si>
    <t>对光学镜片相关产业专利进行全球、国内及重点竞争对手分析，明确江西高佳光电科技有限公司专利情况及产业定位，为企业专利布局提供可行性建议。</t>
  </si>
  <si>
    <t>本项目已形成专利导航报告1份。通过对企业专利布局情况、专利保护情况、专利质量情况、合作伙伴分析、竞争对手分析等，立足企业自身专利技术创新方向，横向对比本技术领域内产业专利布局，协助企业找出国内外、省市范围内的同领域竞争对手，最后从技术研发及专利布局、人才引进、知识产权管理、专利运营、技术竞争等维度提出企业发展建议。</t>
  </si>
  <si>
    <t>1792512931104256000</t>
  </si>
  <si>
    <t>江西维易科半导体科技有限公司</t>
  </si>
  <si>
    <t xml:space="preserve"> 涂胶显影机、涂胶机等半导体器件产品专利导航报告</t>
  </si>
  <si>
    <t>2024-05-24</t>
  </si>
  <si>
    <t>对涂胶显影设备相关产业专利进行全球、国内及重点竞争对手分析，明确江西维易科半导体科技有限公司专利情况及产业定位，为企业专利布局提供可行性建议。</t>
  </si>
  <si>
    <t>本项目已形成江西维易科半导体科技有限公司企业专利导航报告1份。通过对企业专利布局情况、专利保护情况、专利质量情况、合作伙伴分析、竞争对手分析等，立足企业自身专利技术创新方向，横向对比本技术领域内产业专利布局，协助企业找出国内外、省市范围内的同领域竞争对手，最后从技术研发及专利布局、人才引进、知识产权管理、专利运营、技术竞争等维度提出企业发展建议。</t>
  </si>
  <si>
    <t>1793327512626753536</t>
  </si>
  <si>
    <t>湖南环创光达知识产权代理有限公司</t>
  </si>
  <si>
    <t>长沙大飞机起降系统产业专利导航分析报告</t>
  </si>
  <si>
    <t>长沙市大飞机产业联盟</t>
  </si>
  <si>
    <t>参照 《专利导航指南》根据长沙大飞机起降系统产业专利检索分析结果和实际情况，提出产业发展规划的意见建议，形成相对细化的产业发展、创新驱动、专利布局导向目录，绘制产业专利导航图谱集，形成导航分析报告。</t>
  </si>
  <si>
    <t>2010年，C919起落架项目落户长沙，正式启动。2018年，C919起落架在长沙实现首架国内总装集成交付。为实现打造全国最重要的大飞机起落架生产基地，2023年，在长沙市航空航天（含北斗）产业链推进办公室、长沙市大飞机产业联盟、长沙市湖湘军民融合促进中心的指导下，湖南环创光达知识产权代理有限公司成立项目组，在深度访谈、问卷调研与系统研究基础上，编制了《长沙市大飞机起降系统产业专利导航分析报告》。基于专利导航分析结果，确定产业发展、创新驱动、专利布局导向目录绘制产业专利导航图谱集，形成产业专利导航分析报告及成果摘要。 本报告基于产业专利导航国家标准，根据湖南长沙区域产业实际情况，结合产业传统分类特点，将产业划分为重要材料、重要系统和重要应用三个一级分支和10个二级分支。检索了九国两组织范围内针对大飞机起降系统领域36955件专利，将本项目专利导航报告分为五部分进行分析，一是项目研究方案和分析背景，二是全球大飞机起降系统产业专利现状分析，三是国内及长沙地区产业专利优劣势分析，四是长沙地区重点企业技术及专利路径分析，五是长沙产业发展路径导航。</t>
  </si>
  <si>
    <t>1793075287103111168</t>
  </si>
  <si>
    <t>长沙市望城区市场监督管理局</t>
  </si>
  <si>
    <t>全自动焊丝精密层绕机的专利导航</t>
  </si>
  <si>
    <t>通过对国内外焊丝层绕机行业的现状分析，以及对意大利 GIMAX 公司和日本株式会社神户制钢所的专利分析，为我国人工智能及传感器产业链的企业提供技术创新、产品开发、专利布局等经营活动的决策提供指导。</t>
  </si>
  <si>
    <t>委托专业的专利导航分析机构以及依托专业的专利数据库对与焊丝层绕机相关的专利进行检索、分析和总结，得到专利导航报告，其中至少包括如下成果：（1）分析了国内外相关专利情况，为人工智能及传感器产业链的企业尤其是焊丝层绕机及其上下游企业的研发、专利申请和专利布局提供指导和指引方向，为校企合作途径及技术方向提供思路。（2）分析了湖南省焊丝层绕机的专利情况，发现衡开智能公司在湖南省、中国、甚至在全世界焊丝层绕机的专利布局方面都是领头羊的存在。且目前衡开智能公司的全自动焊丝精密层绕机的国内市场份额已达65%，该机器的售价仅为进口产品售价的13，且各项性能参数均属于领先级别。说明衡开智能的产品和专利齐头并进，且在焊丝层绕机这个细分领域已经遥遥领先。（3）分析了焊丝层绕机行业在国际上两个最主要的竞争对手的专利情况，分别是意大利 GIMAX 公司和日本的株式会社神户制钢所。（4）对衡开智能的焊丝层绕技术在实施时是否有涉及侵犯他人专利权的可能性做了分析。（5）根据企业技术研发情况，结合企业现有专利情况，提出形成高价值专利组合的专利布局方案，并进一步提出未来专利的运营路径。</t>
  </si>
  <si>
    <t>2024-05-23</t>
  </si>
  <si>
    <t>1785206523956785152</t>
  </si>
  <si>
    <t>温岭市汽摩配件产业专利导航分析报告</t>
  </si>
  <si>
    <t>温岭市知识产权局</t>
  </si>
  <si>
    <t>汽摩配件产业是新能源汽车发展的排头兵。本报告系统分析浙江省、温岭市汽摩配件产业发展现状、技术生命周期、产业专利态势和重点研发方向，对汽摩配件产业结构优化、企业整合培育、技术创新引进等提出建设性意见。</t>
  </si>
  <si>
    <t>以支撑政府投资项目决策、企业关键核心技术攻关及地方产业规划制定为重点，严格按照《专利导航指南》（GBT39551-2020）国家标准，聚焦汽摩配件产业技术领域，认真开展技术分析工作，建立专利专题数据库，形成《温岭市汽摩配件产业专利导航报告》，阐述汽摩配件产业发展现状和趋势，对该产业的专利发展方向、发展定位、发展路径以及高价值专利培育等内容进行深入分析，为推动该市千亿级重点产业专利协同运用，切实发挥专利导航服务产业创新发展效能，优化产业布局，提升产业、企业核心竞争力提供有力保障。</t>
  </si>
  <si>
    <t>1793182778402893824</t>
  </si>
  <si>
    <t>宁波迪泰科技股份有限公司</t>
  </si>
  <si>
    <t>船载通信卫星终端产品及其通信系统专利导航</t>
  </si>
  <si>
    <t>围绕企业重点发展的船载通信卫星终端产品及其通信系统专利导航项目需求报告，形成专利导航分析报告；建立船载通信卫星终端产品及其通信系统专利导航项目的行业专利数据库；研究竞争对手，形成专利运营方案</t>
  </si>
  <si>
    <t>产生了如通信卫星跟踪技术、4G+VSAT切换技术、卫星网络组播多媒体文件技术、产品结构模具化及一体化生产技术、船载智能终端一体化设计技术；新增专利申请20余项，其中发明专利申请4件，实用新型专利申请14件，外观专利申请4件，并且已陆续授权；2023年，与本次导航项目相关的产品及技术的投产，市场营收 接近2亿元人民币，占公司总体营业收入的三分之一以上，通过预测，预计未来2-3年，相关产品与技术的市场营收将达到3-5亿元人民币，市场行情非常可观；针对本次导航项目相关技术工作的开展，公司持续引进产品开发、软件开发、通信网络维护等技术人员近20人，其中包括高级职称技术人员4人，中级职称技术人员8人，初级职称技术人员5人，充分的应对本次导航项目有关的产品及技术开发工作；2023年宁波迪泰研发投入0.2（2373万元）亿元，占销售收入总额的8.9%，其中专利经费投入381万元，用于专利申请、维护、专利实施、专利宣传培训等工作，对产品和技术创新进行专利布局，加强知识产权保护。此外为确保专利经费到位，公司为知识产权工作部门设立专项经费，并计划逐步提升企业知识产权工作经费在企业研发经费中的比例；</t>
  </si>
  <si>
    <t>1792809833662869504</t>
  </si>
  <si>
    <t>宇龙计算机通信科技(深圳)有限公司</t>
  </si>
  <si>
    <t>手机裸眼3D领域专利导航分析报告</t>
  </si>
  <si>
    <t>宇龙计算机通信科技（深圳）有限公司</t>
  </si>
  <si>
    <t>2023-05-22</t>
  </si>
  <si>
    <t>2024-03-22</t>
  </si>
  <si>
    <t>以手机裸眼3D为对象，对涉及领域的专利进行分析，在发掘产业趋势、竞争态势、技术热点及空白点等情报基础上，挖掘新的关键技术专利点，帮助企业制定专利布局和运营规划，提升企业研发创新、专利运营和风险预警能力</t>
  </si>
  <si>
    <t>本次导航项目主要包括四个重要节点。首先，组建项目团队，进行调研后确定技术分解表；其次，对数据进行采集和处理，按照技术分解表，撰写检索表达式，检索国内外专利数据，并进行筛查、标引；再次，导航分析报告撰写，结合涉及领域的实际情况，对专利数据信息进行综合分析和挖掘，归纳总结后提出企业重点产品开发策略及专利布局方向建议；最后，在浙江杭州开展成果发布会及成立裸眼3D产业联盟，并在酷派集团内部开展成果发布会。具体的项目成果包括如下：1、手机裸眼3D技术的专利技术分解表（通过一级分解和二级分解，一级分解主题包括显示器结构、图像处理算法、人机交互技术，二级分解主题包括视差生成与处理算法、多视角合成算法等）；2、手机裸眼3D技术的核心专利清单（总计32496件专利，包括国内外专利）；3、《手机裸眼3D技术专利导航报告》（包括企业发展现状分析、宇龙通信专利布局和研发方向、重点产品专利导航分析、企业重点产品开发策略分析等章节）；4、开展对外的成果发布会以及企业内部的成果发布培训（包括2024年中国移动5G-A商用发布会上酷派首款5G裸眼3D手机亮相，以及酷派携手中国移动等伙伴成立裸眼3D产业联盟）。</t>
  </si>
  <si>
    <t>1784425274919620608</t>
  </si>
  <si>
    <t>深圳曦华科技有限公司</t>
  </si>
  <si>
    <t>电池管理系统(BMS)专利导航分析报告</t>
  </si>
  <si>
    <t>1.掌握竞争对手的专利布局情况，明确自身专利资产的缺失方向；2.通过专利分析的横向比对，明确自身优劣势，充分考虑公司后续创新能力和技术实力论证的需求，制定相应的布局策略。</t>
  </si>
  <si>
    <t>本专利导航的应用，为曦华避开主要竞争者的专利布局点，构建核心产品技术的专利防线，以及在核心产品技术上形成高价值的专利资产组合提供了明确的方向，以实现自主知识产权的设计。</t>
  </si>
  <si>
    <t>1788412684719845376</t>
  </si>
  <si>
    <t>宁波松科磁材有限公司</t>
  </si>
  <si>
    <t>新能源汽车用磁钢专利导航</t>
  </si>
  <si>
    <t>拟对新能源汽车用磁钢技术领域展开专利分析和研究，进一步聚焦到该领域内的研发活动上，帮助企业进行相关技术领域的经营发展，制定相关领域的企业发展和规划，规避知识产权风险，提高其创造、运用、保护和管理能力。</t>
  </si>
  <si>
    <t>成果形式包括根据专利导航分析结果形成专利导航报告，并形成相应的专利数据库。(一)专利导航分析报告通过专利导航分析报告，对所作的研究进行全面的阐述，主要包括第一，基于目前的产业需求以及未来技术发展需求，重点分析新能源汽车用磁钢在国内外的专利申请趋势，从产业主流技术分析新能源汽车用磁钢的发展路线，找出主要竞争对手和专利布局，进行专利空白点的研究，提出新能源汽车用磁钢的技术改进方向和专利布局建议;第二，从新能源汽车用磁钢的市场竞争格局和竞争主体出发，基于专利诉讼和运营模式方式的现状，提醒国内企业关注，从主要申请人的专利布局和产业情况，提醒国内企业进行专利布局。第三，将专利信息“地图化”，藉由各种统计分析整理图表，可作为经营管理的重要信息，这些图表隐含与技术研发方向息息相关的信息，可以了解特定技术的动向，并可进一步预测技术的未来趋势发展。(二)专利数据库可供企业查阅的专利数据库包括专利著录项清单和专利文献数据包。专利文献数据包包括PDF数据格式的专利原文，专利著录项清单则以excel形式，对上述专利文献数据包所涉及专利的著录项目、审查状态及法律状态进行的信息汇总。</t>
  </si>
  <si>
    <t>1727603709842079744</t>
  </si>
  <si>
    <t>成都市青白江区欧洲产业城管理委员会</t>
  </si>
  <si>
    <t>成都市青白江区新能源汽车动力电池产业 专利导航分析报告</t>
  </si>
  <si>
    <t>成都市知识产权局</t>
  </si>
  <si>
    <t>2022-12-01</t>
  </si>
  <si>
    <t>通过对成都市青白江区新能源汽车动力电池产业发展现状分析、以及产业专利导航分析，结合成都市青白江区新能源汽车动力电池产业基础数据，提出成都市青白江区新能源汽车动力电池产业的总体发展目标、产业布局等。</t>
  </si>
  <si>
    <t>本报告依据国家标准《专利导航指南》（GBT39551-2020）进行编制，在充分调研的基础上，利用专业的专利分析工具和手段，对全球新能源汽车动力电池产业专利数据进行检索，分别从全球、中国、四川和成都市青白江区四个区域层次，分析新能源汽车动力电池产业基础支撑、数据服务、融合应用的关键技术发展趋势、重要市场主体技术发展路线、专利布局等重点内容，并融合政策、市场等信息。从产业结构、企业创新实力、创新人才储备、技术创新能力、专利运营实力等维度对成都市青白江区欧洲产业城新能源汽车动力电池产业进行定位。针对成都市青白江区欧洲产业城新能源汽车动力电池产业的产业布局结构优化、企业整合培育引进、创新人才引进培养、技术创新引进、专利协同运用和市场运营路径提出了具体可操作性的导航发展路径，并绘制了专利导航产业图谱，为成都市青白江区欧洲产业城新能源汽车动力电池产业发展决策提供有力依据。</t>
  </si>
  <si>
    <t>1704736641134342144</t>
  </si>
  <si>
    <t>智能控制工业缝纫机专利导航分析</t>
  </si>
  <si>
    <t>本项目于2020年由浙江省市场监督管理局批准立项，通过专利导航分析，梳理智能控制工业缝纫机领域的技术发展路径，为规避知识产权风险提出了相应的专利布局策略和方案。</t>
  </si>
  <si>
    <t>本项目以专利分析的结果为依据，明晰了智能控制工业缝纫机市场竞争态势，指明了发展该项技术需要规避的知识产权竞争风险，数据检测技术和同步控制技术国外起步较早，掌握大量的有效发明专利，明确了该技术领域今后的技术发展方向，故障排查与维护技术相关专利增长迅速，为杰克缝纫机股份有限公司制定该技术领域的发展战略提供了可信的依据。</t>
  </si>
  <si>
    <t>1792492834834837504</t>
  </si>
  <si>
    <t>江西天钢科技有限公司</t>
  </si>
  <si>
    <t>钢带加工设备专利导航分析</t>
  </si>
  <si>
    <t>通过分析专利技术趋势、竞争对手，评估侵权风险，制定产品开发与专利策略，加强知识产权管理，以促进技术创新和市场竞争力，确保企业可持续发展。</t>
  </si>
  <si>
    <t>江西天钢科技有限公司通过专利导航工作，对钢带加工设备领域进行了深入分析，形成了全面的技术与市场研究报告。分析内容包括技术现状、全球产业环境、竞争态势及中国产业发展情况，为公司提供了市场和技术洞察。 公司对自身的专利现状进行了评估，包括基本信息、市场覆盖、研发实力及专利管理能力，明确了在行业中的竞争地位。全球和中国钢带加工设备专利趋势、地域分布、主要申请人和专利技术构成的分析，揭示了技术发展路线和市场布局。 竞争对手分析涵盖了专利总体态势、主要发明人、技术分布、协同创新和专利运营，为制定竞争策略提供了数据支持。 产品开发策略包括自主研发、合作研发和技术引进，旨在增强技术创新能力和市场竞争力。专利布局与运营策略结合企业实际，策划了专利资产运营方案，并提出了专利战略实施策略。 知识产权管理方面，公司强调了制定规划、注重专利质量、加强管理，并选择合适的合作伙伴和顾问，提升管理水平。 总之，专利导航工作为江西天钢科技有限公司提供了技术创新、市场拓展和可持续发展的全面策略支持，增强了企业核心竞争力。</t>
  </si>
  <si>
    <t>1792451870992855040</t>
  </si>
  <si>
    <t>德兴市化工与新材料行业协会</t>
  </si>
  <si>
    <t>德兴市化工与新材料产业专利导航报告</t>
  </si>
  <si>
    <t>2023-12-22</t>
  </si>
  <si>
    <t>通过对全球、中国、江西省及德兴市重点企业医要领域专利梳理分析，理清产业发展现状与趋势，突显技术发展重点方向，给出专利创造、应用、保护等多维度建议，为德兴市医药产业技术创新与产业发展提供指导。</t>
  </si>
  <si>
    <t>1.本项专利导航结合医药产业主要细分领域产业规模、市场占比和产业增长情况对医药产业发展趋势和细分领域进行了分析，结果显示当前医药产业具有知识密集型、技术密集型的特点，其新产品、新技术迭代较快，化学药、生物药、中药等细分领域市场需求旺盛，产业规模增长迅速。通过对比德兴市医药产业发展现状，当前德兴市医药产业具有科技支撑创新能力不足，自主知识产权较少，技术成果转化效率较低等问题。2.本项专利导航通过对医药领域的专利检索、科技文献检索和产业调研，分析了医药产业专利技术来源区域、技术流向、法律状态、主要申请人、主要发明人、专利技术方向、诉讼风险等分布情况。结果显示当前全球医药产业专利来源主要集中在美国、中国、日本和欧洲，国内北京、上海、江苏、广东等区域有显著优势，江西省内主要集中在南昌、赣州和宜春三市，国内和省内主要申请人以高校科研院所为主，主要发明人有谢毅、毛裕民、陈冠卿、杨孟军等团队，早期的专利中已有较多专利过期，化学药领域技术重点方向为特定疾病用药、药物及衍生物等，生物药领域技术重点方向为抗原、基因药物、疫苗等，中药领域技术重点方向为原料药、药草、根茎及中药应用等。</t>
  </si>
  <si>
    <t>1791283489888104448</t>
  </si>
  <si>
    <t>大亚湾核电运营管理有限责任公司</t>
  </si>
  <si>
    <t>核电运营企业知识产权护航指南</t>
  </si>
  <si>
    <t>2018-07-01</t>
  </si>
  <si>
    <t>2021-06-30</t>
  </si>
  <si>
    <t>本项目的实施意义在于节省研发时间，提供高价值技术情报，及时跟踪，发现前沿技术，积极关注海外专利情况，提前进行专利预警。</t>
  </si>
  <si>
    <t>通过对核电运营领域的全球专利检索，找出全球在核电运营领域所涉及到领域的重要申请人，了解世界各国在核电运营领域的先进实践经验和相关专利布局，提供重要申请人所涉及到相关技术领域的核心技术，寻找能够解决现有技术问题的重点专利，提供高价值技术情报，供企业参考，避免重复研究，扩宽技术视野。通过对核电运营领域中的专利文献所反映的技术主题内容和技术功能效果之间的特征研究，研究在特定的领域内的专利组合或集群，寻找对应专利领域中的技术空白点、急速研发热点，确定研发方面和实现专利导航；根据国外的专利布局和重点专利技术分析，预测和借鉴相关技术的发展方向。通过专利分析报告，能够及时获知行业中的最新公开专利，了解国外国家在的先进实践经验和相关专利布局，了解前沿技术方向，根据国外的专利布局和重点专利技术分析，预测和借鉴相关技术的发展方向，并以此为基础，为企业确定研发方向提供导航。了解对国外核电行业技术在国外的市场情况，了解国外市场的知识产权保护现状、知识产权发展态势、以及目标市场专利制度，通过分析国外核电行业的专利申请情况，分布情况进行研究，了解国外核电行业技术的专利布局情况，做到知己知彼。</t>
  </si>
  <si>
    <t>1788852579857203200</t>
  </si>
  <si>
    <t>宁波菲仕技术股份有限公司</t>
  </si>
  <si>
    <t>低速大扭矩电机高效冷却技术专利导航</t>
  </si>
  <si>
    <t>研发高效水冷技术，促进低速大扭矩电机产业发展；推广永磁电机使用，助力实现高效水冷技术；打破技术壁垒，规避知识产权风险。</t>
  </si>
  <si>
    <t>本项目于2023年由宁波市市场监督管理局批准立项，通过专利导航分析，梳理低速大扭矩电机高效冷却技术领域的技术发展路径，根据人工标引结果建立技术功效矩阵图，在高效冷却散热方式方面形成初步的创新思路，根据确定的创新思路和上述需要规避专利的技术点，经过菲仕集团技术人员的积极互动，完成新申请专利，一种基于误差补偿的永磁同步电机散热系统优化方法（CN202310056244.0）。在冷却系统结构设计技术领域，为规避知识产权风险提出了相应的专利布局策略，新申请一种电机冷却水道结构(CN202320423325.5)专利。在电机故障检测技术领域，基于现有技术的专利布局策略，拟申请“一种基于卷积算法控制的智能冷却方法”的专利。本项目已经完成项目预定研究内容，达到了预期目标并取得了相应研究成果。</t>
  </si>
  <si>
    <t>1788873051955621888</t>
  </si>
  <si>
    <t>汽车底盘轻量化产业专利导航报告简版</t>
  </si>
  <si>
    <t>分析浙江省汽车零部件产业在轻量化技术领域的优势环节、不足之处以及潜力领域，定位制约相关关键技术的瓶颈问题和深层次原因，提出政策建议，服务园区培育知识产权优势企业、开展招商引资，提升企业研发和市场竞争力</t>
  </si>
  <si>
    <t>本项目研究完成后，根据省导航项目管理办法要求和项目合同书任务书约定，已完成各项项目目标和任务。形成浙江省汽车底盘轻量化产业专利导航报告1份（完整版+精简版）、产业调研报告1份、专利导航创新图谱1份、专利导航专报1份等导航分析成果，以及数据处理报告1份、主题专利数据库1个、专利导航数字大屏1块、项目审计报告1份等成果。宁波知识产权保护中心作为省导航基地，积极推动项目成果的实施、推广。制定了专利导航数字大屏1块、项目期间人才培训5场、预期426系列活动导航成果发布会1场、专利导航成果企业政府部门采纳应用证明3份。 项目实施过程中积极推动项目成果的实施、推广。项目实施期间共开展人才培训5场，11开展检索与导航分析实务培训活动，12月开展高价值专利培育实务培训等，线上线下累计参与培训人数272人</t>
  </si>
  <si>
    <t>1790949276886499328</t>
  </si>
  <si>
    <t>长沙矿冶研究院有限责任公司</t>
  </si>
  <si>
    <t>长沙市固态电池产业创新发展及应用专利导航报告</t>
  </si>
  <si>
    <t>长沙市知识产权局</t>
  </si>
  <si>
    <t>2023-10-28</t>
  </si>
  <si>
    <t>为长沙市固态电池产业的固链、延链、补链、强链发展提供创新发展建议。本项目还构建了固态电池产业全球专利数据库、绘制了固态电池产业专利导航图谱、梳理出固态电池产业企业目录和人才目录。</t>
  </si>
  <si>
    <t>专利导航报告的发布和分享，得到了产业链企业的积极响应。许多企业表示，报告内容对企业自身起到了重要的参考价值，帮助企业明晰自身定位，指明技术发展方向，更好地理解市场动态，规避技术风险，并找到新的商业机会。此外，公开的导航成果为行业内的科技人员提供研发方向指引，为企业决策者提供了决策支持，促进了知识的传播和技术的进步。1、提升科技创新效率、节约科技创新费用2、优化专利布局，构建专利技术壁垒3、湖南省及长沙市产业结构优化路径4、本次导航项目的实施，对湖南省及长沙市固态电池产业的产业布局结构提出了优化调整、筑强补劣的建议5、通过本导航项目的实施，明确长沙矿冶院在固态电池产业中的龙头地位，成立了湖南省固态电池技术创新与产业发展联盟</t>
  </si>
  <si>
    <t>1789944802310356992</t>
  </si>
  <si>
    <t>景德镇高新技术产业开发区市场监督管理局</t>
  </si>
  <si>
    <t>航空零部件制造技术专利导航报告</t>
  </si>
  <si>
    <t>通过梳理全球及中国在航空零部件制造技术上的动态，掌握竞争对手的研发方向及海内外专利布局情况，综合给出江西天一航空装备有限公司在航空零部件制造技术的产品开发策略和专利布局策略。</t>
  </si>
  <si>
    <t>本导航报告通过对航空零部件制造技术在全球和中国的申请趋势、地域布局、专利技术构成、运营热点方向进行全景分析，了解航空零部件制造技术的专利状况；围绕企业重点发展的产品航空零部件开展核心技术、竞争对手和侵权风险分析，通过对竞争对手专利申请趋势、法律状态、研发方向和重点专利分析，了解竞争对手的研发和专利应用方向，对重点专利进行分析预警；通过对企业的发展现状和定位进行分析，将专利布局、储备和运营嵌入产品开发全过程，形成江西天一航空装备有限公司专利运营方案。</t>
  </si>
  <si>
    <t>1789948697998094336</t>
  </si>
  <si>
    <t>玲珑瓷技术专利导航报告</t>
  </si>
  <si>
    <t>2023-10-10</t>
  </si>
  <si>
    <t>通过梳理全球及中国在玲珑瓷技术上的动态，掌握竞争对手的研发方向及海内外专利布局情况，综合给出景德镇市玉柏瓷业有限公司在玲珑瓷技术的专利布局、专利运营和人才引进策略。</t>
  </si>
  <si>
    <t>本导航报告通过对玲珑瓷技术在全球和中国的申请趋势、地域布局、专利技术构成、运营热点方向和重点专利进行全景分析，了解玲珑瓷技术的专利状况；围绕企业重点发展的玲珑瓷产品开展核心技术、竞争对手和侵权风险分析，通过对竞争对手专利申请趋势、法律状态、研发方向和重点专利分析，了解竞争对手的研发和专利应用方向，对重点专利进行分析预警；通过对企业的发展现状和定位进行分析，将专利布局、储备和运营嵌入产品开发全过程，形成景德镇市玉柏瓷业有限公司专利布局、专利运营和人才引进方案。</t>
  </si>
  <si>
    <t>1789966774895775744</t>
  </si>
  <si>
    <t>电池盖板专利导航布局分析报告</t>
  </si>
  <si>
    <t>宜春市骏智机电科技有限公司</t>
  </si>
  <si>
    <t>以专利数据为基础，分析电池盖板行业的技术发展趋势，明确当下的热门研究方向，以竞争对手的专利布局为参考并结合企业自身现有的专利布局情况和电池盖板行业的技术分支给出专利布局建议。</t>
  </si>
  <si>
    <t>本导航分析报告根据电池盖板纸领域行业的发展历程、市场情况及未来的发展趋势，并以相关专利数据为基础，深入剖析了电池盖板行业的发展趋势、技术集中地区以及竞争格局，并指出了热门的研究方向，同时对热门的研究方向——电池盖板产品、生产方法、设备、检测设备进行了深入分析。此外，还对电池盖板行业中的重点企业深圳市科达利实业股份有限公司、宁波震裕科技股份有限公司、宁德时代新能源科技股份有限公司、比亚迪股份有限公司、湖北亿纬动力有限公司等企业的专利申请情况、专利布局、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电池盖板行业的发展状况，从而能够有针对性的根据市场需求开展创新研发工作。</t>
  </si>
  <si>
    <t>1783403331454332928</t>
  </si>
  <si>
    <t>LED 装饰灯产业导航报告</t>
  </si>
  <si>
    <t>临海市灯饰行业协会</t>
  </si>
  <si>
    <t>2023-06-06</t>
  </si>
  <si>
    <t>本报告旨在通过对 LED 装饰灯及其上下游的专利布局进行分析，为 LED 灯饰产业的技术研发和市场运营提供指导，为临海地区 LED 灯饰产业的专利挖掘布局提供参考，提升区域 LED 灯饰竞争力。</t>
  </si>
  <si>
    <t xml:space="preserve">      本项目在专利导航分析的基础上，结合临海市实际情况，围绕产业现状分析、专利布局分析、专利发展现状、发展策略、人才培养等方面，从专利的角度，为临海市LED装饰灯产业科学谋划产业发展路径，并在此基础上形成了LED 装饰灯产业导航报告， 产业专利导航图谱集、 产业专利导航分析数据库，做到了导航分析成果的切实落地，为 LED 灯饰产业的技术研发和市场运营提供指导。      在LED装饰灯产业产业专利导航分析基础上，推动知识产权管理系统转型，建立知识产权风险预警机制，加强人才引进与培养，打造产学研合作模式，）实施品牌战略，扶持龙头企业。</t>
  </si>
  <si>
    <t>1789952056084795392</t>
  </si>
  <si>
    <t>桨叶系留技术专利导航报告</t>
  </si>
  <si>
    <t>通过梳理桨叶系留技术的专利动态，掌握重点申请人的研发方向及海内外专利布局情况，对江西昌盛宇航科技有限公司在桨叶系留技术上的产品开发和专利布局提供策略。</t>
  </si>
  <si>
    <t>本导航报告通过对桨叶系留技术在全球和中国的申请趋势、地域布局和专利技术构成进行全景分析，了解桨叶系留技术的专利状况；通过对桨叶系留技术重点申请人的专利申请趋势、法律状态、研发方向和重点专利分析，了解其研发和专利应用方向，对重点专利进行分析预警；通过对企业的发展现状和定位进行分析，提出江西昌盛宇航科技有限公司重点产品开发、专利布局和专利运营方案。</t>
  </si>
  <si>
    <t>1789132641710637056</t>
  </si>
  <si>
    <t>台州市南方商标专利代理有限公司</t>
  </si>
  <si>
    <t>去氢表雄酮绿色高效生产 关键技术专利导航</t>
  </si>
  <si>
    <t>降低去氢表雄酮的生产成本和环境负荷，实现规模化生产，将解决当地其余甾体药物企业的去氢表雄酮供应瓶颈问题，带动仙居甾体药物行业加速转型升级，提高化学原料药清洁生产水平。</t>
  </si>
  <si>
    <t>（一）形成《去氢表雄酮绿色高效生产关键技术企业运营类专利导航项目》报告为仙居君业药业寻找和梳理支撑下一代去氢表雄酮绿色高效生产关键技术的核心技术，分析出技术未来发展方向，进而指引仙居君业药业开发下一代去氢表雄酮绿色高效生产关键技术技术和产品，并系统形成知识产权，给出技术、人才、研发方向和风险预警具体的建议，为仙居君业药业下一步产品升级和专利运营打好基础。（二）形成《去氢表雄酮绿色高效生产关键技术专利专题数据库》形成《去氢表雄酮绿色高效生产关键技术专利专题数据库》和数据库检索式，供台州市行业内企业使用和数据更新。（三）企业申请发明专利10项、PCT专利1项</t>
  </si>
  <si>
    <t>2024-05-14</t>
  </si>
  <si>
    <t>1752899915531104256</t>
  </si>
  <si>
    <t>江西一标汽摩配件有限公司</t>
  </si>
  <si>
    <t>新能源汽车紧固件专利导航分析</t>
  </si>
  <si>
    <t>公司为拓宽知识产权保护矩阵，在未来的市场竞争中占据有利地位， 特针对新能源汽车紧固件产品组织不断研究， 策划专利导航项目。</t>
  </si>
  <si>
    <t>公司从2018 年开始进行专利布局， 依然处于缓慢发展期，在完善国内布局的同时需尽快开始进行海外布局。</t>
  </si>
  <si>
    <t>1789096383634698240</t>
  </si>
  <si>
    <t>高端橡胶挤出机关键技术专利导航</t>
  </si>
  <si>
    <t>台州市市场监督管理局（知识产权局）</t>
  </si>
  <si>
    <t>（1）寻找和梳理支撑下一代高端橡胶基础机设备的核心技术，分析出技术未来发展方向；（2）形成《专题数据库》和数据库检索式，供台州市行业内企业使用和数据更新。（3）为企业指引10项以上可专利挖掘布局的方向</t>
  </si>
  <si>
    <t>1、形成《高端橡胶挤出机关键技术专利导航报告》为百纳梳理支撑下一代核心技术，分析出技术功效和研发入口，进而指引百纳开发下一代技术和产品，并系统形成知识产权，给出技术研发具体点位建议和风险预警建议，为百纳下一步产品升级和专利运营打好基础。2、形成《高端橡胶挤出机关键技术专题数据库》形成《高端橡胶挤出机关键技术专利专题数据库》，供企业技术研发和专利布局使用。3、百纳申请专利9项，其中包括发明4件，实用新型5件。项目期内，百纳新增专利申请9项：CN202310304740.3、CN202211120192.0、CN202211120001.0、CN202211194726.4、CN202320560181.8、CN202222438651.1、CN202222438656.4、CN202222348987.9、CN202222581859.9。</t>
  </si>
  <si>
    <t>1778434293823401984</t>
  </si>
  <si>
    <t>江阴高新技术产业开发区</t>
  </si>
  <si>
    <t>2019年江阴高新技术特钢新材料产业专利导航分析报告</t>
  </si>
  <si>
    <t>2019-07-01</t>
  </si>
  <si>
    <t>2019-07-31</t>
  </si>
  <si>
    <t>本篇“江阴高新技术特钢新材料产业专利导航分析报告”，从产业、政策、专利导航、核心专利、核心公司专利分析等众多维度来分析特钢新材料产业国内外最新的专利布局态势。</t>
  </si>
  <si>
    <t>首先，本报告先从宏观层面，针对特钢领域的范围与应用做出基本的介绍；再针对国家政策与区域政策作简单梳理；接下来，从全球、中国、江苏省、江阴、江阴高新区等 5 个区域进行专利深度导航分析;另外，本报告也从微观的层面，根据专利家族布局、专利引证以及诉讼等 3 个面向，挑选出具有指标性的核心专利。在核心公司专利分析的部分，特别依据特钢领域全球专利申请量排名，挑选 3 家国外核心公司(2 家日本，1 家德国)以及 1 家中国企业进行初步的专利布局及核心技术的摘要。</t>
  </si>
  <si>
    <t>1778440482685583360</t>
  </si>
  <si>
    <t>2020年江阴高新区生物医药产业导航分析报告</t>
  </si>
  <si>
    <t>2020-08-01</t>
  </si>
  <si>
    <t>2020-08-31</t>
  </si>
  <si>
    <t>重点围绕医疗器械、化学药、生物制品、现代中药、诊断试剂 5 个技术分支对生物医药产业进行分析和总结，分析结果表明，江阴高新区应将研究重点投入到医疗器械、生物制品、诊断试剂等领域，加大优势，提高竞争力</t>
  </si>
  <si>
    <t>本报告力图从专利的视角，以全景模式揭示全球、全国生物医药产业发展的整体趋势与基本方向，以近景模式聚焦江阴高新区在全国、全省产业链的基本专利布局情况，以远景模式指出江阴高新区在生物医药产业创新发展方向上的具体路径。</t>
  </si>
  <si>
    <t>1778441990374690816</t>
  </si>
  <si>
    <t>2022年江阴高新区集成电路产业导航报告</t>
  </si>
  <si>
    <t>前江阴高新区的集成电路企业主要集中在集成电路产业链下游，在产业链的中上游布局较为薄弱，主要集中在以封测产业为主导、材料和化学试剂为配套的产业支撑体系，产业链的布局还不够完善。</t>
  </si>
  <si>
    <t>本报告力图从专利的视角，以全景模式揭示全球、全国集成电路产业发展的整体趋势与基本方向，以近景模式聚焦江阴高新区在国际和国内产业链的基本专利布局情况，以远景模式指出江阴高新区在集成电路产业创新发展方向上的具体路径。</t>
  </si>
  <si>
    <t>1778443182804660224</t>
  </si>
  <si>
    <t>2023年江阴高新区智能制造产业专利导航报告</t>
  </si>
  <si>
    <t>本报告把专利运用嵌入产业技术创新和产品创新之中，为产业发展提供技术支撑，为促进江阴高新区智能制造产业健康、快速和可持续发展提供参考。</t>
  </si>
  <si>
    <t>本报告以专利信息为基础，揭示江阴高新区智能制造产业发展的地位及趋势，明晰江阴高新区智能制造产业创新发展方向及专利布局策略，通过导航支撑江阴高新区智能制造产业提质增效和高质量发展，以提出产业高质量发展的知识产权政策建议。</t>
  </si>
  <si>
    <t>1788089700603658240</t>
  </si>
  <si>
    <t>浙江德塔森特数据技术有限公司</t>
  </si>
  <si>
    <t>模块化数据中心专利导航</t>
  </si>
  <si>
    <t>从模块化数据中心技术领域专利现状分别对国内、国外模块 化数据中心的总体专利态势进行分析，从技术分类、技术重点、技术 发展趋势和生命周期等方面对模块化数 据中心相关专利的申请进行探讨</t>
  </si>
  <si>
    <t>（1）模块化数据中心专利导航报告。该报告至少包括上述核心 专利、竞争对手、评估侵权风险等分析概况，还包括上述企业重点产 品开发策略，形成比较有价值且实用性较强的专利导航报告，企业采 用该报告，与实际生产研发相结合，最终形成较有竞争力的模块化数 据中心，为德塔森特模块化数据中心提供创新驱动，发挥德塔森特在 模块化数据中心产品上的示范作用。（2）专利地图。通过图表的方式系统呈现专利统计分析信息， 将专利信息“地图化 ”，其中包括专利管理地图和专利技术地图，这些涵盖技术研发重点与研发防线的信息图标，可作为经营管理的重要 参考，帮助企业了解技术动向，预测未来的技术发展趋势。（3）专利数据库。形成模块化数据中心专题专利导航分析数据 库，并进行定期更新及分析，供企业查阅，数据库中包括专利原文和 同族专利信息，专利原文采用多页 PDF 数据格式，并形成重点专利数 据库。</t>
  </si>
  <si>
    <t>1784841650343510016</t>
  </si>
  <si>
    <t>海岛型超细纤维合成革低碳绿色化干法合成关键技术专利导航分析报告</t>
  </si>
  <si>
    <t>突破水性定岛超纤光面革产品的技术难题，通过企业专利分析导航达到对关键技术的控制，进而实现对产品的控制，对高端市场的控制，并希望能打破国外长期垄断和封锁的局面，带动浙江乃至全国相关产业的发展。</t>
  </si>
  <si>
    <t>1.一份《海岛型超细纤维合成革低碳绿色化干法合成关键技术专利导航分析报告》2.一份《数据处理报告》3.一份《专利导航图谱集》4.一个专利专题数据库5.一份培训PPT课件《专利挖掘与布局》6.八件专利新申请7.675万元经济效益8.一场专利导航成果内部宣讲会</t>
  </si>
  <si>
    <t>1784851624079654912</t>
  </si>
  <si>
    <t>SOI-BCD 技术专利导航</t>
  </si>
  <si>
    <t>（1） 聚焦 SOI-BCD 工艺技术，明确全球SOI-BCD 工艺的专利布局现状。（2） 对相关专利进行技术功效的标引，了解该领域的技术热点和空白点。（3） 聚焦八大竞争对手，分析八大竞争对</t>
  </si>
  <si>
    <t>1、 形成 SOI-BCD 专利导航分析报告，主要包括（1）行业环境分析及技术分解表，（2）专利总体布局分析，（3）技术难题研发方案参考分析（4）重要研发团队的研发路径分析，（5）风险预警分析，（6）针对性技术成果进行专利布局，（7）报告撰写，（8）专利档案管理；2、 形成 SOI-BCD 专利导航数据库，主要包括（1）建立数据库结构，（2）建立索引，（3）构建检索引擎，（4）专利导航在线专题数据库建立，网址httpspatantdb.chaofan.wang; 3、 项目成果实施、推广等示范性应用证明，主要包括（1）参考专利导航报告，挖掘企业高价值核心专利，（2）规划未来 3年中专利申请计划，（3）项目成果培训与宣讲落实</t>
  </si>
  <si>
    <t>1789195227051421696</t>
  </si>
  <si>
    <t>宁波天安智能电网科技股份有限公司</t>
  </si>
  <si>
    <t>非侵入式数字化电力开关装备专利导航报告</t>
  </si>
  <si>
    <t>了解现有电力开关装备的数字化、智能化发展现状，以指导企业对现有技术进行改造升级，开发符合市场预期、满足数字化要求的电力开关装备。</t>
  </si>
  <si>
    <t>本次非侵入式数字化电力开关装备专利导航项目的项目成果以专利导航分析报告的形式呈现，内容包括公司发展现状、非侵入式数字化电力开关装备专利导航分析、评估侵权风险、企业重点产品开发策略、专利运营方案制定和专利导航项目成果应用六大章节，对项目背景、现状、未来规划进行详细分析阐述，制定适合企业的切实可行的发展战略。</t>
  </si>
  <si>
    <t>1789123607251218432</t>
  </si>
  <si>
    <t>宁波聚嘉新材料科技有限公司</t>
  </si>
  <si>
    <t xml:space="preserve"> LCP系列产品专利导航</t>
  </si>
  <si>
    <t>为公司LCP系列产品研发提供国内外相关专利布局情况及风险信息，提醒公司在关注竞争对手的同时进行风险规避；针对LCP系列产品技术概况，分析洞悉该技术领域的技术空白点，提供可能的研发方向和专利布局建议。</t>
  </si>
  <si>
    <t>（1）从技术分类、技术重点分析、技术发展趋势、专利区域分析和主要申请人、主要发明人等方面完成了对国内、国外 LCP 系列产品技术总体专利态势分析。（2）从技术发展趋势、技术发展路线以及重要专利技术、技术空白等方面完成了对国内、外 LCP 系列产品技术专利重要技术分支分析。（3）完成了对国内、外 LCP 系列产品重点技术专利持有人的专利申请布局、技术构成和技术路线、研发团队及保护策略分析。（4）对国内、国外 LCP 系列产品技术专利实施情况进行研究。（5）结合 LCP 系列产品技术行业的产品特点和市场发展战略，从规避风险、应对纠纷、国家产业政策、行业发展规划、企业和究机构发展策略以及知识产权保护等方面提出了建议。（6）基于以上完成目标，形成了 LCP 系列产品专利导航报告 1份、专利地图 7 个及重点专利数据库 3 个。</t>
  </si>
  <si>
    <t>1787284684275843072</t>
  </si>
  <si>
    <t>宁波江丰生物信息技术有限公司</t>
  </si>
  <si>
    <t>宁波市全数字化智慧病理一体化解决方案专利导航</t>
  </si>
  <si>
    <t>余姚市市场监督管理局</t>
  </si>
  <si>
    <t>通过专利导航进一步了解全球数字病理行业所处发展阶段，根据行业政策环境、市场环境信息的分析，引导企业培育核心竞争产品，形成核心竞争优势，强化企业在核心竞争力上的专利布局，支撑企业产业链跃向高端化。</t>
  </si>
  <si>
    <t>以专利数据为基础，通过对企业产业环境、现状及发展定位分析，以及重点产品专利导航分析，提出企业产品开发方向、技术研发路径及风险规避等建议。通过收集、汇总、分析专利信息及其他相关技术信息形成能够指导公司产品开发的专利导航分析报告。在企业重点开发策略分析方面，提出以自主研发策略为主，合作研发策略为辅的原则；在专利布局方面，提出未来可加强对于涉外专利的布局并对企业所有专利进行专利分级；在导航目标方面，分析当前申请量靠前以及活跃度较高的前几大技术分支，推断数字病理未来热门活跃分支；在专利成果上，建立专利导航数据库，对热门的国内外企业进行专利数据的实时监控，形成数字病理专利导航分析报告，为企业后续发展做参考；在导航成果方面，参与编制出版数字化智慧病理科建设白皮书。</t>
  </si>
  <si>
    <t>1788131703050207232</t>
  </si>
  <si>
    <t>宁波市奉化区市场监督管理局</t>
  </si>
  <si>
    <t>奉化区新能源材料产业专利导航报告</t>
  </si>
  <si>
    <t>（1）摸清奉化区自身新能源材料产业创新发展家底，找出自身产业基础优势；（2）解析奉化区新能源材料产业创新发展环境，为奉化区充分利用周边优势资源指明路径；（3）明晰新能源材料细分领域技术发展现状及发展趋</t>
  </si>
  <si>
    <t>奉化区新能源材料产业基础薄弱，从企业培育来看，奉化区在锂离子电池正极材料、热管理材料领域目前拥有若干家创新型企业。从产业链来看，奉化区缺乏能够对新能源整个产业链具有带动作用的龙头企业，现有太阳能组件企业、二次电池包企业科创属性不强，尚无法对周边新能源材料产业起到辐射带动作用。从创新集聚区来看，奉化区新能源创新主体较为分散，目前集中在滨海新区和中部科创区，在周边其他工业集聚区也有少量分布。从创新能力建设来看，目前奉化区仅宁波锋成先进能源材料研究院1家产业技术研究院拥有新能源材料产业专利技术研发成果，但其目前尚无法对产业发展起到支撑作用。建议奉化区：1、瞄准苏州、上海、常州等重点区域开展定点招商。2、加快培育引进光伏电池用单晶硅材料；铂族金属催化剂、碳基基底层、金属双极板等氢燃料电池材料；硅碳材料等新一代锂离子电池负极材料；气凝胶、相变材料、有机硅等热管理材料。大力孵化储备钙钛矿吸光层等新一代光伏电池材料。3、大力推进与中国科学院宁波材料所、大连理工大学宁波研究院等机构合作；4、持续开展产业专利导航，加强重大科技项目及招商引进项目的知识产权评议和风险防控，预警防范重大知识产权风险。</t>
  </si>
  <si>
    <t>1663116269570666496</t>
  </si>
  <si>
    <t>云南省知识产权局</t>
  </si>
  <si>
    <t>区域机场群运行一体化信息管理技术及平台专利导航</t>
  </si>
  <si>
    <t>云南省市场监督管理局</t>
  </si>
  <si>
    <t>通过对机场机场管理运营领域内的专利进行数据分析，提高机场群的保障能力和运行效率，为企业寻找出能够满足企业技术需求的合作开发对象，协助企业快速完成技术开发需求。</t>
  </si>
  <si>
    <t>（1）通过分析机场群信息管理领域的发展趋势，根据企业技术合作需求，对全球范围内较强专利控制力主体的相关活动进行分析，判断技术发展的重点和热点主题。（2）以专利数据为基础，对机场信息管理领域进行技术分解，并通过对技术主题的多角度分析得出合作开发主题及专利申请人信息。（3）对专利申请人进行多维度筛选和确认，综合得出具有较高技术水平的专利申请人；并对得出的较高技术水平的专利申请人开展社会背景调查；最后结合上述两项分析，为最终的技术合作开发对象的选择提供建议。（4）建立机场管理运营领域专题数据集，为技术合作开发对象的选择提供专利信息支撑。（5）根据数据库、专利以及领域内关联信息的分析，形成专利导航的分析报告，报告包括概况、企业技术合作需求、技术重点和热点、可合作开发的技术主题、技术合作开发对象的筛选调查以及推荐等内容。</t>
  </si>
  <si>
    <t>1787672962351722496</t>
  </si>
  <si>
    <t>广州奥凯信息咨询有限公司</t>
  </si>
  <si>
    <t>湛江市海洋产业专利导航</t>
  </si>
  <si>
    <t>湛江市坡头区市场监督管理局</t>
  </si>
  <si>
    <t>2023-07-03</t>
  </si>
  <si>
    <t>开展湛江市海洋产业专利导航分析，对比国内外发展趋势和发展现状，分析该产业创新方向和重点，明晰湛江市该产业发展定位，研判该产业创新发展路径，提高湛江市海洋产业创新能力、增强竞争优势。</t>
  </si>
  <si>
    <t>专利导航分析主题贴合实际，与产业发展相符。项目结合目前湛江市海洋产业市场大环境及技术发展需求，确定了“海洋工程装备产业”作为分析主题。从不同维度分析专利信息所反映的技术、市场、竞争等信息。在宏观分析上，主要从中国、广东省以及重点地市专利申请趋势、地域分布、申请人情况、技术生命周期等维度分析此领域技术发展状况、竞争力等情况。对于各细分技术方向，除申请趋势、地域分布、申请人竞争力等分析外，着重对关键技术的技术发展路线进行梳理，对重点专利进行解读。最后，对专利分析结果进行总结，提出了产业发展路径建议。</t>
  </si>
  <si>
    <t>1787360994701045760</t>
  </si>
  <si>
    <t>赛特威尔电子股份有限公司</t>
  </si>
  <si>
    <t>智能恒温控制阀（TRV)</t>
  </si>
  <si>
    <t>中国（宁波）知识产权保护中心</t>
  </si>
  <si>
    <t>通过专利导航项目分阶段对企业的发展现状、环境和定位进行分析，了解智能恒温控制阀的关键技术、竞争对手专利布局、识别风险并进行排查，最终形成智能恒温控制阀（TRV)专利导航报告。</t>
  </si>
  <si>
    <t>项目通过公司重点产品—智能恒温控制阀（TRV)的重点分析：围绕产品的需求，结合智能恒温控制阀（TRV)检索数据特点，从挖掘数据关联关系，并给予数据关联关系，建立分析模型，对数据进行定量、定性分析，采用可视化方式呈现。开展核心技术、竞争对手和侵权风险等分析；从产品及专利文献这两个不同的层次找出侵权风险等级比较高的相关核心专利作为微观方面的关注重点，进行透彻的技术分析。从企业重点产品智能恒温控制阀（TRV)专利导航项目的开发基本策略出发，对标重点竞争对手日常的相关专利，尤其是国际专利，整合形成一批足以支撑智能恒温控制阀（TRV)重点产品海外市场拓展的专利布局，并在协同创新过程中进一步补强专利布局，并将专利布局、储备和运营嵌入产品开发全过程，形成专利运营方案。将专利导航项目成果深度融入企业各项决策，在企业发展现状分析的基础上，结合专利导航分析结果，从企业的发展方向、竞争策略等方面，完善企业战略、产品、技术等相关发展规划，并建立行业专利数据库。帮助企业有效规避重点产品开拓海外市场的知识产权侵权风险，提升重点新产品的研发效率；将专利导航成果深度融入企业各项决策，提升重点新产品的研发效率和竞争力。</t>
  </si>
  <si>
    <t>1787306111244566528</t>
  </si>
  <si>
    <t>湖南七维氢能科技有限公司专利导航分析报告</t>
  </si>
  <si>
    <t>通过分析国内外当前电池电解液技术方向，为七维氢能技术研发提供技术路线和技术方案参考。</t>
  </si>
  <si>
    <t>本报告根据应用单位的技术需求，以智慧芽专利数据为基础进行专利导航分析，对国内外当前电解水制氢技术领域进行多维度分析，综合判断该技术领域的重点和热点技术方向，为七维氢能技术研发提供技术路线和技术方案参考。</t>
  </si>
  <si>
    <t>1785109109188030464</t>
  </si>
  <si>
    <t>浙江斯普智能科技股份有限公司</t>
  </si>
  <si>
    <t>泳池机器人专利导航</t>
  </si>
  <si>
    <t>对泳池机器人中移动机构、感知系统、控制系统和清洁系统等核心关键技术展开专利分析与研究，帮助企业制定应用泳池机器人的产品发展战略与规划，促进产品相关核心关键技术的应用发展，帮助本企业寻找研发方向。</t>
  </si>
  <si>
    <t>为了对泳池机器人技术领域的国内外相关技术专利布局情况开展分析研究，探明该领域重点技术分布，了解国内外重点企业的专利申请情况，以为斯普智能的研发部门以及市场部分提供相关的专利技术信息以及专利预警信息。本课题组开展了本项目的研究，并形成了泳池机器人专利导航报告。本课题的研究内容主要从三个方面出发，其一是从企业发展现状分析出发主要分析公司的整体发展定位，结合公司外部发展环境和自身能力水平，明确公司重点发展的产品；其二是从重点产品专利导航分析出发，围绕泳池机器人相关的关键技术，通过分析泳池机器人相关核心专利分布格局，及其对公司泳池机器人产品的潜在风险；其三是从重点产品开发策略分析出发，给出公司开发泳池机器人的策略，将专利的布局、储备和运营等环节融入到产品开发的过程中，提高泳池机器人产品的创新效率和运营效益。通过分别在外文专利数据库与中文专利数据库中的检索，以及对相关申请数据的分析，课题组对泳池机器人技术的专利申请状况与基本信息有了一定程度的掌握；同时，基于专利检索结果课题组对泳池机器人技术的国内外专利现状开展了定量与定性分析。</t>
  </si>
  <si>
    <t>1781227605983457280</t>
  </si>
  <si>
    <t>厦门快商通科技股份有限公司</t>
  </si>
  <si>
    <t>智能人机对话平台成果转化微导航报告</t>
  </si>
  <si>
    <t>2021-10-31</t>
  </si>
  <si>
    <t>项目以“快商通智能人机对话平台”技术产品为对象，针对涉及领域的关键技术产品进行分析，为企业在产品研发及产业化过程提供产品发展趋势、竞争态势、技术热点及空白点、知识产权竞争风险等提供技术服务支持。</t>
  </si>
  <si>
    <t>综合多元信息情报进行分析研究，从而发现产品技术发展趋势，了解产业或现有产品技术布局状况、相关技术的发展热点和空白点、竞争对手的专利布局等重要情报。产品或技术微导航分析。采用数据信息分析手段,对该领域关键技术进行分析，进一步引导企业研发方向，进行核心技术研发,提出技术合作和引进策略，最终帮助企业有针对性的进行创新成果研发及转化。</t>
  </si>
  <si>
    <t>1785233627398238208</t>
  </si>
  <si>
    <t>温岭市鞋帽服饰产业专利导航分析报告</t>
  </si>
  <si>
    <t>鞋帽服饰产业是纺织制造业的核心和基础产业。本报告系统分析浙江省、温岭市鞋帽服饰产业发展现状、技术生命周期、产业专利态势和重点研发方向，对鞋帽服饰产业结构优化、企业整合培育、技术创新引进等提出建设性意见</t>
  </si>
  <si>
    <t>以支撑政府投资项目决策、企业关键核心技术攻关及地方产业规划制定为重点，严格按照《专利导航指南》（GBT39551-2020）国家标准，聚焦鞋帽服饰产业技术领域，认真开展技术分析工作，建立专利专题数据库，形成《温岭市鞋帽服饰产业专利导航报告》，阐述鞋帽服饰产业发展现状和趋势，对该产业的专利发展方向、发展定位、发展路径以及高价值专利培育等内容进行深入分析，为推动该市千亿级重点产业专利协同运用，切实发挥专利导航服务产业创新发展效能，优化产业布局，提升产业、企业核心竞争力提供有力保障。</t>
  </si>
  <si>
    <t>1785201118277271552</t>
  </si>
  <si>
    <t>温岭市机床工具产业专利导航分析报告</t>
  </si>
  <si>
    <t>机床工具产业是装备制造业的核心和基础产业。本报告系统分析浙江省、温岭市机床工具产业发展现状、技术生命周期、产业专利态势和重点研发方向，对机床工具产业结构优化、企业整合培育、技术创新引进等提出建设性意见</t>
  </si>
  <si>
    <t>以支撑政府投资项目决策、企业关键核心技术攻关及地方产业规划制定为重点，严格按照《专利导航指南》（GBT39551-2020）国家标准，聚焦机床工具产业技术领域，认真开展技术分析工作，建立专利专题数据库，形成《温岭市机床工具产业专利导航报告》，阐述机床工具产业发展现状和趋势，对该产业的专利发展方向、发展定位、发展路径以及高价值专利培育等内容进行深入分析，为推动该市千亿级重点产业专利协同运用，切实发挥专利导航服务产业创新发展效能，优化产业布局，提升产业、企业核心竞争力提供有力保障。</t>
  </si>
  <si>
    <t>1782617433698336768</t>
  </si>
  <si>
    <t>浙江龙盛集团股份有限公司</t>
  </si>
  <si>
    <t>分散染料专利导航项目</t>
  </si>
  <si>
    <t>建立导航机制，完成分散染料产品导航分析，制定出分散染料技术研发的专利策略及运营方案，实施分散染料重大项目分析评议活动，建立专利分类评级制度，申请高质量发明专利不少于3件，培养企业专利分析人员3名。</t>
  </si>
  <si>
    <t>1、建立和完善了公司专利工作机制，形成了分散染料专利导航报告；2、从分散染料专利发展趋势、区域分布、专利主要申请人、专利法律状态、专利技术构成、专利技术演进、功效矩阵等角度开展分析，发现“偶氮类、杂环类、高牢度染料、耐碱性染料、液体染料”等技术的研发热点、空白技术分支。3、针对公司现有或在研的技术做相关专利检索，重点围绕公司内外部环境、专利布局方式等开展专利预警，并提出规避方案。4、对于重点核心技术，强化保护力度，并实施延续性申请，编织公司自主知识产权保护网。5、公司建立了重大项目专利分析评议工作制度、专利分类评级制度，并制定了企业重点产品开发策略，进一步提升了公司的知识产权管理水平。6、申请了“CN202211699042.X一种含苯甲酸酯基和杂环的分散染料化合物及其应用“等8件高质量发明专利。7、随着“分散染料”技术的专利申请布局和授权，公司加快了产业化道路，2022年新增专利产品销售收入13807万元，贡献了新的利润增长点。8、围绕分散染料核心技术开展专利分析，探究染料新结构、分子晶型控制技术等新知识，为染料行业实现高附加值和生态安全的可持续发展提供技术保障。</t>
  </si>
  <si>
    <t>1785161843256815616</t>
  </si>
  <si>
    <t>温岭市叶片泵产业专利导航分析报告</t>
  </si>
  <si>
    <t>叶片泵产业是装备制造业的重要组成部分。本报告系统分析浙江省、台州市温岭市叶片泵产业发展现状、技术生命周期、产业专利态势和重点研发方向，对叶片泵产业结构优化、企业整合培育、技术创新引进等提出建设性意见。</t>
  </si>
  <si>
    <t>以支撑政府投资项目决策、企业关键核心技术攻关及地方产业规划制定为重点，严格按照《专利导航指南》（GBT39551-2020）国家标准，聚焦叶片泵产业技术领域，认真开展技术分析工作，建立专利专题数据库，形成《温岭市叶片泵产业专利导航报告》，阐述泵产业发展现状和趋势，对该产业的专利发展方向、发展定位、发展路径以及高价值专利培育等内容进行深入分析，为推动该市千亿级重点产业专利协同运用，切实发挥专利导航服务产业创新发展效能，优化产业布局，提升产业、企业核心竞争力提供有力保障。</t>
  </si>
  <si>
    <t>1780113516747649024</t>
  </si>
  <si>
    <t>丽水市知识产权局</t>
  </si>
  <si>
    <t>可降解竹粉复合材料与技术专利导航战略研究</t>
  </si>
  <si>
    <t>浙江省科学技术厅</t>
  </si>
  <si>
    <t>2018-01-01</t>
  </si>
  <si>
    <t>2018-12-31</t>
  </si>
  <si>
    <t>如何提升竹材利用率，提高竹制品附加值是企业持续发展所需直面的问题，为竹制品行业破解当前发展瓶颈的重要机遇，帮助企业明确创新发展新方向，构筑产业竞争新优势，为竹材产业的特色化，高端化发展作出贡献。</t>
  </si>
  <si>
    <t>可降解竹粉复合材料(EBM，Eco Bamboo Materlal)的问世或将成为制品行业破解出前发展瓶须的重要机遇。这种材料是由聚乳酸与竹粉改性复合而成，竹粉含量在35%以上。其中聚乳酸是一种新型的生物降解材料，使用可再生的植物资源(如玉米)所提出的淀粉原料制成，原料来源充分而且可以挥生。聚乳酸的生产过程无污染，而且产品可以生物降解，实现在自然界中的循环，因此是理想的绿色高分子林料。竹粉则是一种用丰富的可再生自然资源毛竹制玻的能100%完全降解的注塑级环保材料。因此，由聚乳酸与竹粉改性复合而成的可降解竹粉复合村科可以做到100%完全降解。对国内外可降解竹粉复合村料的科研和生产机构进行广泛调查，掌握专利保护的情况，通过专利枪索了解，分析国内外可降解竹粉复合材料及其产品在技术领域内专利技术状况，按照可降解竹粉复各材料的材料配方、制备方法，生产可降解竹轿复合材科产品的装置及设备等关键性内容对专利数据进行处理与分析，获取重要专利武基础专利，完成申请人状况及排名。专利状态分析、技术功效图、专利时间趋势等专利导航内容，帮助企业明确创新发展新方间，构筑产业竞争新优势，为竹材产业的特色化，高端化服务</t>
  </si>
  <si>
    <t>1783042934908743680</t>
  </si>
  <si>
    <t>哈尔滨市松花江专利商标事务所</t>
  </si>
  <si>
    <t>猴头菇多糖提取技术及功 能性产品专利导航报告</t>
  </si>
  <si>
    <t>福州福德恩生物科技有限公司</t>
  </si>
  <si>
    <t>2023-10-25</t>
  </si>
  <si>
    <t>将对未来猴头菇多糖提取、药理作用及产品开发的研究提供一定的理论依据。</t>
  </si>
  <si>
    <t>猴头菇产品在近年来十分受欢迎，随着研究的深入，市场需求也在扩大，提高猴头菇工业化生产程度，深度挖掘猴头菇的药理作用阐明药理机制和解析物质基础，将猴头菇迚一步开发成化妆品、功能性食品和药品具有极大的市场潜力，在未来可根据猴头菇活性成分和药理作用，研制出一系列符合市场需求的产品。将对未来猴头菇多糖提取、药理作用及产品开发的研究提供一定的理论依据。</t>
  </si>
  <si>
    <t>1777956586097831936</t>
  </si>
  <si>
    <t>薏苡仁多糖粉制备关键技术关键技术专利导航分析报告</t>
  </si>
  <si>
    <t>福州帅宝生物科技有限公司</t>
  </si>
  <si>
    <t>本分析报告主要研究薏苡仁多糖粉制备的关键技术，将针对该技术领域的专利申请状况进行分析，关注主要竞争对手的专利布局和法律状态，筛选出该技术领域较为重要的专利，并针对国内市场分析该领域的专利风险情况。</t>
  </si>
  <si>
    <t>薏苡仁多糖粉作为一种有潜力的天然成分，在多个领域内引起了广泛的兴趣，并具备进一步研究和应用的价值。未来，随着对薏苡仁多糖粉的研究不断深入，可预见它将为食品、医疗和个人护理行业带来更多创新和发展机会，为人们的生活和健康作出积极贡献。</t>
  </si>
  <si>
    <t>1784431432959004672</t>
  </si>
  <si>
    <t>双层釉专利微导航报告</t>
  </si>
  <si>
    <t>景德镇市市场监管局</t>
  </si>
  <si>
    <t>2024-04-20</t>
  </si>
  <si>
    <t>通过专利信息的深度挖掘和分析，优化公司的专利布局，跟踪技术趋势，预警并应对潜在风险，为公司的技术创新和市场竞争提供有力支持。</t>
  </si>
  <si>
    <t>1、成功识别了双层釉技术领域的核心专利和关键技术，优化了公司的专利组合，进一步巩固了公司在该领域的竞争地位。2、通过技术趋势跟踪，我们掌握了双层釉技术的最新发展动态，包括新兴技术方向、市场需求变化等。这些信息为公司制定技术研发和市场拓展策略提供了重要参考，有助于公司抓住市场机遇，实现技术领先。3、在风险预警与应对方面，我们及时发现并评估了潜在的技术风险和专利侵权风险，制定了相应的风险应对策略。这些措施有效保护了公司的技术成果和市场份额，降低了潜在的法律风险。4、双层釉专利微导航项目还为公司提供了决策支持。通过专利信息的深度挖掘和分析，我们为公司提供了关于技术研发、产品升级和市场拓展等方面的建议，帮助公司做出更加明智的决策，提升了公司的创新能力和市场竞争力。综上所述，双层釉专利微导航项目取得了显著的成果，为公司的技术创新和市场竞争提供了有力支持。这些成果不仅提升了公司在双层釉技术领域的竞争地位，也为公司的可持续发展奠定了坚实基础。</t>
  </si>
  <si>
    <t>1783796549584687104</t>
  </si>
  <si>
    <t>江西粤磁稀土新材料科技有限公司专利导航项目</t>
  </si>
  <si>
    <t>江西粤磁稀土新材料科技有限公司</t>
  </si>
  <si>
    <t>通过对企业目前的专利情况进行全方位诊断，找准企业当前在知识产权创新及运营管理，尤其是专利申请授权及专利保护方面存在的突出问题，对其目前的专利申请处境以及未来科技研发方向提供有益参考</t>
  </si>
  <si>
    <t>1783795838607294464</t>
  </si>
  <si>
    <t>赣州中凯稀土材料有限公司专利导航项目</t>
  </si>
  <si>
    <t>赣州中凯稀土材料有限公司</t>
  </si>
  <si>
    <t>2024-03-06</t>
  </si>
  <si>
    <t>1783795117116977152</t>
  </si>
  <si>
    <t>赣州富尔特电子股份有限公司专利导航项目</t>
  </si>
  <si>
    <t>赣州富尔特电子股份有限公司</t>
  </si>
  <si>
    <t>对企业目前的专利研发情况进行全方位诊断，找准企业当前在知识产权创新以及运营管理，尤其是专利申请授权及保护方面存在的突出问题，对其目前的专利申请处境以及未来科技研发方向提供政策性参考。</t>
  </si>
  <si>
    <t>利用专业且权威的专利检索数据库，对整个稀土产业相关专利信息进行有序梳理、汇总以及整理编排，为后续专利导航分析提供充足的数据支撑和信息资讯。对整个稀土产业进行专利信息分析，对稀土产业核心重点专利情况及专利发展态势展开多层次研究，全方位、多角度揭示当前稀土产业专利研发总体态势、技术分布、研发热点、核心专利技术等情况，对当前稀土产业专利有清晰准确的认知。针对具体企业重点产品专利导航展开深入分析，聚焦企业核心专利技术开发与专利布局，为企业日后重点产品及技术创新开发提供策略支持以及方案指导，推动企业技术创新实现新突破，实现高质量可持续发展。</t>
  </si>
  <si>
    <t>1783793711987036160</t>
  </si>
  <si>
    <t>江西森阳科技股份有限公司专利导航项目</t>
  </si>
  <si>
    <t>江西森阳科技股份有限公司</t>
  </si>
  <si>
    <t>2024-01-18</t>
  </si>
  <si>
    <t>2024-03-13</t>
  </si>
  <si>
    <t>江西森阳科技股份有限公司总体专利布局结构较为单一，绝大部分专利为实用新型专利，科技研发投入不足、内部协同创新不畅、基础共性技术研发不足，核心技术创新能力较弱。该导航旨在提高企业可持续发展能力</t>
  </si>
  <si>
    <t>通过对稀土行业相关专利信息进行梳理汇总的基础上分别从全球-中国-江西省-赣州市视角展开对稀土行业核心重点专利布局及发展态势研究，科学合理把握当前稀土产业竞争格局、未来发展态势以及当前及今后稀土专利研发热点、核心专利技术 发展方向等问题。针对研究该企业重点产品专利导航展开分析，根据企业及竞争对手当前的技术研发热点并围绕企业主营业务和产品进行合理高效的专利保护布局，加强企业知识产权保护与综合运营管理，为企业发展提供技术支持与发展动力，增强企业黑犀牛竞争力。</t>
  </si>
  <si>
    <t>1783792536805048320</t>
  </si>
  <si>
    <t>赣州诚正稀土新材料股份有限公司导航项目</t>
  </si>
  <si>
    <t>赣州诚正稀土新材料股份有限公司</t>
  </si>
  <si>
    <t>2023-11-23</t>
  </si>
  <si>
    <t>2024-02-15</t>
  </si>
  <si>
    <t>1783791103662624768</t>
  </si>
  <si>
    <t>赣州市恒源科技股份有限公司专利导航报告</t>
  </si>
  <si>
    <t>赣州市恒源科技股份有限公司</t>
  </si>
  <si>
    <t>通过企业目前的科技研发以及专利申请授权情况进行全方位诊断，对企业目前的专利申请处境以及未来科技研发方向提供政策性参考，指导进行科学合理的专利布局，通过科技创新赋能企业发展，引导企业建立完善的知识产权管</t>
  </si>
  <si>
    <t>（1）利用专业且权威的专利检索数据库，对稀土行业相关专利信息进行梳理，建立稀土专利数据库，为后续专利导航分析提供数据支撑；（2）分别从全球-中国-江西省-赣州市视角展开对稀土行业核心重点专利布局及发展态势研究，全方位、多角度揭示当前稀土产业竞争格局、未来发展态势以及当前及今后稀土专利研发热点、核心专利技术 发展方向；（3）针对本企业重点产品专利导航展开分析，根据企业及竞争对手当前的专利情况，如专利类型、技术研发热点等进行有针对性分析，围绕企业主营业务和产品进行专利保护布局，形成贯穿研发、生产、经营各环节的知识产权管理体系，提升企业核心竞争力。</t>
  </si>
  <si>
    <t>1783070051398676480</t>
  </si>
  <si>
    <t>山东南山铝业股份有限公司</t>
  </si>
  <si>
    <t>有色及贵金属新型铝材产业专利导航项目</t>
  </si>
  <si>
    <t>①针对项目的检索及分析情况，在有色及贵金属新型铝材产业领域积极进行专利布局，建设期间共申请15件发明专利，授权发明专利6件，共申请12件实用新型专利，授权实用新型专利16件，有效提高了山东南山铝业股份有限公司的知识产权竞争优势。②企业在本项目建设期间，参与制定国际标准3项、国标7项、行标3项、团标3项，主办团标1项。不仅有助于提升企业的技术实力和市场竞争力，还有助于规范市场秩序、促进行业发展、提高产品质量和保障消费者权益。③与高校进行产学研合作：我司与烟台南山学院签订了产学研合作协议，主要针对微合金化对Al-Cu-Mg合金析出相界面性质及力学性能影响的研究， 项目实施过程中所产生的知识产权，优先执行任务下达单位的知识产权管理政策。④通过专利导航运用到我司研发出的新产品，我司通过新产品检测报告证明产品的质量和安全性，提升了企业的形象和信誉度，同时也增强了企业在市场中的竞争力，吸引更多消费者选择我司产品。⑤为规范公司专利保护、维权工作，充分发挥知识产权风险防范在企业发展中的作用，整合和运用知识产权信息资源，及时有效的防止和减少涉及知识产权的侵权纠纷的现象发生，制定企业知识产权风险规避方案</t>
  </si>
  <si>
    <t>1784475582927564800</t>
  </si>
  <si>
    <t>江苏省知识产权保护中心（江苏省专利信息服务中心）</t>
  </si>
  <si>
    <t>靶向抗肿瘤药物产业 专利导航报告</t>
  </si>
  <si>
    <t>南京正大天晴制药有限公司</t>
  </si>
  <si>
    <t>以专利信息为基础，针对靶向抗肿瘤药物产业全球专利技术发展趋势进行系统分析研究，明确EGFR、FGFR激酶抑制剂重点技术发展风险与热点，为企业技术创新规避知识产权风险提供参考。</t>
  </si>
  <si>
    <t>围绕靶向抗肿瘤药物产业开展专利导航分析并形成相应的产业布局报告和专利分析报告，重点分析EGFR、 FGFR、ERK激酶抑制剂重点技术专利态势，以及主要申请人专利申请现状，形成靶向抗肿瘤药物产业专利导航分析报告。</t>
  </si>
  <si>
    <t>1778345267269300224</t>
  </si>
  <si>
    <t>浙江宜可欧环保科技有限公司</t>
  </si>
  <si>
    <t>医废处理高端装备制造专利导航分析</t>
  </si>
  <si>
    <t>1.出具产业专利导航分析报告。2.完成两个子课题“企业核心技术专利挖掘分析”和“专利侵权风险分析”，并产出相应成果。3.做好专利布局。4.建立专利技术情报数据库。</t>
  </si>
  <si>
    <t>1.产业专利导航分析报告。对于医废处理高端装备制造产业的专利信息进行分析，包括产业发展方向、核心技术、关键产品研究热点以及要解决的关键问题等进行系统分析，出具企业运营类专利分析导航报告。2.三个子课题分析报告。（1）企业核心技术专利挖掘分析。对于企业热解气化焚烧与高温辐射协同处理的医疗废物高温无害化处理方仓装备中涉及的四大技术领域内的专利进行深入分析，为企业梳理技术解决方案，出具重点分析报告。（2）专利侵权风险分析。对企业创新中涉及的5个技术创新点进行专利技术侵权比对分析，断主要技术方案是否存在侵权风险或重复研究，后续提出相应的规避应对方案，做好防御性布局和应对方案。（3）企业知识产权战略规划。对5个技术创新点进行可专利性分析，为企业后续专利布局的策略制定提供具体的方向，引导企业占领技术制高点。3.布局专利，构建创新技术专利壁垒。4.建立起核心技术关键产品的专利技术情报数据库。5.制定了企业(产业)知识产权战略实施规划。</t>
  </si>
  <si>
    <t>1782251620063735808</t>
  </si>
  <si>
    <t>厦门农芯数字科技有限公司</t>
  </si>
  <si>
    <t>基于区块链的猪场跨摄像头事件管理方法及系统</t>
  </si>
  <si>
    <t>2022-02-04</t>
  </si>
  <si>
    <t>本项目针对“基于区块链的猪场跨摄像头事件管理方法及系统”领域，从全球专利发展态势、技术主题布局、竞对专利布局、技术发展热点和空白点、专利运营态势、潜在侵权风险以及重点专利进行分析，以建议专利布局和运营</t>
  </si>
  <si>
    <t>本项目以委托单位厦门农芯数字科技有限公司的现有技术储备、研究成果为基础，将针对厦门农芯数字科技有限公司所涉及的“基于区块链的猪场跨摄像头事件管理方法及系统”相关技术开展专利微导航分析工作，实现以下主要目的：首先，项目在调研目前“基于区块链的猪场跨摄像头事件管理方法及系统”相关技术发展现状的基础上，针对该领域技术进行深度分析；其次，通过构建检索策略获取每个细分技术方向的全球专利数据，清洗标引后再次筛选目标作为具体分析的对象；再次，项目通过对目前领域中专利申请趋势、主要国家地区技术发展态势、专利技术分布情况、主要竞争对手、协同创新、新进入者以及专利运营情况进行分析，获取技术发展的热点方向，进一步结合公司现状，确定公司需要重点突破的方向，给出演进的路线和突破入口，提出技术升级的建议；最后，提出优化专利布局的路径，并给出在专利运营方面的策略以及专利运营探索的方向，为后续公司在日益激烈的市场竞争中保持领先地位提供保障，增强企业的核心竞争力，为客户提供更加优质的产品和服务。</t>
  </si>
  <si>
    <t>1678321289618055168</t>
  </si>
  <si>
    <t>湿法炼锌复杂工况用高性能铅基多元合金阳极产品开发专利导航</t>
  </si>
  <si>
    <t>以专利技术为突破口，与宏观信息关联分析，充分研究生产阳极材料所需技术、重点突破技术、产品开发方式，为阳极材料开发方向、技术研发路径及风险规避提供建议，从专利角度出发，结合背景信息为产品开发阐明方向。</t>
  </si>
  <si>
    <t>本专利导航是以企业开发出适应自身和市场实际需求的新产品为出发点和落脚点。首先，结合冶金院所在行业即湿法炼锌用阳极材料领域，对该领域国内外政策、市场环境开展全方面调研，重点了解冶金院和主要竞争对手的发展历程、主营产品信息，并对阳极材料领域信息进行全面检索，结合专利大数据，全面评估政策因素、市场因素、技术因素，得出：冶金院重点开发的产品为铅基多元阳极产品；其次，对于铅基多元阳极产品所需技术，选取多维度分析方法，制定有效的技术获取方式—自主研发；最后，通过对铅基多元阳极产品的专利信息开展深入分析，采用潜在竞争对手分析、技术功效矩阵分析、技术需求演化图等手段，为冶金院铅基多元合金阳极板的研发路径、研发方案提供参考，并针对初步研发方案完成了专利布局建议，提出了风险规避提供建议。在过程中，同时构建了阳极材料及制备技术领域专利导航信息数据集，作为专利导航项目的基本研究材料，结合冶金院阳极材料及制备技术领域研发动态和发展方向，建立长效的专利信息更新和利用机制，及时了解竞争对手、行业发展情况。</t>
  </si>
  <si>
    <t>2024-04-28</t>
  </si>
  <si>
    <t>1680859543382212608</t>
  </si>
  <si>
    <t>有色冶炼含砷物料资源化利用技术</t>
  </si>
  <si>
    <t xml:space="preserve">云南省知识产权局      </t>
  </si>
  <si>
    <t>通过项目的实施，推动建设有色冶炼含砷物料资源化利用专利专题数据库，促进该领域新工艺、新技术、新装备及新产品开发，推进砷领域知识产权战略制定并落地实施。</t>
  </si>
  <si>
    <t>1.完成《有色冶炼有色冶炼含砷物料资源化利用技术专利导航报告》2.制定红河砷业公司砷领域知识产权战略发展规划3.初步建成砷领域专利数据库。4.召开成果发布会，推进导航项目落地实施。</t>
  </si>
  <si>
    <t>1681234453883994112</t>
  </si>
  <si>
    <t>相变材料应用领域及关键技术研究专利导航</t>
  </si>
  <si>
    <t xml:space="preserve">云南省知识产权局       </t>
  </si>
  <si>
    <t>紧扣技术分析和专利分析两条主线，将专利信息与技术现状、发展趋势、政策环境、市场需求等信息深度融合。提升云南靖创在相变材料领域的专利创造质量，保护云南靖创相关技术的创新，增强云南靖创的核心竞争力。</t>
  </si>
  <si>
    <t>本项目通过前期充分调研和沟通，熟悉相变材料领域的政策环境、发展趋势、产业链结构、市场需求等情况，分析在研项目当前的产业发展环境。根据技术发展现状，构建检索表达式和技术分解表，对专利数据采集结果进行筛选和标引，形成相变材料领域的专利数据库。针对相关专利数据进行系统深入分析，对区域现有产业基础进行技术评估，从产业、技术和企业的角度对区域产业的发展定位进行考量，形成区域现有产业专利技术实力分布，发挥专利在产业结构调整中的作用。结合云南靖创的技术优势，以及在相变材料领域的研究开展情况，探索建立符合云南靖创的专利导航分析模型，分别从各级技术分支分布，技术功效研究热点，相变材料的应用领域，以及其他关键技术进行分析，将专利分析结果与产业实际相结合，得出相关的结论和建议，最终形成专利导航分析报告。以专利导航分析为基础，指导云南靖创在相变材料领域进行专利布局的具体路径，为云南靖创在相变材料领域的技术发展方向和市场发展方向提供专利方面的支撑与参考。</t>
  </si>
  <si>
    <t>1681201181448527872</t>
  </si>
  <si>
    <t>有机茶智慧种植及病虫害监控技术专利导航</t>
  </si>
  <si>
    <t>本专利导航主要贴近云南农业大学茶园种植智慧种植的科技研发路线，主要分析侧重于最新技术情况，根据技术发展趋势帮助研发主体精准选择研发方向，及时调整研发策略，为技术创新方向的优化提供更精确、更权威的依据。</t>
  </si>
  <si>
    <t>本专利导航以云南农业大学智慧种植研发路线为基础，对智慧种植涉及的检测感知、传输通讯、应用实施各技术分支相关专利进行检索分析，对病虫害监控技术分支进行重点分析，在专利布局、专利热点技术路线、研发空白点等方向进行整体了解。采用主要申请人分析、技术功效矩阵分析、技术路线图等手段，为云南农业大学智慧种植的研发路径、研发方案提供参考，并针对初步研发方案完成了专利布局建议，提出了风险规避提供建议。</t>
  </si>
  <si>
    <t>1680778665057140736</t>
  </si>
  <si>
    <t>固体物料管道输送核心技术的关键设备</t>
  </si>
  <si>
    <t xml:space="preserve">云南省知识产权局 </t>
  </si>
  <si>
    <t>形成高压隔膜泵关键零部件的结构设计方法，研发出应用于高压隔膜泵中单向阀的高性能的复核材料和服役性能评价体系的评价装置，形成可靠的基于虚拟对象和物理实体的多维度映射机制和数字孪生关系，给出健康管理方法。</t>
  </si>
  <si>
    <t>1.开展专利信息分析，调研各目标市场的动态和专利分布，分析产业结构和技术路线等，构建一核心产品或者核心技术为主导的高价值专利和专利布局，形成“固体物料管道输送核心技术的关键设备专利专题数据库”；2.形成相应的知识产权发展战略或政策措施；3.推动导航成果落地实施，促使导航成果指引区域发展，取得明显经济和社会效益；4.针对管理人员、知识产权专职人员、研发人员进行专利导航业务培训，提升业务能力。</t>
  </si>
  <si>
    <t>1680846339961053184</t>
  </si>
  <si>
    <t>铁路养护机械道床清洁技术和产品开发</t>
  </si>
  <si>
    <t xml:space="preserve">云南省知识产权局  </t>
  </si>
  <si>
    <t>围绕公司发展的实际需求，以专利导航分析工作基本原则和工作机制为准则，开展道床清洁技术的专利导航分析工作。全面梳理、统计和持续跟踪分析道床清洁行业信息，利用分析结论提出专利布局、预警与风险规避等建议。</t>
  </si>
  <si>
    <t>形成道床清洁产业关键技术相关的文本成果，人才培养，建立道床清洁领域专题数据库，开展专利布局预警分析，召开专利导航成果发布会。将本次导航成果融入公司发展战略、技术创新机制及专利布局挖掘方案中，推动专利导航成果在公司内部落地实施。</t>
  </si>
  <si>
    <t>1679421263146311680</t>
  </si>
  <si>
    <t>烟草切丝机专利导航分析报告</t>
  </si>
  <si>
    <t xml:space="preserve">云南省知识产权局     </t>
  </si>
  <si>
    <t>拟解决切丝方式的创新、核心部件结构及新材料的探索、智能化的探索的问题，通过构建专利数据集，帮助企业实现对专利数据的整理分类，更好地利用专利信息；开展企业内部培训，培养企业专利检索分析、导航项目相关人才</t>
  </si>
  <si>
    <t>1、完成专利导航报告,为新一代切丝机的可行性研究提供依据，为企业拟研发的新产品指明研发课题。2、完成烟草切丝机相关技术的专题数据集建设3、培养知识产权专门人才：开展专利检索分析相关培训、讲座3-5场培训，培训人员不少于30人次，培养和储备专利导航人才1-2人，开展专利导航经验交流。培养至少应有1名人员获得专利代理师、IPMS审核资格。4、技术保护：围绕烟草切丝机关键技术例如刀辊系统、传动系统等构建高价值专利组合 1-2个，涉及相关专利申请5-15件。5、完成烟草专利导航研究报告发布推介；6、烟草专利导航成果推广实施，并应用于新一代式切丝机研发项目。</t>
  </si>
  <si>
    <t>1678340538050101248</t>
  </si>
  <si>
    <t>长波面阵红外探测器研发辅助专利导航报告</t>
  </si>
  <si>
    <t>了解红外探测器领域的整体发展趋势和发展动向；帮助企业锁定主要竞争对手，掌握竞争对手的技术发展动向；帮助企业在长波面阵红外探测器方面，进行研发方向探寻，以及合理的专利布局和技术规避。</t>
  </si>
  <si>
    <t>针对企业研发方向，形成了长波面阵红外探测器专利导航分析报告，为企业在相关领域的研发活动形成指导意见，帮助产业内相关企业进行合理的专利布局和技术规避。对导航中涉及的专利数据进行分门别类形成了专利数据集，帮助企业更好地梳理现有技术，从而便于对专利技术进行整体把控和实时追踪。对专利导航分析报告进行运用，完善企业长波面阵红外探测器技术发展方向和路线，挖掘核心技术点、编制专利地图、形成专利清单。帮助企业实现长波面阵红外探测器领域的4个重点技术的技术攻关。通过专利导航报告已完成了相关专利申请25件，形成了高价值的专利组合。已开展专利培训5次，培训人员不少于100人次，帮助企业培养了专利导航相关人才。</t>
  </si>
  <si>
    <t>1783034033468698624</t>
  </si>
  <si>
    <t>陶瓷茶具专利导航报告</t>
  </si>
  <si>
    <t>通过专利信息的全面收集与整理，掌握陶瓷茶具领域的专利布局和发展趋势。这包括分析陶瓷茶具的专利申请量、授权量、申请人分布以及技术热点等，从而揭示行业的创新活力和潜在市场。</t>
  </si>
  <si>
    <t>报告不仅为陶瓷茶具行业的创新发展提供了有力的数据支持，还为企业和研发人员提供了宝贵的决策参考。通过专利导航，企业可以更好地把握市场脉搏，优化技术创新路径，提升核心竞争力</t>
  </si>
  <si>
    <t>1783031973465649152</t>
  </si>
  <si>
    <t>青花瓷专利导航报告</t>
  </si>
  <si>
    <t>通过专利数据库的检索和整理，全面收集青花瓷相关的专利申请和授权情况，揭示该领域的技术发展脉络和趋势</t>
  </si>
  <si>
    <t>报告为企业提供了全面、准确的青花瓷专利信息，帮助他们更好地了解市场和技术趋势，为企业的技术创新提供了有力支持。其次，报告揭示了青花瓷领域的技术热点和发展方向，为企业指明了技术创新的重点和方向，提高了技术创新的效率和成功率。</t>
  </si>
  <si>
    <t>1782329340149497856</t>
  </si>
  <si>
    <t>长沙市集成电路设计与应用产业技术创新战略联盟</t>
  </si>
  <si>
    <t>第三代半导体产业链专利导航</t>
  </si>
  <si>
    <t>长沙市集成电路产业技术创新战略联盟</t>
  </si>
  <si>
    <t>2023-10-18</t>
  </si>
  <si>
    <t>2024-04-19</t>
  </si>
  <si>
    <t>目的：推动新一代半导体材料产业的发展，提高产业竞争力，提高链上企业创新能力，培育企业核心竞争力。第三代半导体产业链专利导航分析项目的成果为新一代半导体材料产业链企业提供决策支持，提升产业核心竞争力。</t>
  </si>
  <si>
    <t>第三代半导体产业链专利导航于通过大量专利文献资源检索，结合第三代半导体在国内外的发展现状，针对湖南省第三代半导体材料产业链发展情况。本导航报告根据湖南省第三代半导体产业发展现状以及湖南省第三代半导体产业链中各个企业的需求，从①、第三代半导体长晶用碳基材料的生产装备、制备工艺及产品；②、第三代半导体晶圆加工设备及工艺、原材料；③、第三代半导体芯片结构设计及芯片制造工艺这三个方面对湖南省第三代半导体产业进行专利全景分析，为链上提供企业技术发展方向。</t>
  </si>
  <si>
    <t>1782700517002055680</t>
  </si>
  <si>
    <t>纤维水泥板专利导航报告</t>
  </si>
  <si>
    <t>深入分析纤维水泥板领域的专利布局、技术发展趋势及市场竞争态势，为企业提供精准的技术导航和决策支持</t>
  </si>
  <si>
    <t>构建一个全面系统的专利数据库，揭示技术热点与难点，预测未来发展趋势，评估竞争对手的技术实力与市场布局，并提出针对性的技术创新和市场竞争策略。该报告有助于企业快速掌握纤维水泥板领域的技术动态，把握市场机遇，提高创新效率和成功率，为企业的长远发展奠定坚实基础。</t>
  </si>
  <si>
    <t>1782692161159036928</t>
  </si>
  <si>
    <t>炭黑专利导航报告</t>
  </si>
  <si>
    <t>技术趋势预测：通过对专利信息的分析，把握炭黑技术领域的发展趋势，预测未来可能出现的技术热点和难点，为企业技术创新提供决策支持。</t>
  </si>
  <si>
    <t>技术趋势分析报告：通过对专利信息的分析，形成了一份炭黑技术领域的技术趋势分析报告，包括技术发展现状、未来发展趋势、技术热点和难点等，为企业技术创新提供了科学的决策依据。竞争对手分析报告：提供了一份详细的竞争对手分析报告，包括竞争对手的专利布局、技术实力、市场地位等，为企业制定竞争策略提供了重要的参考。</t>
  </si>
  <si>
    <t>1782682910752862208</t>
  </si>
  <si>
    <t>中药发酵技术专利导航报告</t>
  </si>
  <si>
    <t>一、系统梳理与分析中药发酵技术领域专利布局；二、把握中药发酵技术的技术发展趋势；三、评估竞争对手的专利实力和战略意图；四、发掘中药发酵技术的创新点和市场需求。</t>
  </si>
  <si>
    <t>首先，项目全面梳理了中药发酵技术领域的专利布局。通过系统收集和分析大量的专利数据，项目团队揭示了该领域的专利分布、主要申请人和技术热点，为相关企业和研究机构提供了清晰的专利竞争态势图。其次，项目深入分析了中药发酵技术的技术发展趋势。通过对专利技术的深入挖掘和对比，项目团队识别了中药发酵技术的前沿技术和创新方向，为企业的技术研发和战略规划提供了重要的参考依据。此外，项目还评估了竞争对手的专利实力和战略意图。通过对竞争对手的专利布局、申请趋势以及技术特点的分析，项目团队帮助企业了解了竞争对手的技术优势和弱点，为企业制定针对性的市场竞争策略提供了有力的支持。在创新点和市场需求的发掘方面，项目团队通过对专利信息的综合分析和市场调研，发现了中药发酵技术的潜在创新点和市场需求，为企业研发新的中药发酵产品和技术提供了重要的思路和方向。最后，项目还推动了中药发酵技术的创新发展和产业升级。通过专利导航项目的实施，项目团队为中药发酵技术领域的创新提供了有力的支持，促进了该领域的技术进步和产业升级，为中药行业的持续发展注入了新的活力。</t>
  </si>
  <si>
    <t>1782681307369795584</t>
  </si>
  <si>
    <t>分散染料制备技术专利导航报告</t>
  </si>
  <si>
    <t>1.识别和分析分散染料制备领域的核心专利和技术热点，掌握技术发展的前沿动态。2.评估竞争对手的专利布局，为企业制定专利战略提供依据。3.发掘潜在的技术创新点和市场需求，为企业研发提供新的思路和方向。</t>
  </si>
  <si>
    <t>一、专利数据深度挖掘与分析项目团队对分散染料制备领域的专利数据进行了全面的收集、整理和分析，涵盖了专利申请、授权、引用等详细信息。通过对这些数据的深度挖掘，成功识别了领域内的核心专利和技术热点，揭示了技术发展的脉络和趋势。二、专利地图与技术路线图的构建基于专利数据的分析，构建了详细的专利地图和技术路线图。这些图表直观地展示了分散染料制备领域的技术分布、竞争格局以及未来发展趋势，为企业决策提供了有力的参考依据。三、技术创新点与市场需求的发掘通过对核心专利的深入解读和评估，发现了多个潜在的技术创新点和市场需求。这些发现不仅为企业研发提供了新的方向和思路，同时也为市场的拓展和产品的升级提供了可能。四、专利战略与研发建议的提出结合企业的实际情况和市场需求，提出了针对性的专利战略和研发建议。这些建议旨在帮助企业优化专利布局、提高专利保护效果，同时推动企业的技术创新和产业升级。五、行业趋势与竞争格局的洞察通过对专利信息的综合分析，深入洞察了分散染料制备行业的整体趋势和竞争格局。有助于企业了解行业的最新动态和竞争对手的情况，同时也为企业的战略规划和市场定位提供了重要的决策依据。</t>
  </si>
  <si>
    <t>1781583876642963456</t>
  </si>
  <si>
    <t>固态断路器专利导航分析报告</t>
  </si>
  <si>
    <t>浙江省知识产权局</t>
  </si>
  <si>
    <t>通过收集分析固态断路器产业相关信息，提出企业可重点开发产品的建议，分析开发所需技术，制定技术获取策略，分析所需技术的专利信息，为企业自主开发提供路径、方案的参考，提出研发所形成的技术成果的专利布局方案</t>
  </si>
  <si>
    <t>本报告首先介绍了开展专利导航的固态断路器相关背景环境，进而引出此次专利导航分析的目的。通过与技术人员进行技术研讨，将导航主题划分为若干个技术分支，合理查找相关分类号与关键词，构建检索式，进行技术检索。以去噪音后的专利文献为基础，对固态断路器的技术竞争态势进行分析，包括专利申请趋势、技术垄断趋势、全球技术流动现状、专利类型分布、法律状态分布、技术热点迁移图谱等。另外，还通过技术功效矩阵确定固态断路器结构、固态断路器控制与保护技术方向的技术密集点及技术空白点。从竞争对手专利申请量排名、技术分支布局现状、区域布局现状、引用被引用现状、技术宽度、专利质量等多个维度，将企业与竞争对手进行对比分析，以更加全面的了解企业的技术发现阶段和竞争地位。以预立项技术为出发点，筛选并逐篇分析高相关度专利，以排除研发风险。通过对重点专利进行规避设计，为企业研发人员拓展技术开发的思路提供方法参考。最后，从技术研发和布局、技术秘密保护、人才培养、公司对外采购风险预防以及市场竞争应对等方面对企业下一步知识产权规划提出建议。</t>
  </si>
  <si>
    <t>1781252240994861056</t>
  </si>
  <si>
    <t>湖南航盛新能源材料有限公司专利导航分析报告</t>
  </si>
  <si>
    <t>湖南航盛新能源材料有限公司</t>
  </si>
  <si>
    <t>2023-10-15</t>
  </si>
  <si>
    <t>2024-04-05</t>
  </si>
  <si>
    <t>通过分析国内外当前电池电解液技术方向，为航盛新能源技术研发提供技术路线和技术方案参考。</t>
  </si>
  <si>
    <t>本报告根据应用单位的技术需求，以智慧芽专利数据为基础进行专利导航分析，对国内外当前电池电解液技术领域进行多维度分析，综合判断该技术领域的重点和热点技术方向，为航盛新能源技术研发提供技术路线和技术方案参考。</t>
  </si>
  <si>
    <t>1778253427180531712</t>
  </si>
  <si>
    <t>杭州鸿雁电器有限公司</t>
  </si>
  <si>
    <t>智能家居智慧交互屏专利导航</t>
  </si>
  <si>
    <t>本项目从专利的角度对智能家居交互屏涉及的各个技术领域进行分析，并根据专利分析，结合鸿雁电器在智能家居交互屏关键技术领域的发展特点，为鸿雁电器智能家居交互屏关键技术发展提出相应的建议。</t>
  </si>
  <si>
    <t>1、通过专利分析，对交互屏领域存在的技术问题、技术及应用上专利布局的空白方向，进行了有针对性的研发投入和布局，产生了一批有实用价值的知识产权成果。2、通过将专利导航嵌入到研发全过程，极大地激发了企业的创新热情，企业申请各类专利21 项（其中发明专利9 项），翻倍超额完成了目标任务；助推企业积极争做行业标竿和领头羊，主导制定了一项团体（行业）标准。3、通过开展竞争对手专利分析，掌握竞争对手的研发动向，为企业研发方向选择和布局提供技术支撑；分析企业经营中的侵权风险，指导研发进行了规避设计。4、积极探索开展专利运营，将具有市场前景的优质专利技术进行质押融资，盘活了企业专利资产，加速知识产权的价值实现。5、相关成果得到了内部企业的高度认可，有力助推了新产品研发立项工作，指引了其研发方向，推动了专利布局工作，起到了良好的运用效果。6、企业进一步明确规定在技术、产品开发等各个环节上进行知识产权信息检索和分析，建立知识产权信息利用制度。7、知识产权管理工作得到了更好的发展与提升，企业领导和全体人员开始真正了解和重视专利工作，进一步建立了良好的知识产权文化。</t>
  </si>
  <si>
    <t>1778313230168715264</t>
  </si>
  <si>
    <t>迈得医疗工业设备股份有限公司</t>
  </si>
  <si>
    <t>柔性医用导管组件自动化装配系统专利导航项目</t>
  </si>
  <si>
    <t>通过专利导航项目提升企业的创新活力和整体竞争力；提升企业创新效率和水平，防范和规避产业知识产权的风险性，强化企业竞争力的专利支撑，提升企业创新驱动发展能力。</t>
  </si>
  <si>
    <t>本次专利导航项目在相关政策、产业技术环境以及市场需求的基础上结合专利信息分析中的宏观态势分析、核心技术分析、竞争对手分析以及专利侵权评估等方式，为迈得在重点产品开发、专利布局、专利运用等方面提供策略，继而在研发、布局、生产、市场以及维权五个层面取得成效。同时，也进一步对迈得在专利数据库的建设与维护、专利分析与专利挖掘的有机结合、专利导航成为常态化工作等知识产权方面的工作带来启示。</t>
  </si>
  <si>
    <t>1782593272515923968</t>
  </si>
  <si>
    <t>上海市公共卫生临床中心</t>
  </si>
  <si>
    <t>传染病病原体检测专利导航报告</t>
  </si>
  <si>
    <t>2022-04-01</t>
  </si>
  <si>
    <t>1）了解国内外及上海在该行业的政策、专利整体发展情况；2）及时了解行业新兴技术、热点技术；3）分析和借鉴重点企业单位在该行业的研发和专利布局思路；4）从战略层面，为委托方的技术研发及专利布局</t>
  </si>
  <si>
    <t>基于上述行业整体趋势分析、上海市在该领域的专利布局情况、行业新兴技术热点技术情况，结合上海市公共卫生临床总线实际情况，给出相关领域的研发方向及专利布局方向建议。并梳理形成产业上下游与委托方具有技术合作或专利运营匹配度的企事业单位名录。</t>
  </si>
  <si>
    <t>1782590954763546624</t>
  </si>
  <si>
    <t>中国抗病毒药物专利导航</t>
  </si>
  <si>
    <t>调查新发突发传染病防治相关国内外政策、标准制定情况；分析国内外抗病毒药物专利布局现状及趋势，比较分析国内外、国内各省市地区专利布局情况；梳理相关抗病毒药物新兴技术、热点技术。</t>
  </si>
  <si>
    <t>综合新发突发传染病防治相关国内外政策、行业标准，相关抗病毒药物技术研发、产业应用以及新兴技术热点技术的布局发展趋势，结合上海市在本领域内的产业布局、专利布局情况，根据委托方实际情况与发展需求，为上海市公共卫生临床中心在技术研发与储备、专利布局及与相关企事业单位开展技术合作和专利运营合作的方向上提出建议。</t>
  </si>
  <si>
    <t>1782351482314780672</t>
  </si>
  <si>
    <t>赣州市钜磁科技有限公司专利导航报告</t>
  </si>
  <si>
    <t>赣州市钜磁科技有限公司</t>
  </si>
  <si>
    <t>以技术创新为立足点，结合企业发展实际合理进行专利布局，通过科技创新赋能发展，为全行业注入新的发展活力，让稀土企业获得持续竞争优势，为公司今后及未来重点技术研发领域以及科技创新关键发力点指明前进方向</t>
  </si>
  <si>
    <t>1760934068094009344</t>
  </si>
  <si>
    <t>新能源汽车驱动电机用高性能扁平绝缘电磁线专利导航分析</t>
  </si>
  <si>
    <t>佳腾电业（赣州）股份有限公司</t>
  </si>
  <si>
    <t>希望通过本次专利导航分析，充分了解「新能源汽车驱动电机用高性能扁平绝缘电磁线」领域的专利布局及技术发展情况，以便进一步优化公司的产品结构，明确研发方向，并扩大自身竞争优势</t>
  </si>
  <si>
    <t>本报告针对「新能源汽车驱动电机用高性能扁平绝缘电磁线」，开展专利布局规划分析，从专利技术的角度，了解「新能源汽车驱动电机用高性能扁平绝缘电磁线」相关专利布局及技术发展情况，以供委托方参考。具体分析包括：（1）全球范围内进行专利文献的检索，对专利进行统计和筛选，并分析专利申请现状，定位主要竞争对手和潜在合作对象，发现技术热点和趋势，学习对手布局策略；（2）对自身已拥有已申请专利、已掌握技术以及未来关注技术产品方向等内容进行全面盘点，以全面掌握自身专利和技术的发展进程、布局现状等情况；（3）根据自身的技术研发现状及竞争对手的专利布局情况给出建议技术开发和专利布局的方向。</t>
  </si>
  <si>
    <t>1782237060485312512</t>
  </si>
  <si>
    <t>中国传染病新型疫苗专利导航</t>
  </si>
  <si>
    <t>根据上海市公共卫生临床中心在新发再现传染病科研方向资源布局需求，对疫苗专利进行检索，对全球情况进行分析，并重点对中国专利申请趋势及申请人构成、各省市专利布局情况，辅助资金投入、人才引进和成果转化。</t>
  </si>
  <si>
    <t>本报告重点对全球及中国地区疫苗专利申请总体情况进行分析（包括申请趋势、主要申请目标国、主要技术来源国、重点技术领域等），分析国内外疫苗专利布局现状及趋势，比较分析国内外、国内各省市地区专利布局情况，获得疫苗专利全景图。进一步的，筛选出全球重点申请人，包括国外代表性企业（诺华、辉瑞、葛兰素史克、杨森疫苗和摩登纳），国内代表性企业（辽宁成大、成都欧林生物、北京智飞绿竹、北京民海、武汉生物所和沃森生物等）及国内代表性高校科研机构（复旦大学、军事医学研究院和中国医科院等），通过对其专利申请情况，特别是对专利布局及技术路线进行细化分析，以期对行业技术发展趋势进行展望。最后，结合近年来行业监管及发展政策、国内疫苗产业链分布情况及重点环节龙头企业区域分布情况等的分析，对公卫中心研发及专利布局方向提出建议。</t>
  </si>
  <si>
    <t>1782333536005484544</t>
  </si>
  <si>
    <t>江西省子轩科技有限公司</t>
  </si>
  <si>
    <t>电脑绣花机专利导航分析报告</t>
  </si>
  <si>
    <t>江西禾丰电子机械有限公司</t>
  </si>
  <si>
    <t>2024-04-21</t>
  </si>
  <si>
    <t>通过梳理国内外市场竞争对手在电脑绣花机这一技术上的动态，掌握竞争对手的研发方向及海内外专利布局情况，有效指导江西禾丰电子机械有限公司在电脑绣花机上的技术研究方向和专利布局策略。</t>
  </si>
  <si>
    <t>本导航报告主要针对电脑绣花机进行专利数据分析，汇总全球相关技术领域的专利申请情况、研发热点方向、专利运营热点方向，通过全景分析了解全球、中国的电脑绣花机技术的相关专利状况；以专利信息资源深度开发利用和专利深入分析为基础，通过对江西禾丰电子机械有限公司的专利布局情况和企业发展定位分析，结合企业重点研发方向，制定专利布局策略。</t>
  </si>
  <si>
    <t>2024-04-24</t>
  </si>
  <si>
    <t>1781120194824073216</t>
  </si>
  <si>
    <t>制浆、造纸技术企业专利导航</t>
  </si>
  <si>
    <t>2023-09-12</t>
  </si>
  <si>
    <t>工作目标：制浆技术方面，包括制浆稀黑液的循环利用和高价值利用、保护纤维提高强度的技术、废水循环利用助剂等。造纸技术方面，包括平衡厚度和强度的技术以及提升纸张印刷和加工的性能等。</t>
  </si>
  <si>
    <t>基于企业需求，通过专利分析，获取制浆、造纸相关技术的发展趋势、风险等信息，明确技术发展方向，制定技术创新发展及专利布局策略，构建有助于企业专利成果价值提升的专利成果运营策略，提升企业创新驱动发展能力，进一步推动制浆、造纸技术循环、低碳、绿色发展。</t>
  </si>
  <si>
    <t>2024-04-23</t>
  </si>
  <si>
    <t>1780856638117212160</t>
  </si>
  <si>
    <t>湖南星邦智能装备股份有限公司 专利导航分析报告</t>
  </si>
  <si>
    <t>湖南星邦智能装备股份有限公司</t>
  </si>
  <si>
    <t>2023-10-03</t>
  </si>
  <si>
    <t>通过分析国内外当前高空作业平台技术方向，为星邦智能技术研发提供技术路线和技术方案参考。</t>
  </si>
  <si>
    <t>本报告根据应用单位的技术需求，以智慧芽专利数据为基础进行专利导航分析，对国内外当前高空作业平台技术领域进行多维度分析，综合判断该技术领域的重点和热点技术方向，为星邦智能技术研发提供技术路线和技术方案参考。</t>
  </si>
  <si>
    <t>1780796679807827968</t>
  </si>
  <si>
    <t>甬磁（宁波）知识产权运营有限公司</t>
  </si>
  <si>
    <t>2020 磁性电磁屏蔽及吸波材料专利分析</t>
  </si>
  <si>
    <t>宁波磁性材料应用技术创新中心有限公司</t>
  </si>
  <si>
    <t>旨在梳理出磁性电磁屏蔽及吸波材料领域的关键技术发展趋势和研发热点，了解国内外主要竞争对手的专利申请动向，洞悉磁性电磁屏蔽及吸波材料领域的关键技术专利竞争态势。</t>
  </si>
  <si>
    <t>纵观各技术申请人的情况，在国内重要申请人中基本上都以高校和研究机构为主，企业人均专利申请量较低。另外，参与研发的人数众多，整体研发力量较为分散，与产业结合不紧密，缺乏整体规划和引导，不利于电磁屏蔽及吸波技术形成跨越式发展。我国很多企业特别是中小型企业缺少技术创新能力，对专利需求迫切，而高校和研究机构的大部分技术仍停留在实验室阶段，技术产业化程度不足 10%。所以，中国企业要想在该领域实现快速发展，攻克技术瓶颈，一方面要通过与高校院所合作申请专利，促进基础技术研究与产业化开发的衔接，另一方应加强高校院所的专利进行转移转化，提高企业核心竞争力，推动高校的知识创造和专利产出。</t>
  </si>
  <si>
    <t>1780794319236460544</t>
  </si>
  <si>
    <t>2019 电感磁芯软磁材料专利技术分析报告</t>
  </si>
  <si>
    <t>本报告以电感磁芯软磁材料相关专利文献为切入点，从宏观上勾勒出电感磁芯软磁材料技术发展现状，帮助磁性材料产业了解全球电感磁芯软磁材料技术发展趋势和现状，推动我国电感磁芯软磁材料产业转型升级及健康发展。</t>
  </si>
  <si>
    <t>电感磁芯软磁材料相关专利从技术主题考察来看，相关专利申请主要分布在材料成分设计和制备、材料处理和磁芯成型工艺、电感结构和制备工艺三个方面。其中，材料成分设计和制备相关专利主要在金属软磁材料、非晶纳米晶软磁材料、铁氧体软磁材料和软磁复合材料的成分设计和制备方面进行布局。材料处理和磁芯成型工艺相关专利主要包括绝缘包覆、材料热处理和磁芯成型制备工艺方面进行布局。电感结构和制备工艺相关专利主要集中在叠层电感、模压电感、薄膜电感、片式绕线电感等贴片式电感方面。根据专利涉及的磁芯软磁材料类型进行分类并进行时序动态分析，可以发现，近五年电感磁芯软磁材料技术创新关注重点为非晶纳米晶软磁材料和软磁复合材料。</t>
  </si>
  <si>
    <t>1780783690950115328</t>
  </si>
  <si>
    <t>2022年磁性材料增材制造技术专利导航报告</t>
  </si>
  <si>
    <t>本报告在检索专利和相关最新文献的基础上，从磁性材料增材制造技术的原材料，工艺技术，设备及应用四个方面对相关领域的研究现状、技术布局、参与主体等进行梳理分析，探讨磁性材料增材制造技术的未来发展趋势。</t>
  </si>
  <si>
    <t>结合磁性材料增材制造研究现状、全球重要申请人技术构成及专利布局情况，未来技术关注的重点包括：（1）高固含量粘接增材制造技术；（2）高性能烧结永磁体增材制造及磁粉成分设计；（3）增材制造充磁取向设备的开发；（4）光固化等高效高精度磁性材料增材制造技术及设备；（5）磁性材料4D打印技术及应用；（6）定制化磁场控制技术；（7）磁性材料增材制造技术新应用等。</t>
  </si>
  <si>
    <t>1780169734505721856</t>
  </si>
  <si>
    <t>赣州齐畅新材料有限公司专利导航报告</t>
  </si>
  <si>
    <t>赣州齐畅新材料有限公司</t>
  </si>
  <si>
    <t>2024-03-07</t>
  </si>
  <si>
    <t>1780167948583661568</t>
  </si>
  <si>
    <t>赣州晨光稀土新材料有限公司专利导航报告</t>
  </si>
  <si>
    <t>赣州晨光稀土新材料有限公司</t>
  </si>
  <si>
    <t>2024-03-26</t>
  </si>
  <si>
    <t>结合稀土产业重点热点研究，明晰稀土行业发展方向，研究制定赣州晨光稀土新材料有限公司科技创新发展及专利布局策略，为企业降本增效与高质量发展提供指南导航和方向支撑</t>
  </si>
  <si>
    <t>1780054297730183168</t>
  </si>
  <si>
    <t>浙江省知识产权研究与服务中心</t>
  </si>
  <si>
    <t>浙江太阳能光伏产业专利导航报告</t>
  </si>
  <si>
    <t>浙江省知识产权研究与服务中心（国家知识产权局专利局杭州代办处）</t>
  </si>
  <si>
    <t>以太阳能光伏领域为研究对象，浙江省自身情况和发展需求为出发点，并揭示其产业发展中存在的问题，研究并提出建议，为提升浙江省企业及区域竞争实力、参与海外市场竞争提供助力。</t>
  </si>
  <si>
    <t>1、梳理了全球、全国和浙江省的产业发展现状，开展产业政策、技术环境、重点产品、龙头企业及浙江省各地市重大项目调研，分析了产业发展方向。2、分析了浙江太阳能光伏产业全球以及中国的专利申请趋势、专利类型、法律状态、布局现状、研发热点变迁情况，进一步分析了全球、中国及浙江三个层面重要创新主体的专利布局情况和技术创新能力。另外，具体分析了中国主要高校院所专利技术布局情况，充分评估相关高校院所团队的研发实力等。3、分析了重点技术分支的专利申请态势、技术流动现状、外籍来华竞争现状、法律状态、专利布局现状等。4、围绕产业发展方向从产业结构优化、企业培育、技术创新与引进、人才培养及引进、专利布局及专利运营等方面对浙江省的太阳能光伏产业发展提出了建议。</t>
  </si>
  <si>
    <t>2024-04-17</t>
  </si>
  <si>
    <t>1780156687716282368</t>
  </si>
  <si>
    <t>浙江省知识产权保护中心</t>
  </si>
  <si>
    <t>浙江省智能计算产业专利导航分析报告</t>
  </si>
  <si>
    <t>洞悉当下全球及国内智能计算产业发展趋势，研究浙江省、杭州市、西湖区、紫金港科技城的产业结构和产业链分布，分析产业的研究热点、创新团队和人才分布，为区域产业结构优化和企业创造力提升的提供建议。</t>
  </si>
  <si>
    <t>针对智能计算产业关键技术开展专利研究，结合产业信息，全面对数据进行解读，形成了专利导航分析报告、数据集、图谱集、专报件和专利专题库。</t>
  </si>
  <si>
    <t>1780115235337367552</t>
  </si>
  <si>
    <t>2023 年绝缘包覆高频磁粉产业专利导航报告</t>
  </si>
  <si>
    <t>为了响应国家节能减排号召、降低磁粉损耗、提高磁粉使用效率，一般采用绝缘包覆技术针对磁粉表面进行绝缘包覆，既可以减少磁粉在工作时的损耗，也可以提高磁性能。因此，绝缘包覆技术一直备受科研者的关注与重点。</t>
  </si>
  <si>
    <t>主要以绝缘包覆处理技术为研究对象，从专利和文献为切入点，从全球角度和中国角度宏观分析绝缘包覆技术的研究现状和发展趋势，选取重点申请人进行详细的专利分析，旨在帮助行业更好的了解全球绝缘包覆技术，也可作为行业内相关专利和技术布局参考。</t>
  </si>
  <si>
    <t>1779709829337448448</t>
  </si>
  <si>
    <t>贝达药业股份有限公司</t>
  </si>
  <si>
    <t>靶向药埃克替尼专利导航</t>
  </si>
  <si>
    <t>围绕国家1类新药盐酸埃克替尼的核心技术问题，通过和国内外主要竞争对手进行专利对标分析，明晰竞争对手的技术方案，分析国内外市场的知识产权侵权风险点，提出埃克替尼核心领域规避风险的技术方案等。</t>
  </si>
  <si>
    <t>通过专利分析手段对靶向药埃克替尼合成技术进行专利检索和技术分支的分解。在此基础上，通过对检索出的专利进行人工标引，明确了重点专利，并进行全方位的技术生命周期分析、技术发展路径分析、竞争对手专利技术分析和专利布局现状分析等。该项目实施，对企业全面了解埃克替尼合成技术领域的技术发展现状、潜在专利侵权风险点，以及如何引导企业进一步巩固和加强自身技术优势，具有十分重要的意义。</t>
  </si>
  <si>
    <t>1778313722106048512</t>
  </si>
  <si>
    <t>浙江大华技术股份有限公司</t>
  </si>
  <si>
    <t>机器视觉检测技术专利导航分析</t>
  </si>
  <si>
    <t>通过聚焦大华在机器视觉检测技术重点产品-工业相机，以机器视觉检测技术相关的专利运营提升自身竞争力为目标，开展工业相机专利导航分析，指引企业开展专利布局、协同运用、许可转让、质押融资等运营活动。</t>
  </si>
  <si>
    <t>开展机器视觉检测技术及工业相机行业情况调研，完成调研报告；建立技术分解体系，完成技术分解表；进行机器视觉检测技术及工业相机相关专利信息分析，完成导航报告；提出企业专利运营管理建议和专利运营可行性方案；对“机器视觉检测技术”在两个国家（地区）进行风险点排查；通过培训方式推广知识产权运营相关知识；项目期内借鉴三维功效矩阵图布局8个专利，进行申报。</t>
  </si>
  <si>
    <t>1778352753011421185</t>
  </si>
  <si>
    <t>浙江大学</t>
  </si>
  <si>
    <t xml:space="preserve"> 直驱式液压伺服控制系统专利导航报告</t>
  </si>
  <si>
    <t>浙江大学科技园发展有限公司</t>
  </si>
  <si>
    <t>2021-03-01</t>
  </si>
  <si>
    <t>2021-07-08</t>
  </si>
  <si>
    <t>针对电液伺服系统进行产业环境分析、对诺祥企业自身的专利进行分析、对竞争对手KOSO的专利进行分析以及直驱式液压伺服控制系统领域的主要专利和高价值专利进行分析，为企业创新研发提供有效参考依据。</t>
  </si>
  <si>
    <t>报告通过对电液伺服系统进行产业环境分析、对诺祥企业自身的专利分析、对竞争对手KOSO的专利进行分析以及直驱式液压伺服控制系统领域的主要专利和高价值专利进行分析。对于企业来说，当前正处于初创阶段，也是布局专利的主要时期，主要做以下几点建议：（1）注重高价值专利的培育：竞争对手KOSO拥有几十年的发展历程，多次进行跨国并购与国际合资，技术和资金实力都很雄厚，目前布局重点在中国，但主要的方向集中在阀、马达、泵、电机、控制装置等，伺服液压系统的核心技术和关键零部件上，具体涉及直驱式液压伺服控制系统这个技术主题的专利反而很少。与之不同，诺祥仍处于初创阶段，拥有一定的创新实力，企业应当对包括KOSO在内的竞争对手及时跟踪动态，加强专利预警，同时对自己的核心技术进行高价值专利的培育，形成自己的核心竞争力。（2）注重实用新型专利的布局：不论是高被引专利还是KOSO在国内的专利，实用新型专利都占据了很大一部分，在实际应用中，实用新型专利也有其不可替代的优势，与发明专利相比，实用新型专利审查周期短，手续简便，并且申请、维持费用较低。（3）重视与高校研发团队的合作，在高校研发的基础上进行布局。</t>
  </si>
  <si>
    <t>1777949763030577152</t>
  </si>
  <si>
    <t>焦作市科彤知识产权代理事务所(普通合伙)</t>
  </si>
  <si>
    <t>专利导航服务项目咨询报告（多氟多钠离子电池负极材料微导航服务报告）</t>
  </si>
  <si>
    <t>焦作市知识产权维权保护中心</t>
  </si>
  <si>
    <t>2024-04-12</t>
  </si>
  <si>
    <t>通过分析钠离子电池负极硬碳材料技术领域的国内外专利申请情况，综合判断该技术领域的重点和和热点技术方向，为多氟多新材料股份有限公司在钠离子电池负极硬碳材料的技术研发提供技术路线和技术方案参考。</t>
  </si>
  <si>
    <t>本报告根据应用单位的技术需求，以智慧芽专利数据为基础进行专利导航分析，对国内外当前钠离子电池负极硬碳材料技术领域的技术构成、总体趋势、专利技术活跃度、技术功效矩阵、具有较高水平的专利（或专利组合等）申请及公开情况，综合判断该技术领域的重点和热点技术方向，为多氟多新材料股份有限公司在钠离子电池负极硬碳材料的技术研发提供技术路线和技术方案参考，促成企业实现该技术领域的专利转化和专利预警。</t>
  </si>
  <si>
    <t>1776860759497244672</t>
  </si>
  <si>
    <t>城市轨道扣件系统专利导航</t>
  </si>
  <si>
    <t xml:space="preserve">浙江省市场监督管理局 </t>
  </si>
  <si>
    <t>轨道交通是国民经济的大动脉， 城市扣件系统是轨道交通安全顺畅运行的重要组成部分。本项目通过对祥和的发展现状、环境和定位进行分析，综合诊断祥和产品开发需求，提高祥和城市扣件系统产品竞争力 。</t>
  </si>
  <si>
    <t>本项目以提高祥和竞争力为目标，对于本领域重要国家地区的 进行整体态势分析，通过技术构成分析、活跃度分析、技术功效矩阵 分析及技术发展路线分析，聚焦核心产品技术，发现本领域的技术热 点 (橡胶件结构设计) 、技术稀疏区 (橡胶件配方设计) 和技术空白 点 (橡胶件工艺设计——发泡工艺) 。结合城市轨道扣件系统相关专 利主要申请人分析、申请人活跃度分析以及新进入者分析，识别出主 要竞争对手 ( 日本瑞翁、三井、潘得路、天铁实业、洛阳双瑞、华东 交通大学) 并进行情报分析，包括专利布局情况、重点研发方向、技 术功效矩阵等，掌握竞争对手的技术布局情况，通过分析全球相关申 请人的创新协同方向，为祥和技术创新提供指引。此外，还对祥和的 重点产品减震橡胶垫组合物进行了针对性的专利检索，筛选出7 件风 险专利，对于风险专利进行侵权比对，评估目标产品的侵权风险并给 出规避建议。最终，结合祥和自有专利布局开展 SWOT 分析，对祥 和内外部条件各方面内容进行综合和概括，分析其优劣势、面临的机 会和威胁，给出祥和的专利布局策略及建议。</t>
  </si>
  <si>
    <t>1776532055111462912</t>
  </si>
  <si>
    <t>大米产业专利导航分析报告</t>
  </si>
  <si>
    <t>铁力市益丰惠农业科技有限公司</t>
  </si>
  <si>
    <t>2023-12-06</t>
  </si>
  <si>
    <t>为助推大米产业创新驱动和高质量发展，本项目实施《大米产业领域专利导航》，为企业在大米产业发展中实现产业结构优化升级、企业培育引进、技术创新和人才培养，以及专利协同创新及管理运营提供科学具体的决策依据。</t>
  </si>
  <si>
    <t xml:space="preserve">全景揭示全球大米产业整体专利布局，重点分析了全球的专利申请态势、技术领域分布、重要申请人以及主要技术来源国日本、韩国、美国、印度和德国的技术热点领域、专利质量等情况；重点分析了中国大米产业专利申请态势、技术领域分布、专利申请地域分布、专利申请人及发明人分布等；重点分析了黑龙江省、安徽省、江苏省、湖南省和湖北省的专利申请态势、技术领域分布、各地市专利申请情况及专利申请人、发明人等情况。 大米产业发展方向导航分析，将国内大米产业相关专利文件按大米生产领域、大米食品领域、大米深加工领域、水稻种植栽培领域、大米收割装置领域进行分组，重点分析了大米生产领域、大米食品领域、大米深加工领域、水稻种植栽培领域、大米收割装置领域的技术发展路径和发展趋势。大米产业未来发展路径分析，重点分析了大米生产加工企业的企业培育、人才培养、技术创新及引进路径。为大米产业中实现企业培育引进、技术创新和人才培养，以及专利协同创新及管理运营提供科学具体的决策依据。 </t>
  </si>
  <si>
    <t>1775095707484946432</t>
  </si>
  <si>
    <t>中国科学院</t>
  </si>
  <si>
    <t>石墨烯制备技术及应用</t>
  </si>
  <si>
    <t>2017-01-01</t>
  </si>
  <si>
    <t>2019-12-31</t>
  </si>
  <si>
    <t>对石墨烯制备及主要应用技术的相关国内外专利信息进行多角度分析，所涉技术的整体专利分布分析，专利权人构成分析，各分支技术的主要竞争对手专利分析，以及关键技术、核心技术的专利分布及专利权人分析。</t>
  </si>
  <si>
    <t>1、建立石墨烯专利数据库根据行业技术分类标准，利用德温特世界专利索引、incopat等专利数据库资源，制定石墨烯行业技术分类标准，针对每项子类，以技术分类导航的形式设置在数据库中。2、石墨烯制备技术及应用国家专利协同运用试点项目研究报告研究国内外石墨烯材料的产业现状、发展趋势和石墨烯技术领域专利预警分析，建立专利风险预警机制、培育高价值专利、构建专利池、参与制定国家标准或国际标准；围绕浙江省石墨烯产业布局开展相关课题研究，确定浙江省石墨烯新材料产业的发展方向和发展目标，重点规划一批石墨烯新材料的高新技术项目，调整、优化浙江省石墨烯产业结构，延伸、完善浙江省产业链，增强浙江省石墨烯产业的核心竞争力，促进浙江省石墨烯产业做大做强。</t>
  </si>
  <si>
    <t>1775069717136277504</t>
  </si>
  <si>
    <t>北京久诚知识产权代理事务所(特殊普通合伙)</t>
  </si>
  <si>
    <t>安徽东至经济开发区化工新材料专利导航项目</t>
  </si>
  <si>
    <t>池州市市场监督管理局</t>
  </si>
  <si>
    <t>2022-03-04</t>
  </si>
  <si>
    <t>通过深入研究东至县化工新材料发展现状，为东至县化工新材料专利导航提供知识产权数据和案例支撑，分析东至县化工新材料发展方向，根据发展方向，结合国内外相关产业发展的特点，分析出当前制约东至县化工新材料发展</t>
  </si>
  <si>
    <t>预期成果1：形成产业分析报告。产业分析报告至少包括化工新材料整体态势分析，区域产业发展定位分析，面临问题及对策分析等；预期成果2：形成产业专利导航分析报告。分析报告至少包括化工新材料的发展方向、区域产业定位和产业发展路径等几大部分；预期成果3：辅助构建化工新材料专题数据库；预期成果4：推动东至县化工新材料相关部门及企业建立专利导航工作机制。建立专利分析与产业运行决策深度融合、持续互动的产业决策机制，根据有关产业决策需求，有针对性地提供专利分析支持；建立专利竞争情报分析报告机制，辅助追踪化工新材料关键技术的国内外专利动态，规避专利侵权风险；辅助建立重大经济科技活动知识产权评议机制，消除、化解影响产业发展的知识产权隐患；预期成果5：基于专利导航信息和分析结果，助力东至县化工新材料相关企业进行专利挖掘与布局，并辅助相关企业在未来三个年度内培育、产生一定数量的高价值专利；预期成果6：基于专利导航信息和分析结果，助力东至县化工新材料进行相关技术人才的培育和引进，并在未来三年内形成一定规模的人才集聚效应。</t>
  </si>
  <si>
    <t>1775049319275429888</t>
  </si>
  <si>
    <t>池州市镁铝新材料专利导航</t>
  </si>
  <si>
    <t>皖江江南新兴产业集中区市场监督管理局</t>
  </si>
  <si>
    <t>1、通过深入研究江南新兴产业集中区镁铝产业发展现  状，根据江南集中区产业现状，为江南新兴产业集中区镁铝 产业，主要是铝基产业提供专利导航提供知识产权数据和案例 支 撑 ；2、分析江南新兴产业集中</t>
  </si>
  <si>
    <t>预期成果1形成产业分析报告。产业分析报告至少包 括镁铝产业，主要是铝基产业整体态势分析，区域产业发展定位分析，面临问题及对策分析等；预期成果2形成产业专利导航分析报告。分析报告至 少包括镁铝产业，主要是铝基产业的发展方向、区域产业定位和产业发展路径等几大部分；预期成果3辅助构建镁铝产业，主要是铝基产业专题数据库 ；预期成果4推动江南新兴产业集中区镁铝产业相关部 门及企业建立专利导航工作机制。建立专利分析与产业运行 决策深度融合、持续互动的产业决策机制，根据有关产业决 策需求，有针对性地提供专利分析支持；建立专利竞争情报 分析报告机制，辅助追踪镁铝产业关键技术的国内外专利动 态，规避专利侵权风险；辅助建立重大经济科技活动知识产权评议机制，消除、化解影响产业发展的知识产权隐患；预期成果5基于专利导航信息和分析结果，助力江南 新兴产业集中区镁铝产业相关企业进行专利挖掘与布局，并 辅助相关企业在未来三个年度内培育、产生一定数量的高价值专利 ；预期成果6基于专利导航信息和分析结果，助力江南 新兴产业集中区镁铝产业进行相关技术人才的培育和引进，并在未来三年内形成一</t>
  </si>
  <si>
    <t>1772867234016264192</t>
  </si>
  <si>
    <t>上海实业振泰化工有限公司</t>
  </si>
  <si>
    <t>硅钢级氧化镁专利导航分析报告</t>
  </si>
  <si>
    <t>奉贤区知识产权局</t>
  </si>
  <si>
    <t>2023-05-30</t>
  </si>
  <si>
    <t>公司要想在高磁感、高牌号氧化镁市场中突破现有行业技术瓶颈，与日本、美国等顶流国际企业技术持平甚至有所超越，需要拓展思路和方法，进行技术借鉴，站在行业领军企业的肩膀上再创造。</t>
  </si>
  <si>
    <t>技术部门通过本专利导航报告重点阅读了22组重点专利，发现，US3627594A在氧化镁中添加一定比例的Ti化合物；JP2667110B2提出在氧化镁中添加一定比例的Bi化合物；JP1988032850B2、CN113227413B、CN113227412B、IN411356B、JP2762111B2提出在氧化镁中添加一定比例的金属氧化物；专利CN100430493C、KR100946069B1提出在氧化镁中添加一定比例的Fe-Si系烧结粉末等，拓展我们原本只采用硼等添加剂思路，提醒我们对其他元素甚至微量元素的加入要有一定重视，指明了后续研发和生产方向的重心。技术部门原本想要通过控制氧化镁的粒度搭配，活性和粘度范围等常规指标来适应超薄高磁感产线的要求，利用这次导航，我们以硅钢厚度在0.2mm及以下的为突破口，对硅钢级氧化镁的相关专利技术方案进行分析发现，还可以通过加入添加剂、其他氧化物替代、控制粒径分布、控制比表面积、控制形貌等技术手段来实现本项特定技术指标要求的氧化镁产品的目标，同时也扩宽了今后技术研发关注的重点和方向。</t>
  </si>
  <si>
    <t>1773523778307358720</t>
  </si>
  <si>
    <t>南昌大学</t>
  </si>
  <si>
    <t>数据治理专利导航分析报告</t>
  </si>
  <si>
    <t>2023-12-08</t>
  </si>
  <si>
    <t>本项目结合企业现实需求，对数据治理技术进行以下分析：数据治理在信息系统领域应用的专利布局概况、关键技术专利分析、竞争对手专利分析、思创数码科技股份有限公司专利分析，并为企业专利布局提供策略建议。</t>
  </si>
  <si>
    <t>在布局应用范围时，国内申请人应拓宽应用领域，且需要提供相应的数据的支持，重点应用领域，则重点布局。从重点国家专利技术功效分析可以看出，国内申请人对效率这一功效的研发热度一直居高不下，而不同的是，大部分的国外申请人在对数据治理专利进行布局时，针对复杂性、成本、安全等技术功效的专利申请量更大。在布局应用领域方面，国内国外都非常注重信息通信、计算控制、方法过程、测量实验等通用型应用领域的保护，因此，对于重点应用领域，需深入研究，做好专利布局支撑，同时做好在时间布局策略，注意在先专利申请对在后专利申请的影响。</t>
  </si>
  <si>
    <t>1772520606457491456</t>
  </si>
  <si>
    <t>农药化合物专利导航分析报告</t>
  </si>
  <si>
    <t>以提升江西中迅农化有限公司企业竞争力为目标，以企业产品开发和专利运营为核心，贯通专利导航、创新引领、产品开发和专利运营，推动专利融入支撑企业创新发展。</t>
  </si>
  <si>
    <t>农药产业链由农药中间体、原药合成和制剂加工构成，分属于农药行业上游、中游和下游。上游行业主要可追溯至石化行业，中游行业包括科研开发、原材料、中间体配套、原药生产、制剂加工的较为完整的产业体系，下游为农场主、种植户等终端客户，涉猎范围广泛。本报告结合江西中迅农化有限公司的研究现状和经营范围，将主要研究内容限定为农药化合物有效成分和农药制剂制造工艺两个方面，从农药化合物技术全球专利分析、关键技术专利分析（农药化合物有效成分和制剂制造工艺）、竞争对手专利分析、布局策略建议四个方面出发，为企业提供决策参考和技术支撑。</t>
  </si>
  <si>
    <t>1772794999096438784</t>
  </si>
  <si>
    <t>土壤调理剂产品专利导航</t>
  </si>
  <si>
    <t>通过专利导航进行专利信息分析，掌握修护龙牌土壤调理剂产品发展方向，了解竞争对手土壤调理剂产品研发动态及专利布局，提高企业研发起点和专利创造水平，对研发创新、风险规避、专利布局和对外合作等方面提出建议</t>
  </si>
  <si>
    <t>(1)企业产品现状分析，公司在修护龙牌土壤调理剂产品研发创新方面还有待提高，视野 不够开阔，新产品贮备量不多，产品创新以及超前意识不足。通过专利导航进行专利信息分析，掌握修护龙牌土壤调理剂产品发展方向，了解竞争对手土壤调理剂产品研发动态及专利布局，提高企业研发起点和专利创造水平，对研发创新、风险规避、专利布局和对外合作等方面提出建议。(2)重点产品专利导航分析公司 重点产品技术指标在目前看来看还有待提高。因此，通过现有的7项与修护龙牌土壤调理剂相关的专利技术可以研发出更加高端的修护龙牌土壤调理剂产品，有效的解决土壤污染治理修复的问题。(3)重点产品开发策略及路径分析积极推动商标、专利等质押融资、投资入股，推动知识产权价值实现， 强化知识产权资产意识，按照《知识产权相关会计信息披露规定》对商标、专利等相关会计信息进行披露，实现知识产权资产有效管理。</t>
  </si>
  <si>
    <t>1772536757628567552</t>
  </si>
  <si>
    <t>细胞因子联合检测 试剂盒专利导航</t>
  </si>
  <si>
    <t>以市场现有已知技术描述和相关已申请的专利，分析现有技术的未来前景，以及该技术应用于流式细胞平台的发展前景，流式细胞平台本身的发展前景和未来市场容量。评估其在生物医学研究和临床诊断中的必要性、独特性</t>
  </si>
  <si>
    <t>本项目以提升江西洪达医疗器械集团有限公司企业竞争力为目标，从细胞因子联合检测试剂盒全球专利分析、关键技术专利分析（磁性荧光编码微球、抗体、抗原制备与纯化）、竞争对手专利分析、布局策略建议四个方面出发，以专利导航分析为手段，以企业产品开发和专利运营为核心，贯通专利导航、创新引领、产品开发和专利运营，推动专利融入支撑企业创新发展。</t>
  </si>
  <si>
    <t>1747529172775927808</t>
  </si>
  <si>
    <t>耐久绿色高仿真生态植物技术专利导航</t>
  </si>
  <si>
    <t>天台县市场监督管理局</t>
  </si>
  <si>
    <t>2023-10-22</t>
  </si>
  <si>
    <t>通过研究耐久绿色高仿真生态植物涉及的新材料改进技术、成型模具结构设计技术和整体组装结构设计技术，使公司的高仿真生态植物在整体上实现高仿真的同时兼具可降解性、耐久性以及产品加工的成型效率方面的提升和突破</t>
  </si>
  <si>
    <t>分析明筑公司的整体发展定位，结合明筑公司目前的技术水平，找出当前的弱势区域以及与行业顶尖企业等的技术差距，并评估了专利侵权风险大小以及通过产品设计规避侵权的可行性；在专利导航报告中还通过技术功效矩阵图等方式找出耐久绿色高仿真生态植物未来发展的热点方向，并结合明筑公司的发展现状和态势给出研发建议，最终形成《明筑公司发展现状分析报告》、《耐久绿色高仿真生态植物技术内容导航分析报告》、《耐久绿色高仿真生态植物技术开发布局分析报告》、《耐久绿色高仿真生态植物技术专利导航数据集》。本次成果的应用形式为发明和实用新型专利，成果的应用对象为耐久绿色高仿真生态植物技术相关制造企业及上下游仿真生态植物技术企业。</t>
  </si>
  <si>
    <t>1673934386560278528</t>
  </si>
  <si>
    <t>软镜机器人专利导航报告</t>
  </si>
  <si>
    <t>本项目结合调研数据对软性内窥镜手术机器人产业进行了全面深入的分析，从专利申请态势、布局地域、关键技术、技术运营以及重点专利等方面展开详细的论述。为企业在产品技术革新、专利风险预警和专利布局上提供参考。</t>
  </si>
  <si>
    <t>本报告以软镜机器人为研究对象，在前期对该产业相关企业单位和行业协会进行技术和产业背景调研，对该产业非专利文献资料进行收集整理，围绕产业及其重点领域布局的有关专利，利用智慧芽、incoPat全球专利数据库专利检索引擎展开专利检索，运用 Excel等数据处理分析软件对软镜机器人产业及其重点领域进行系统分析，重点研究专利申请趋势、专利申请地域、专利技术布局、专利申请人和专利发明人等，为软镜机器人产业发展的目标和方向提供科学合理的专利导航路径决策依据。</t>
  </si>
  <si>
    <t>1772910681990496256</t>
  </si>
  <si>
    <t>上海朋泰机械科技有限公司</t>
  </si>
  <si>
    <t>关于正反向内啮合齿轮泵的专利导航研究</t>
  </si>
  <si>
    <t>（1）解决正反向内啮合齿轮泵高速困油、径向压力补偿的问题；（2）对正反向啮合齿轮泵相关竞争对手的实力状态不够了解；（3）缺乏正反向内啮合齿轮泵专利布局策略规划。</t>
  </si>
  <si>
    <t>通过对公司现有专利的梳理和分析、对国内外啮合齿轮泵相关专利技术的发展趋势、区域布局、主要技术持有者、热点技术、领域内主要技术手段等的分析，结合公司自身发展规划，提出公司关于正反向内啮合齿轮泵节能化的创新研发方向、研发路径以及专利布局的可行性建议。</t>
  </si>
  <si>
    <t>1772832043595988992</t>
  </si>
  <si>
    <t>双向拉伸聚丙烯（BOPP）薄膜技术专利导航</t>
  </si>
  <si>
    <t>找出单一材质聚丙烯复合薄膜的技术发展趋势和研究热点，获取该领域重点创新主体的相关信息，寻找潜在的技术合作对象，为技术合作、技术引进和人才引进提供指引。</t>
  </si>
  <si>
    <t>（1）形成《双向拉伸聚丙烯（BOPP）薄膜技术专利导航分析报告》，报告内容涵盖双向拉伸聚丙烯（BOPP）薄膜技术整体技术发展情况分析、重点创新主体分析、重点技术分析。（2）形成双向拉伸聚丙烯（BOPP）薄膜技术数据处理报告和专利图谱集。（3）形成双向拉伸聚丙烯（BOPP）薄膜技术专项专利导航数据库。通过对相关文献数据进行标准化整理，形成双向拉伸聚丙烯（BOPP）薄膜技术专项专利导航数据库，并同时提供核心检索策略供后续继续使用。（4）根据重点技术和重点申请人及研究团队的专利分析结果进制定企业研发、技术合作以及人才引进规划。（5）基于现有的专利布局，明晰企业自有产品在重点技术、关键技术上存在的专利风险，并针对性地制定风险规避策略。</t>
  </si>
  <si>
    <t>1772827792455200768</t>
  </si>
  <si>
    <t>智能升降吊柜专利导航</t>
  </si>
  <si>
    <t>将专利融入企业发展中发挥支撑和引领作用，在专利导航分析成果的基础上，结合企业总体定位和整体战略，进一步凝练与甄别，围绕专利运营提升企业竞争力，嵌入企业战略规划、产品开发和技术研发等各个环节，形成企业专</t>
  </si>
  <si>
    <t>1、分析企业发展现状，包括研究目标产品即智能升降吊柜所涉政策环境、市场环境及需求等情况，明确目标产品的企业市场定位，并分析智能升降吊柜技术发展情况。2、针对企业目标产品即带智能升降吊柜进行专利导航分析，包括聚焦产品核心技术、分析主要竞争对手、评估产品侵权风险等，为企业的重点产品研发提供专利信息支持。3、在对智能升降吊柜专利导航分析的基础上，结合捷昌线性驱动科技股份发展的现状，给出产品的合理开发策略（如自主研发、合作研发以及技术引进等）、准确专利布局策略以及高效专利运营方案。4、依据导航项目成果，作出企业专利运营决策，形成具有融合性、系统性和可操作性的《企业专利运营总体方案》。创建企业专利数据库，统计分析企业的专利现状以及持续监控智能升降吊柜的专利技术进展。组织多部门参与，并保障相关资源的投入，确保方案或计划的实施。该阶段完成对知识产权的布局准备。后续持续维护和更新数据库。</t>
  </si>
  <si>
    <t>1772789778103271424</t>
  </si>
  <si>
    <t>智能敏感芯体制备技术专利导航项目分析报告</t>
  </si>
  <si>
    <t>基于江西飞尚科技有限公司对压力传感器芯体的制备技术在专利技术方面的导航需求，检索分析在本技术领域的国内外发展现状，进而为江西飞尚科技有限公司的研究活动提供技术支持。</t>
  </si>
  <si>
    <t>本导航报告主要针智能敏感芯体制备技术开展专利导航分析，对全球、中国和江西三个层级的专利申请态势、专利布局地域分析、主要申请人、专利技术构成、重点及热点专利技术进行统计分析，掌握其技术发展方向；对专利运营活动分析，了解专利运用情况；对竞争对手专利申请趋势和研发方向分析，了解竞争对手专利布局情况；通过对重点专利分析，降低侵权风险。通过对江西飞尚科技有限公司专利发展定位分析，给出江西飞尚科技有限公司研发活动及专利协同发展建议、研发活动及知识产权保护战略。</t>
  </si>
  <si>
    <t>1772787559060602880</t>
  </si>
  <si>
    <t>兽药制剂制备方法专利导航项目分析报告</t>
  </si>
  <si>
    <t>对兽药制剂制备方法进行专利检索分析，避免专利侵权风险，结合产业重点企业及学术研究调查，研究制定江西派尼生物药业有限公司创新发展方向及专利布局策略，为企业研发高质量发展提供导航和支撑。</t>
  </si>
  <si>
    <t>本导航报告主通过对兽药制剂制备方法全球专利发展方向分析，包括对专利申请趋势、专利地域分布、主要申请人、专利技术分布、转移运营热点方向、重点申请人专利分析等，了解兽药制剂制备方法相关专利情况。通过对江西派尼生物药业有限公司的专利布局情况和企业发展定位分析，给出江西派尼生物药业有限公司技术开发及专利布局建议和专利运营方案。</t>
  </si>
  <si>
    <t>1772556853340106752</t>
  </si>
  <si>
    <t>MiniLED技术专利导航项目分析报告</t>
  </si>
  <si>
    <t>通过专利分析方法，为江西乾照光电有限公司在 Mini LED 的技术发展方向提供建议，给出技术研发方向和专利布局策略，同时为江西乾照光电有限公司目前较为关注的三个关键技术领域提供支撑，指明发展方向。</t>
  </si>
  <si>
    <t>本导航报告通过分析与企业自身业务所属领域联系紧密的专利文献，开展企业专利导航分析，重点研究全球专利申请趋势、地域分布、核心技术构成、主要申请人等内容，明确 Mini LED 产业的现状和发展趋势。通过对江西乾照光电有限公司及其竞争对手：华灿光电(浙江)有限公司、厦门三安光电有限公司、和江西兆驰半导体有限公司的专利布局情况进行分析，了解其他竞争对手的研发方向和专利布局策略，为江西乾照在 Mini LED 的技术发展方向提供建议，同时为江西乾照目前较为关注的三个关键技术领域：MiniLED芯片高温高湿可靠性——PV膜层材质及防水性、大发光角度LED芯片、双DBR结构设计进行侵权风险分析，为其提供专利布局策略。</t>
  </si>
  <si>
    <t>1772544416041795584</t>
  </si>
  <si>
    <t>高阻燃家装电线专利导航项目分析报告</t>
  </si>
  <si>
    <t>针对高阻燃家装电线领域的发展方向进行分析，针对江西省越光电缆股份有限公司在高阻燃家装电线的研发方向和专利布局提供方向性建议。</t>
  </si>
  <si>
    <t>本导航报告针对高阻燃家装电线的发展方向进行了导航分析，包括全球在高阻燃家装电线相关技术领域的专利申请态势、法律状态、 专利技术分布情况、各主要受理国家地区组织的专利受理情况、专利竞争态势、竞争对手情况、专利运营情况等。通过对江西省越光电缆股份有限公司发展定位分析，对江西省越光电缆股份有限公司在高阻燃家装电线的专利布局提出了方向性建议，包括自主研发及专利布局路径、合作研发策略及专利布局、技术引进策略及布局方向建议等。同时对江西省越光电缆股份有限公司的知识产权保护路径、专利运营发展路径提出方向性建议。</t>
  </si>
  <si>
    <t>1772529771133366272</t>
  </si>
  <si>
    <t>郑州市邦成知识产权服务有限公司</t>
  </si>
  <si>
    <t>中原内配集团股份有限公司气缸套专利导航报告</t>
  </si>
  <si>
    <t xml:space="preserve"> 焦作市知识产权维权保护中心</t>
  </si>
  <si>
    <t>本课题将着手内燃机气缸套腐蚀磨损和润滑失效等难题技术专利信息展开分析与研究，并进一步聚焦到全球、国内及河南省相关技术开展分析与研究。</t>
  </si>
  <si>
    <t>本课题从专利统计的定量分析和关键技术的定性剖析，对内燃机耐蚀耐磨气缸套关键技术及应用相关专利申请的全球态势、国内和省内竞争格局、中原内配集团股份有限公司专利信息等内容进行全面分析，对由专利数据所反映出的有关专利申请发展趋势、区域分布情况、重点技术布局态势以及重要申请人状况等指标进行了比较研究；围绕目前专利技术，结合当前关注热点，分析其技术研发路线、专利布局现状、重点风险来源、专利诉讼、市场竞争格局等，呈现内燃机气缸套关键技术及应用重点技术的产业优劣势；围绕该领域的龙头企业，进行竞争对手分析、产品侵权分析等研究，为其发展提供可能研发动向、人才引进、发展趋势、专利布局等建议。</t>
  </si>
  <si>
    <t>1772511116521730048</t>
  </si>
  <si>
    <t>上海天阳钢管有限公司</t>
  </si>
  <si>
    <t>高压氢阻隔新材料在氢能源储运中的应用工艺</t>
  </si>
  <si>
    <t>1.寻找耐高温、高压的阻氢材料延缓或阻止氢脆产生；2.如何实施焊接技术避免阻氢材料在高温下融化；3.在对阻氢材料涂覆之后，如何检测管壁漏点，包括对直管、弯管处的检测，以及无损检测技术等。</t>
  </si>
  <si>
    <t>通过专利导航分析，在阻氢材料、管道焊接工艺和管道检测技术三个方向上给到一些研发创新建议、专利布局（包括地域布局和技术布局）建议、可以优先考虑的合作主体建议以及人才引进建议。</t>
  </si>
  <si>
    <t>1772453401514569728</t>
  </si>
  <si>
    <t>复杂大跨空间结构体系</t>
  </si>
  <si>
    <t>1、大跨空间结构专利整体情况2、重点竞争对手识别和分析3、合作对象的识别4、如何提升高效便捷和降低施工成本5、获得产品开发基本策略6、获得专利布局建议7、给获得创新建议</t>
  </si>
  <si>
    <t>1、获得大跨空间结构专利整体情况、研发热点、空白点以及未来发展方向，从技术上来看，屋盖、施工装置为一直以来的研发热点和核心技术，近几年也开始有BIM技术和光伏相关的专利申请，未来BIM技术可能越来越受到关注。2、东南大学、北京工业大学和北京市建筑设计研究院有限公司的专利申请量较大，这些高校及研究院的主要申请为空间结构，高校及研究院在空间结构方面也其他公司较多的专利合作申请，后期企业需要技术合作，可以选择相关重点高校及研究院。3、通过专利分析，精工可以通过提升建议来提升高效便捷和降低施工成本。4、对于施工装置、BIM技术和光伏技术加强前瞻专利布局，提高对未来产品的需求引导和市场控，对于屋盖技术采取协同创新策略，对于安全监测等需要采取引进消化吸收再创新的技术。5、产品开发策略，空间结构，施工装置、施工方法、BIM技术采用自主研发，空间结构和光伏技术采用自主研发或合作研发，安全监测可以采用合作研发或者技术引进。</t>
  </si>
  <si>
    <t>1765269218807984128</t>
  </si>
  <si>
    <t>空心胶囊专利导航</t>
  </si>
  <si>
    <t>通过本项目对企业现有专利的技术构成、核心专利技术演进、竞争对手专利申请趋势、主要竞争对手研发方向、等内容进行分析，为企业的发展提供全面的竞争情报，指引企业创新路径和专利布局，提高企业的竞争力</t>
  </si>
  <si>
    <t>通过本项目对空心胶囊的国内外相关技术专利布局情况开展分析研究，探明该领域重点技术分布，了解国内外重点企业的专利申请情况，为公司的研发部门以及市场部门提供相关的专利技术信息以及专利预警信息，具体包括（1）基于现有专利技术，公司应在羟丙甲纤维素胶囊囊壳性能提升及肠溶效果上作为下一步的专利技术布局重点；（2）从专利申请趋势的角度也得到了目前多糖材料空心胶囊是许多企业布局的重心和趋势，需在多糖材料上进行前瞻性技术研发和专利布局。</t>
  </si>
  <si>
    <t>1765189289558880256</t>
  </si>
  <si>
    <t>多功能集成灶专利导航</t>
  </si>
  <si>
    <t>以多功能集成灶领域的专利为主，结合其他公开资料，获得以下信息： （1）多功能集成灶技术领域专利现状 （2）多功能集成灶重点技术主题分析 （3）多功能集成灶重点技术专利持有人分析 （4）多功能集</t>
  </si>
  <si>
    <t>为了对多功能集成灶技术领域的相关技术专利布局情况开展分析研究，探明该领域重点技术分布，了解重点企业的专利申请情况，以为北斗星的研发部门以及市场部分提供相关的专利技术信息以及专利预警信息。      本课题结合北斗星的需求对多功能集成灶灶具智能控制技术、多功能集成灶嵌入式烹饪装置技术进行梳理，并对当前的技术改进提供合理的专利布局建议，为北斗星的发展提供专利技术支持，本项目组通过研究，并形成了多功能集成灶专利导航报告，报告包括：（1）多功能集成灶专利申请态势分析；（2）多功能集成灶主要竞争对手分析；（3）多功能集成灶技术重点专利分析；（4）企业重点产品评估侵权分析。此外还形成专利导航分析地图和专利布局方案建议（含于专利导航报告中，建立多功能集成灶专利导航专题数据集（依托外部数据库平台）。</t>
  </si>
  <si>
    <t>1771725100895567872</t>
  </si>
  <si>
    <t>诺梵(上海)系统科技股份有限公司</t>
  </si>
  <si>
    <t>人体工学办公椅底盘承托性技术专利导航分析报告</t>
  </si>
  <si>
    <t>上海市奉贤区市场监督管理局（知识产权局）</t>
  </si>
  <si>
    <t>进一步加强在人体工学办公椅底盘承托性技术领域的核心技术开发提取领域内相关核心专利作为公司研发的参考依据，帮助公司在已有基础技术上开展二次开发，产出一批具有核心技术的专利，提升公司的核心竞争力</t>
  </si>
  <si>
    <t>通过专利导航分析，诺梵得以深入了解办公家具行业内重点竞争对手的技术布局和专利动态，洞悉其产品特色、专利申请趋势以及关键技术点，这为诺梵在海外的战略布局提供了关键情报。特别是在办公椅功能性技术上，比如角度、高度和倾仰力调节技术的研究，通过对相关专利的深入剖析，诺梵认识到改进承托性与舒适性是行业技术创新的关键焦点，从而获得具体的技术解决方案、对应的技术效果和潜在的创新启示，这为诺梵优化自家办公椅底盘承托性技术提供了宝贵的借鉴。同时，专利导航还揭示了产学研合作的重要性。通过对高校及科研院所专利活动的调查，诺梵发现南京林业大学在该领域专利申请量遥遥领先，展现出强大的技术研发实力。这一洞察为诺梵在未来寻求与科研机构的合作开辟了新的路径，借助产学研结合的力量，不仅可以加快自身产品技术的迭代升级，也能有效规避潜在的专利冲突，确保在市场竞争中占据技术和创新的优势地位。</t>
  </si>
  <si>
    <t>1771056308409597952</t>
  </si>
  <si>
    <t>铁氧体磁芯专利导航布局分析报告</t>
  </si>
  <si>
    <t>江西尚朋电子科技有限公司</t>
  </si>
  <si>
    <t>以专利数据为基础，分析铁氧体磁芯行业的技术发展趋势，明确当下的热门研究方向，以竞争对手的专利布局为参考并结合企业自身现有的专利布局情况和铁氧体磁芯行业的技术分支给出专利布局建议。</t>
  </si>
  <si>
    <t>本导航分析报告根据铁氧体及磁芯领域行业的发展历程、市场情况及未来的发展趋势，并以相关专利数据为基础，深入剖析了铁氧体磁芯行业的发展趋势、技术集中地区以及竞争格局，并指出了热门的研究方向，同时对热门的研究方向——锰锌铁氧体、铁氧体磁芯结构、铁氧体生产和检测设备、铁氧体磁芯应用进行了深入分析。此外，还对铁氧体磁芯行业中的重点企业TDK 株式会社、横店集团东磁股份有限公司、天通控股股份有限公司、日立金属株式会社、越峰电子材料股份有限公司等企业的专利申请情况、专利布局、专利有效性、重点专利等进行了剖析，并结合企业自身现有的专利布局情况，给出了未来专利申请的布局建议，同时整理了近年来的授权专利和高校相关可合作的专利，进而形成了此导航分析报告，为企业的研发方向、技术布局等提供了参考，从而使得企业更加清楚地了解铁氧体磁芯行业的发展状况，从而能够有针对性的根据市场需求开展创新研发工作。</t>
  </si>
  <si>
    <t>1772161534601330688</t>
  </si>
  <si>
    <t>智能化桩机设备及智慧平台专利导航项目分析报告</t>
  </si>
  <si>
    <t>围绕智能化桩机设备与智慧平台相关的关键技术，通过分析产品相关核心专利分布格局，及其对于企业产品开发形成的潜在风险或直接威胁，综合给出江西中恒地下空间科技有限公司开发重点产品应该采取的策略和路径。</t>
  </si>
  <si>
    <t>本导航报告通过对智能化桩机设备与智慧平台在全球和中国的申请趋势、地域布局、专利技术构成进行全景分析，了解智能化桩机设备与智慧平台的专利状况；围绕企业重点发展的产品智能化桩机设备与智慧平台开展核心技术、竞争对手和侵权风险分析，通过对竞争对手专利申请趋势、研发方向、核心专利和专利运营活动分析，了解竞争对手的研发和专利应用方向，对重点专利进行分析预警；通过对企业的发展现状和定位进行分析，将专利布局、储备和运营嵌入产品开发全过程，形成江西中恒地下空间科技有限公司专利运营方案。</t>
  </si>
  <si>
    <t>1772110027716820992</t>
  </si>
  <si>
    <t>蜂产品护腰双层片的制备工艺专利导航项目分析报告</t>
  </si>
  <si>
    <t>通过梳理国内外市场竞争对手在蜂产品护腰双层片制备工艺这一技术上的动态，掌握竞争对手的研发方向及海内外专利布局情况，有效指导江西汪氏蜜蜂园有限公司对改善非特异性腰痛的蜂产品双层片技术进行全面保护。</t>
  </si>
  <si>
    <t>本导航报告主要针对蜂产品产业在医药方向上的应用进行专利数据分析，汇总全球相关技术领域的专利申请情况、研发热点方向、专利运营热点方向，通过全景分析了解全球、中国的蜂产品产业在医药方向应用的相关专利状况；以专利信息资源深度开发利用和专利深入分析为基础，对主要竞争对手北京中蜜科技发展有限公司、南京老山药业股份有限公司和杭州蜂之语蜂业股份有限公司的专利布局情况进行分析，了解其他竞争对手的研发方向。最终结合江西汪氏重点研发方向，制定专利布局策略。</t>
  </si>
  <si>
    <t>1772066654860476416</t>
  </si>
  <si>
    <t>总铊水质在线自动监测仪器技术专利导航</t>
  </si>
  <si>
    <t>南昌市知识产权保护中心</t>
  </si>
  <si>
    <t>公司准备开发一款总铊水质在线自动监测仪，用于企业污染源及地表水中铊含量的在线监测。通过总铊水质在线自动监测仪器技术专利导航，以了解对整个行业研发该产品的技术现状及未来趋势的问题。</t>
  </si>
  <si>
    <t>项目背景研究，总铊水质在线自动监测仪器技术专利发展方向分析，江西怡杉环保专利发展定位分析，总铊水质在线自动监测仪器技术发展路径分析。</t>
  </si>
  <si>
    <t>1772063434124652544</t>
  </si>
  <si>
    <t>数字化软件产品专利导航分析</t>
  </si>
  <si>
    <t>以面向基础教育、职业教育、行业实训等教育为目的平台及资源类，VR、AR、MR、数字孪生等新一代信息技术研究为基础的数字化软件产品开展专利导航分析。</t>
  </si>
  <si>
    <t>数字化软件产品专利布局与技术发展、教育平台软件产品技术结构分析、教育平台软件产品对应市场应用分析、江西科骏实业专利发展定位分析、数字化软件产品专利发展路径分析。</t>
  </si>
  <si>
    <t>1772071753536073728</t>
  </si>
  <si>
    <t>环保高分子有机硅材料及化合物专利导航</t>
  </si>
  <si>
    <t>如何开展环保高分子有机硅材料及化合物的进一步研发。</t>
  </si>
  <si>
    <t>一、涂料(环保)及其树脂、油墨及其树脂、水性胶粘剂、水性聚氨酯、醇溶丙烯酸酯、酯溶聚氨酯、固体树脂、装配式建筑胶用树脂、水性环氧树脂的相关行业专利分析;二、有机硅化合物的相关专利分析;三、气凝胶及其制品、有机硅材料的相关专利分析。</t>
  </si>
  <si>
    <t>1767461857908621312</t>
  </si>
  <si>
    <t>上海兆维科技发展有限公司</t>
  </si>
  <si>
    <t xml:space="preserve">核酸药物专利导航分析报告 </t>
  </si>
  <si>
    <t>（1）确认核酸合成、化学修饰、递送系统设计领域的政策环境和市场环境现状；（2）梳理上述方向中重点角度的技术发展情况；（3）分析重点竞争对手的专利布局情况和技术研发思路。</t>
  </si>
  <si>
    <t>1、梳理了近些年国家、地方出台的生物医药行业的支持政策，寻找企业发展的助推因素；总结了核酸及mRNA药物产业的市场环境及需求、行业投融资信息、专利发展态势，分析其专利布局区域及竞争格局，助力公司发现研发机会；总结公司发展历程及定位，为公司明确技术突破方向；2、进行行业重点专利技术布局分析，梳理各方向的技术发展路线及重点专利，为公司后续的技术研发提供指引；3、分析主要竞合者，为公司寻找技术“对标”目标及可能的合作者；4、侵权风险分析及应对，对于三个风险US专利提起多方复审程序(Inter Partes Review, IPR)，为公司产品在美国上市扫清障碍；5、通过调研现有技术情况，专利挖掘布局分析结果，并结合自身研究发展现状，本公司先后布局申请了10余项专利。</t>
  </si>
  <si>
    <t>1760866884509564928</t>
  </si>
  <si>
    <t>光学透镜专利导航报告</t>
  </si>
  <si>
    <t>江西亚中电子科技股份有限公司</t>
  </si>
  <si>
    <t>从知识产权利用与发展的角度，分析行业技术发展现状、研究重点和面临的专利风险，从行业和企业各层面为发展计划制定、科研项目开展和市场营销提供决策等提供参考，并就重点专利进行分析，帮助企业规避专利侵权风险。</t>
  </si>
  <si>
    <t>在研发方向方面，通过光学透镜专利导航项目，亚中电子基于国内外的专利申请现状确定了在光学透镜相关专利中，大多为国外企业，说明国外企业在该技术领域具备竞争优势。但中国企业在近几年的时间内，在不断追赶国外的先进技术，从而形成企业自身的核心竞争力。同时，国内重点申请人为广东烨嘉光电科技股份有限公司、苏州卡利肯新光讯科技有限公司、成都派斯光学有限公司等，亚中电子在研发过程中，参考重点申请人的相关专利，为亚中电子提供研发方向；从申请人、法律状态、同族数量、申请时间等多维度对专利文件进行评估，从而得到数十篇重点专利文件，为企业今后的产品研发和布局提供参考。并且通过导航成果及自身的研发成功规避了竞争对手的相关专利。</t>
  </si>
  <si>
    <t>1767801050880245760</t>
  </si>
  <si>
    <t>萍乡新睿诚道专利代理事务所（普通合伙）</t>
  </si>
  <si>
    <t>萍乡空压机专利导航报告成果</t>
  </si>
  <si>
    <t>萍乡市市场监督管理局</t>
  </si>
  <si>
    <t>2024-03-12</t>
  </si>
  <si>
    <t>通过开展产业情报与技术调查、专利检索与专利分类，针对空压机领域进行导航分析，围绕其技术研发方向、技术合作对象及专利布局策略，给出相应的发展规划建议。</t>
  </si>
  <si>
    <t>通过对专利信息的深度分析，全景揭示了空压机的发展现状、最新技术发展趋势以及萍乡市相关企业在产业链中的定位，为萍乡市未来在空压机领域的产业发展规划和企业研发方向提供了可靠的数据分析依据，对于推动萍乡市空压机转型升级具有重大意义。同时，通过对高价值专利撰写的培训，进一步提升了科技创新企业、研发机构的技术人员及知识产权专业人员专利申请文件的撰写能力，扎实推进萍乡市知识产权优示范城市培育工作，为实现高质量发展提供有力支撑。</t>
  </si>
  <si>
    <t>1771064843361976320</t>
  </si>
  <si>
    <t>12吨级以上超大吨位有机房载货电梯专利导航</t>
  </si>
  <si>
    <t>能促进企业对超大吨位有机房载货电梯的研发工作并给出相关建议。</t>
  </si>
  <si>
    <t>超大吨位有机房载货电梯专利发展方向分析，超大味位有机房载货电梯专利发展定位分析，超大吨位有机房载货电梯专利发展路径分析。</t>
  </si>
  <si>
    <t>1771059687077539840</t>
  </si>
  <si>
    <t>水处理领域兼氧膜生物反应器技术数字化、智能化专利导航</t>
  </si>
  <si>
    <t>(1)明确本公司三大业务板块的行业发展情况;(2)分析公司在国内污水处理领域的竞争优势及劣势，分析污水处理领域国外市场的发展情况，寻找本公司业务进军国外市场的突破口。</t>
  </si>
  <si>
    <t>水处理领域兼氧膜生物反应器技术专利发展方向分析、江西金达菜环保专利发展定位分析、数字化、智能化污水处理专利发展路径分析。</t>
  </si>
  <si>
    <t>1767799992205443072</t>
  </si>
  <si>
    <t>萍乡市空压机专利导航报告成果</t>
  </si>
  <si>
    <t>1759762059801325568</t>
  </si>
  <si>
    <t>上海安路信息科技股份有限公司</t>
  </si>
  <si>
    <t>FPGA特定关键技术专利分析报告</t>
  </si>
  <si>
    <t>解决先进工艺FPGA项目关键技术攻关和产业化问题，并分析全球FPGA领先企业在专利布局情况和关键技术的重点布局，为企业创新提供启示</t>
  </si>
  <si>
    <t>本报告深入剖析了FPGA领域的专利布局和技术趋势，重点关注全球FPGA领先企业的专利策略和创新。报告首先概述了FPGA技术的重要性，指出其在重点领域的关键作用，并随着全球需求增长，国产FPGA在高端领域的自主研发和技术创新方面还有很大的提升空间。在专利分析方面，报告通过检索和筛选相关专利，识别了12458件与FPGA技术相关的专利，并对其进行了细致的分类和分析，具体分析了专利申请量、专利地域分布、专利申请趋势、核心研发团队的构成和背景，以及技术的来源等信息。报告分析显示，分析的公司均重视全球专利布局。技术层面，报告详细探讨了FPGA的六大关键技术领域。在这些领域中，各公司展示了不同的技术发展路径和创新点。通过对比分析，报告为安路科技提供了针对性的建议，帮助其在FPGA领域制定更有效的研发和市场策略。</t>
  </si>
  <si>
    <t>1710839736179085312</t>
  </si>
  <si>
    <t>江苏九天高科技股份有限公司</t>
  </si>
  <si>
    <t>分子筛膜专利技术专利导航报告</t>
  </si>
  <si>
    <t>2020-11-01</t>
  </si>
  <si>
    <t>以企业产品开发、专利运营和产业化为目标，通过专利分析，了解市场动态及专利分布，确定未来研发方向和技术路线；实施针对市场目标的专利布局，构建以核心技术主导的专利组合，建成个性化的企业专利信息库。</t>
  </si>
  <si>
    <t>通过对国内外专利分析，可以看出分子筛膜的专利主要来自国内，国内专利总量远远大于其他地区总量，所以关于分子筛膜的市场竞争，国内的压力无疑较大。公司可以加强其他地区的专利布局，进一步扩大海外竞争力。在国内分子筛膜领域，北京、江苏、广东三省市申请公开的中国专利数量最多，江苏排在第二，表明江苏在分子筛膜领域的研发创新能力相对较强。九天高科位于第十，表明我公司的研发创新能力较好。在江苏前十中，南京工业大学排在第一，可以加强与其进行产学研合作，以达到加强我公司知识产权及研发能力的目的。同时，也可与南京大学、 东南大学等合作。关于主导产品关键技术方面，分子筛膜在B01J (化学或物理方法)、C07C (无环或碳环化合物)、C10G(烃油裂化；液态烃混合物的制备)三大技术分支申请量较多，表明关于分子筛膜的配方材料方法类的专利较多，在研究开发、立项、专利撰写及销售过程中，存在的侵权风险较大；排名前10的申请人，主要为中石化及其子公司，可对竞争对手的专利法律状态进行实时跟踪，以了解竞争对手的研发动向。从发明人的角度分析：排名前10的发明人，在分子筛膜领域有着很强的研发能力，可以考虑挖到公司或与其合作。</t>
  </si>
  <si>
    <t>1767792532387233792</t>
  </si>
  <si>
    <t xml:space="preserve"> 萍乡市集成电路专利导航报告成果</t>
  </si>
  <si>
    <t>通过开展产业情报与技术调查、专利检索与专利分类，针对集成电路领域进行导航分析，围绕其技术研发方向、技术合作对象及专利布局策略，给出相应的发展规划建议。</t>
  </si>
  <si>
    <t>通过对专利信息的深度分析，全景揭示了集成电路的发展现状、最新技术发展趋势以及萍乡市相关企业在产业链中的定位，为萍乡市未来在集成电路领域的产业发展规划和企业研发方向提供了可靠的数据分析依据，对于推动萍乡市集成电路转型升级具有重大意义。同时，通过对高价值专利撰写的培训，进一步提升了科技创新企业、研发机构的技术人员及知识产权专业人员专利申请文件的撰写能力，扎实推进萍乡市知识产权优示范城市培育工作，为实现高质量发展提供有力支撑。</t>
  </si>
  <si>
    <t>1732600367433883648</t>
  </si>
  <si>
    <t>中药丸剂干燥技术专利导航</t>
  </si>
  <si>
    <t>随着近年来该产品的不断推广，业内已经出现多家仿制产品，在一定程度上对企业造成困扰，需对同行业竞争力进行对比分析。</t>
  </si>
  <si>
    <t>1、对中药丸剂干燥技术及装备领域的创新热点及研发方向进行分析，对后续产品的升级和新品的研发生产工作提供相关指导意见；2、对该产品现有专利组合进行潜在风险分析，公司后续将如何进行专利培育和布局，以此形成更为有效的保护核心技术的专利组合。</t>
  </si>
  <si>
    <t>1737303272789438464</t>
  </si>
  <si>
    <t>金德锂碳酸锂产品专利导航</t>
  </si>
  <si>
    <t>该公司需要了解产业发展的现状、产品市场的定位剖析以及相关技术专利的创新情况。</t>
  </si>
  <si>
    <t>该导航报告从产业发展现状、发展方向导航、发展定位分析、发展路径建议方面，为该企业解决相关问题。</t>
  </si>
  <si>
    <t>1767791046281527296</t>
  </si>
  <si>
    <t>萍乡工业陶瓷专利导航报告成果</t>
  </si>
  <si>
    <t>通过开展产业情报与技术调查、专利检索与专利分类，针对工业陶瓷领域进行导航分析，围绕其技术研发方向、技术合作对象及专利布局策略，给出相应的发展规划建议。</t>
  </si>
  <si>
    <t>通过对专利信息的深度分析，全景揭示了工业陶瓷的发展现状、最新技术发展趋势以及萍乡市相关企业在产业链中的定位，为萍乡市未来在工业陶瓷领域的产业发展规划和企业研发方向提供了可靠的数据分析依据，对于推动萍乡市工业陶瓷转型升级具有重大意义。同时，通过对高价值专利撰写的培训，进一步提升了科技创新企业、研发机构的技术人员及知识产权专业人员专利申请文件的撰写能力，扎实推进萍乡市知识产权优示范城市培育工作，为实现高质量发展提供有力支撑。</t>
  </si>
  <si>
    <t>1737300085902340096</t>
  </si>
  <si>
    <t>智慧水利信息化技术专利导航分析</t>
  </si>
  <si>
    <t>1、通过专利导航了解水利信息化同行业竞争对手的技术创新情况、市场布局等信息。2、针对企业现有专利进行全面分析和深入挖掘，实现企业专利布局。 3、了解产业发展趋势、产业链结构、市场竞争情况等信息。</t>
  </si>
  <si>
    <t>本导航报告从以下几方面分析智慧水利产业概况、智慧水利信息化技术发展方向分析、智慧水利信息化技术发展定位分析、智慧水利信息化技术发展路径。</t>
  </si>
  <si>
    <t>1694998082150735872</t>
  </si>
  <si>
    <t>马鞍山市知识产权保护中心</t>
  </si>
  <si>
    <t>马鞍山市新能源汽车产业专利导航服务基地</t>
  </si>
  <si>
    <t>1.通过分析工具多维度剖析马鞍山市新能源汽车产业链的优势环节、不足之处及潜力领域。2.通过与先进地区进行对标比较，定位制约马鞍山市新能源汽车产业发展的瓶颈问题和原因，进而提出针对性建议。</t>
  </si>
  <si>
    <t>1.建立专利导航工作机制、开展新能源汽车产业专利导航分析。2.建设新能源汽车产业专利导航专题数据库、开展专利信息分析利用。3.推广专利导航成果、开展公益性咨询交流活动。</t>
  </si>
  <si>
    <t>1769965264982114304</t>
  </si>
  <si>
    <t>半导体产业专利导航服务基地</t>
  </si>
  <si>
    <t>半导体产业专利导航导航发展报告</t>
  </si>
  <si>
    <t xml:space="preserve">  芜湖高新技术产业开发区管理委员会</t>
  </si>
  <si>
    <t>问题：半导体关键技术，如芯片设计、制造、封装测试等技术有待突破；高新区半导体企业以中小企业为主，发明专利申请量和其市场占有率不相匹配，产品存在知识产权风险；目标：加强对已开发技术成果的知识产权保护。</t>
  </si>
  <si>
    <t>1．导航报告：以碳化硅功率器件、氮化镓射频及功率型器件为切入点，进行细化的产业专利导航分析，并形成产业专利导航报告；2．专利库建设：成产业专利导航图谱集、产业专利导航分析数据库，整理分类形成各个专题的专利数据库，并进行定期更新及分析；3．引导产业政策：通过分析找到高新区内的产业与国内外的差距、产业内部的薄弱点等问题，高新区与合作单位在该报告的基础上共同制定政策建议文件，给地方政府的产业决策提供参考；4．培养专利导航人才团队引进相关的专利导航人员，负责导航基地工作的专（兼）职人员5人，核心成员应具有丰富的专利信息分析、产业分析能力和项目管理经验，配合进行相关工作，并定期组织知识产权相关专题的培训，在基地建设完成后，给基地的相关企业，提供日常的专利、专利导航的咨询和导航服务。</t>
  </si>
  <si>
    <t>1769605773275168768</t>
  </si>
  <si>
    <t>信阳上天梯导航产业发展实验区</t>
  </si>
  <si>
    <t>信阳市上天梯非金属矿管理区非金属矿产业规划专利导航报告</t>
  </si>
  <si>
    <t>信阳市上天梯非金属矿管理区科学技术局</t>
  </si>
  <si>
    <t>2023-11-10</t>
  </si>
  <si>
    <t>2024-02-10</t>
  </si>
  <si>
    <t>以专利数据为基础，结合产业、贸易、金融等数据开展多元数据融合分析，为信阳市上天梯非金属矿管理区非金属矿产业的产业结构优化、企业培育、人才引进、协同创新、专利协同运用等提供发展路径。</t>
  </si>
  <si>
    <t>《信阳市上天梯非金属矿管理区非金属矿产业专利导航报告》以专利信息深度开发利用和深入分析为基础，围绕珍珠岩、膨润土、瓷石、沸石四个关键技术开展专利导航分析，从产业创新发展与专利布局关系分析、技术研发热点方向、产业结构调整方向等出发，分析非金属矿产业全球、中国、信阳市上天梯非金属矿管理区产业整体态势，通过与河北承德、内蒙赤峰、辽宁建平、凌源、辽宁朝阳、浙江安吉、新疆哈密、河北围场、佛山、泉州、上海、苏州等进行对比分析，找准上天梯非金属矿产业发展定位，明晰区域产业发展的现状及趋势，从产业布局结构优化、企业整合培育引进、创新人才引进培育、技术创新引进、知识产权协同运用等方面支撑区域产业体质增效和高质量发展。</t>
  </si>
  <si>
    <t>1767457216326496256</t>
  </si>
  <si>
    <t>上海科泰电源股份有限公司</t>
  </si>
  <si>
    <t>氢燃料电池应急发电应用技术专利导航报告</t>
  </si>
  <si>
    <t>2022-11-16</t>
  </si>
  <si>
    <t>2023-10-24</t>
  </si>
  <si>
    <t>通过提升氢燃料电池组件（固态储氢系统、燃料电池系统等）的性能，以解决氢燃料电池发电效率低、功耗大的问题。同时提升企业自身竞争力，以应对当前能源革新发展的趋势。</t>
  </si>
  <si>
    <t>1、专利导航辅助科泰公司完善知识产权管理体系，包括建立了专利导航管理制度体系：为规范专利导航流程，提高专利导航效率，实施专利导航运行机制，明确专利导航实施路径，建立了项目运行保障制度。核心数据库：公司依托黑马知识产权数据库服务，建立氢燃料电池相关技术的专利专题数据库，全面提高专利管理深度，各阶段专利管理工作细化，实现专利管理精细化。人才培养：在项目期间，本公司进行人才队伍建设培训，新增了三名知识产权工作者，扩大了知识产权人员队伍，增强了知识产权人员实力。并且企业还进行了相应的知识产权培训，促进企业知识产权相关水平能力的提升。2、专利导航辅助科泰公司完善专利布局方向，包括专利布局方向：了解到氢燃料电池应急发电应用技术的布局热点和薄弱点。明确了企业专利布局的方向—燃料电池系统技术和备用电源技术。专利布局：科泰公司在项目期间，总共布局了15件专利，其中2件发明专利，13件实用新型专利。3、专利导航辅助科泰公司实现产品应用，项目期间，围绕氢燃料电池应急发电应用技术，实现产品应用，生产出了氢能源应急电源车。。</t>
  </si>
  <si>
    <t>1769652009269948416</t>
  </si>
  <si>
    <t>江西金德铅业股份有限公司</t>
  </si>
  <si>
    <t>德兴市有色金属产业专利导航报告</t>
  </si>
  <si>
    <t xml:space="preserve">以宏观、微观等层面开展国内外有色金属铜技术专利信息分析，洞察国内外铜矿采矿、铜冶炼及铜加工等方面技术发展现状，为公司技术研究战路方向及知识产权布局策略提供决策依据。 </t>
  </si>
  <si>
    <t>本项目针对有色金属铜技术产业进行专利数据分析，汇总全球相关技术领域的专利申请情况，研究全球和国内的有色金属铜相关专利状况，以专利信息资源深度开发利用和深入分析为基础，揭示有色金属铜的产业发展方向，并确定相关技术的地位及趋势，研究制定有色金属铜产业创新发展专利布局策略和创新发展专利策略，从而为有色金属铜的产业未来的发展提供借鉴和参考。</t>
  </si>
  <si>
    <t>2024-03-19</t>
  </si>
  <si>
    <t>1768434538018111488</t>
  </si>
  <si>
    <t>黄山市市场监督管理局</t>
  </si>
  <si>
    <t>黄山市环氧树脂产业专利导航</t>
  </si>
  <si>
    <t>黄山市化工行业协会</t>
  </si>
  <si>
    <t>了解行业现状，判断当前黄山市环氧树脂产业拟发力领域的可行性及整体评估专利风险情况。协助黄山环氧树脂产业了解重点技术分支的发展情况，对黄山环氧树脂企业开展项目立项的必要性和可行性进行评价,防范存在风险。</t>
  </si>
  <si>
    <t>《黄山市环氧树脂产业专利导航报告》按照《专利导航指南》系列国家标准（GBT39551-2020）的有关规定进行实施，报告总计字数约14.4万，共计302页。本次产业导航项目，利用黄山市的产业基础和技术实力，对环氧树脂产业进行了产业调研和专利信息调研。报告中系统分析了全球、中国以及黄山市环氧树脂产业的现状、整体趋势和基本发展方向，并依托黄山市的环氧树脂产业现状，对区域产业的结构组成、企业规模、技术发展、协同创新、人才储备、专利运营情况等要素资源在全球、中国和黄山环氧树脂产业中进行了定位，揭示了黄山市环氧树脂产业发展中存在的优势与问题，为黄山市环氧树脂产业梳理了产业发展路径，包括产业结构优化目标、企业整合培育引进路径、创新人才培养及引进路径、技术创新引进提升路径、专利协同运用和市场运营路径等，并提供相关规划、建议。</t>
  </si>
  <si>
    <t>1767793891711909888</t>
  </si>
  <si>
    <t>萍乡集成电路专利导航报告成果</t>
  </si>
  <si>
    <t>1767757551512944640</t>
  </si>
  <si>
    <t>萍乡市工业陶瓷专利导航报告成果</t>
  </si>
  <si>
    <t>1762320820060499968</t>
  </si>
  <si>
    <t>和元生物技术（上海）股份有限公司</t>
  </si>
  <si>
    <t>基 于 AAV 突 变 文 库 的 新 型 基 因 治 疗 载 体 筛 选</t>
  </si>
  <si>
    <t>通过研发类专利导航项目的实施，提高研发人员在技术创新、专利检索分析、专利创造与应用转化等方面的实践能力，提升企业基础创新水平，为企业更好地开展专业技术CROCDMO服务提供技术支撑和保障。</t>
  </si>
  <si>
    <t>通过开展“基于 AAV 突变文库的新型基因治疗载体筛选” 研发活动类的专利导航项目， 一方面促进新发明专利的布局和申请；另一方面帮助研发人员更好地了解技术领域发展趋势、前沿研究成果和竞争对手的研发动态，帮助企业研发成员判断是否需要调整或改变自主研发的方向，同时根据专利信息分析，可以了解到相关领域的重点布局，从而优化研发资源的配置，以避免重复研究和资源浪费；同时帮助研发团队及业务部门了解目前公司产品，技术在相关领域的竞争力，以及竞争对手的技术优势和劣势，帮助研发团队在自主研发中制定更具针对性的策略，提高市场竞争力；重要的是通过对专利信息的详细分析，研发团队成员可以了解相关领域的技术瓶颈、研发难点和可能解决的途径，有助于在自主研发中制定更科学、更有效的研发策略，提高研发效率和成功率。项目实施提高了研发人员创新能力和专利检索分析与创造能力，形成新发明专利 7 件，含 PCT 申请 2 件，新申请 1 件实用新型专利获得授权。 此外，项目实施开拓了公司 CRO技术服务内容和服务方向，增加了 CRO技术服务的收入在公司总收入的占比。</t>
  </si>
  <si>
    <t>2024-03-18</t>
  </si>
  <si>
    <t>1767476874794987520</t>
  </si>
  <si>
    <t>上海市人工智能行业协会</t>
  </si>
  <si>
    <t>上海市人工智能（智慧医疗）产业专利导航分析报告</t>
  </si>
  <si>
    <t>助力上海市企业突破智慧医疗行业相关“卡脖子”技术，推动上海市人工智能（智慧医疗）重点技术和应用领域核心知识产权布局，推动人工智能（智慧医疗）技术与标准的结合，进一步提升人工智能（智慧医疗）赋能价值</t>
  </si>
  <si>
    <t>本报告包括产业发展现状分析、产业专利导航分析、产业发展规划三大部分，产业发展现状分析从全球、中国、上海视角围绕产业总体情况、产业链构成、产业政策环境展开分析，为上海市智慧医疗产业强链补链提供依据。产业专利导航分析首先从专利申请趋势、专利地域分析、专利申请人、专利技术构成、技术发展路径维度开展全景分析，然后针对四大关键技术分别开展分析，明确了技术发展路径，为上海市智慧医疗的产业布局与技术提升提供依据。产业发展规划将以上内容进行有机统一，为上海市智慧医疗产业升级提供明确的战略规划。针对上海市智慧医疗发展现状，从专利布局方向、专利技术创新实力、专利运营、产业竞争力方面开展定位分析，为上海市智慧医疗产业结构优化，企业培育引进，人才培养及引进，产学研医政协同创新、专利运营、高价值专利培育提出清晰明确的发展路径。</t>
  </si>
  <si>
    <t>1767722112195723264</t>
  </si>
  <si>
    <t>上海兰宝传感科技股份有限公司</t>
  </si>
  <si>
    <t>3D激光线扫描智能传感器专利导航报告</t>
  </si>
  <si>
    <t>通过对产业发展环境、技术发展态势、技术壁垒、研发主体的技术储备及技术竞争实力，对拟研发立项的“3D 激光线扫描智能传感器”项目提出必要性和可行性结论，并提出优化建议。</t>
  </si>
  <si>
    <t>1、形成了详细的3D 激光线扫描智能传感器专利导航报告，并对项目成果进行了评估和优化，以确保其质量和实用性。为技术研发提供可行性分析及可专利方向决策参考。2、分解和细化了“3D激光线扫描智能传感器”技术，挖掘和布局相关技术专利，形成多项高价值专利申请。同时将知识产权成果进行转化，行成一项产品样机，并完成样机自测。3、通过项目实施，成员在知识产权信息检索、分析能力上有了较大提升，对专利导航项目有了进一步认识；项目实施期间，通过培训等新增专利工作者1人、知识产权青年管理人才1人。</t>
  </si>
  <si>
    <t>1760954370128773120</t>
  </si>
  <si>
    <t>直下式Mini LED背光技术专利导航分析</t>
  </si>
  <si>
    <t>Mini LED将作为天马重要研发项目，本专利导航项目将支持天马重要研发项目，全方面了解Mini LED全球行业发展情况，评估项目专利风险，为研发项目保驾护航，同时进行mini LED技术专利布局。</t>
  </si>
  <si>
    <t xml:space="preserve"> Mini LED专利导航项目对Mini LED技术竞争背景进行了分析，包括主要竞争区域与重要竞争对手，并对全球目前Mini LED专利数据进行分析，获悉核心技术方向在驱动架构，匀光膜材等。同时通过全球专利数据分析出，Mini LED技术升级方向聚焦在光转换层，及micro lens等技术方向，为天马技术开发方向提供重要参考意义。同时为天马Mini LED专利布局提供指引方向，自导航开展至今，天马布局mini LED相关专利60余件。</t>
  </si>
  <si>
    <t>1767025689566474240</t>
  </si>
  <si>
    <t>上海昶法新材料有限公司</t>
  </si>
  <si>
    <t>木质素提取及木质素高值化利用专利导航报告</t>
  </si>
  <si>
    <t>本项目是针对昶法公司木质素提取及木质素高值化利用技术专利导航分析，通过专利分析，实现对昶法公司的专利运营指引工作，让昶法公司的木质素提取与高值化利用技术创新更具价值，推动专利融入支撑昶法公司的创新。</t>
  </si>
  <si>
    <t>通过木质素提取及木质素高值化利用技术专利导航，在专利申请数量、申请人实力、技术分布等方面分析，为产品研发，专利布局提供了指导方向。从专利申请趋势来说，整体处于上升阶段，还未达到技术瓶颈期，仍有很大研发空间。目前国内技术研发态势积极，目前正处于快速增长期。在技术分布中可见，有关木质素提取技术更加成熟，相关研究较多。在木质素高值化利用方面，专利数相对较少，该领域仍存在较大研发空间。针对木质素提取及高值化利用领域，在创新提取方法、分离纯化技术、木质素功能性利用、生物转化技术等方面考虑进行创新及专利布局，以帮助确保企业在木质素提取及高值化利用领域的技术和产品具有竞争优势。基于专利导航结果分析，上海昶法公司明确重点发展的新产品，在充分了解目标市场的需求和趋势下，确定公司的核心竞争力和独特卖点并融入产品规划。研发部结合产品技术情况，有针对性的对产品进行改进和开发。专利布局，根据导航分析和上海昶法技术储备，进行木质素系列专利申请布局。申请木质素相关发明专利 8 项及相关专利 5 项。</t>
  </si>
  <si>
    <t>1767066543739895808</t>
  </si>
  <si>
    <t>上海优华系统集成技术股份有限公司</t>
  </si>
  <si>
    <t>流程工业低温余热高效利用技术与智能化专利导航</t>
  </si>
  <si>
    <t>合理利用和回收低温余热是节能降碳的重要环节。结合当前技术发展的趋势，为提升炼油厂低温余热的利用效率，通过结合自身已有产品的优势，发现行业技术热点和空白点，合理布局专利，为自身产品研发明确方向。</t>
  </si>
  <si>
    <t>一、协助企业技术攻关，促进技术创新 突破相关技术难点包括：a.低温余热利用管网重构；b.炼油装置酸性水汽提塔顶气热量利用；c.余热升级利用产蒸汽，提高低温余热效率；d.锅炉给水余热利用技术及装置。与清华大学开展过技术合作，拓展合作技术链及合作对象，快速获取技术成果。 二、强化专利布局，提高抵御风险能力 在项目期间，上海优华根据企业发展需求以及导航数据分析结果，明确了余热回收技术领域的热交换技术的技术发展路线，撰写了 9 件相关专利，已经授权3项发明专利。三、形成关键技术专利库，助力企业创新发展 通过导航项目的结果，明确了主要企业竞争对手，都是产业发展的优势明显的企业。针对主要企业竞争对手，上海优华主要梳理了其重点专利，为企业技术研发提供参考。有意下一步展开专利技术跟踪。 四、提升保障专利权的能力，强化企业知识产权优势 （1）建立了关键核心技术专利库。助力研发和专利风险规避，撰写相关FTO报告。（2）壮大了知识产权人才队伍。（3）强化了专利布局和专利维护。在突破核心技术的基础上，不仅对企业产品技术进行了专利布局，2023 年度国家知识产权优势企业的申报。</t>
  </si>
  <si>
    <t>1767026074918154240</t>
  </si>
  <si>
    <t>上海德福伦新材料科技有限公司</t>
  </si>
  <si>
    <t>聚酯（PET）短纤维功能改性及其制备方法技术</t>
  </si>
  <si>
    <t>通过实施专利导航项目，提升德福伦公司PET产品创新效率和专利运营效益、进行聚酯（PET）短纤维功能改性及其制备方法的应用专利分类评级，作为后续资产处置、管理保护、资本化运营等的依据。</t>
  </si>
  <si>
    <t>企业应及时跟踪聚酯（PET）短纤维功能改性及其制备方法技术领域最新的专利申请，为企业提供研发借鉴或合作机会；查找相关专利的相似专利，可以使研发人员较快的找出本企业技术与相似专利的保护范围的差异，通过解决的技术问题、采取的技术手段、达到的技术效果等方面的比对，可以快速的区分本企业专利与相似专利的核心区别之处；同时可以给出研发人员就相关问题的技术启示，有利于研发人员扩展研发思维，确定研发方向；相似技术的研究有助于企业开展外围专利的布局工作，是专利布局战略的一部分。</t>
  </si>
  <si>
    <t>1759457759131742208</t>
  </si>
  <si>
    <t>上海汽车变速器有限公司</t>
  </si>
  <si>
    <t>轮毂减速电动轮技术专利导航报告</t>
  </si>
  <si>
    <t>公司拟通过本专利导航项目的实施，为公司轮毂减速电动轮项目的开展获取最新技术情报，并形成相应的知识沉淀。能够进一步推进企业进军电驱动领域，同时在汽车产业链“新四化”发展的重大机遇下，精准选择产业化方向。</t>
  </si>
  <si>
    <t>通过本专利的导航项目的实施，1) 了解目前轮毂减速电动轮热门技术分支的开展情况，技术发展趋势、产业链结构及市场需求，为公司轮毂减速电动轮项目的开展获取最新技术情报，为公司关键核心技术攻关提供了信息支撑。完成《轮毂减速电动轮专利导航分析报告》1份；《轮毂减速电动轮构型防侵权检索报告》1份；2) 基于专利导航报告及导航数据库，建立有效的监控预警活动。建立技术专利库1个，竞争对手专利数据库（及跟踪服务）1个，建立重点专利库1个；重点技术问题专利库1个；3) 根据专利导航报告中的“技术开发与专利布局建议”部分，同时结合实际产品开发情况，工程技术团队迅速聚焦产品关键技术，识别产品技术难点和突破点，并针对关键核心技术开展的专利申请10件。同时，通过本项目的实施，企业形成了《专利导航项目成果运用机制》；培养公司专利团队人员并初步具备专利导航建设能力。</t>
  </si>
  <si>
    <t>1763046027941777408</t>
  </si>
  <si>
    <t>上海汽车集团股份有限公司</t>
  </si>
  <si>
    <t>新能源汽车热管理系统专利导航分析报告</t>
  </si>
  <si>
    <t>通过开展该项目，帮助企业了解领域的专利技术全貌，洞察技术发展方向，协助企业开展专利布局；通过分析全球竞争态势，确定重要竞争对手及重点专利等，为企业研发活动提供支持，避免重复开发，降低产品侵权风险。</t>
  </si>
  <si>
    <t>1、形成了《新能源汽车热管理系统技术分解表》，涉及技术分支410条。2、形成了“新能源汽车热管理系统”及“竞争对手”专利数据库；初版“热管理系统专利数据库”涉及导航条410条，终版涉及140条。根据国内外汽车主机厂和热管理系统供应商区分，最终形成“竞争对手专利数据库”，涉及导航条35条。3、专利导航分析报告：包括新能源汽车热管理技术的技术背景调研、新能源汽车热管理系统及核心零部件的专利全景分析、新能源汽车热管理系统及核心零部件关键技术的技术构成、技术路线、重点专利等多维度分析、针对主要竞争对手的专利布局以及上汽与竞争对手的对标分析、给出专利布局建议。4、在纯电动车车型的车舱-电池-电驱三系统、在混合动力车型的车舱-引擎集成系统、空调导风结构模块、电池安全管理等方面布局专利7件。</t>
  </si>
  <si>
    <t>1765639077920190464</t>
  </si>
  <si>
    <t>国药集团化学试剂有限公司</t>
  </si>
  <si>
    <t>双氟磺酰亚胺锂专利导航分析</t>
  </si>
  <si>
    <t>研究全球竞争对手对双氟磺酰亚胺锂制备的专利热度、竞争情况；通过技术分级及标引分析揭示相关技术的专利布局热点及空白点；研究重点竞争对手的专利布局策略及专利撰写技巧，专利价值培育和专利布局。</t>
  </si>
  <si>
    <t>针对双氟磺酰亚胺锂技术的专利导航分析，结合了产业发展环境、企业现状及专利信息，呈现了双氟磺酰亚胺锂技术及其在化学试剂领域的布局现状及前景。进一步地，综合对“技术热点空白点分析”“技术路线分析”“重点专利挖掘”“技术风险分析”等手段，结合国药集团化学试剂有限未来发展的方向，从技术研发、知识产权布局、风险防控等维度，为国药集团化学试剂有限公司后续针对双氟磺酰亚胺锂技术的研发、生产提供参考和建议。通过多层次的建议，从专利导航项目成果应用及规划上为研发提供了多种选择，每个技术方向的建议都涵盖“方向性建议”及“具体操作建议”，对国药集团化学试剂有限公司具体的高价值专利培育工作具有很强的指引效果。</t>
  </si>
  <si>
    <t>1765623084137263104</t>
  </si>
  <si>
    <t>上海和达汽车配件有限公司</t>
  </si>
  <si>
    <t>仪表板横梁专利导航分析项目</t>
  </si>
  <si>
    <t>深入分析汽车仪表盘横梁模块技术，提供目前汽车仪表盘横梁模块材料和工艺方案；在工艺方面收集下现有工艺技术现状，现有技术的缺陷和可调整的参数范围；在自主研发技术申请专利布局</t>
  </si>
  <si>
    <t>呈现了仪表板横梁材料和工艺技术的技术发展现状和技术发展改进路线，以及现在和可预见将来的发展前景，从多角度、多层次提出技术方案优化改进建议，为和达汽车后续技术、产品研发提供了多种选择，每个技术方向的建议都涵盖“方向性建议”及“具体操作建议”（宏观、微观），对和达汽车具体的高价值专利培育工作具有很强的指引效果。不仅完成了《仪表板横梁专利导航分析项目》报告，而且项目期内累计申请12件专利。</t>
  </si>
  <si>
    <t>1764536760691871744</t>
  </si>
  <si>
    <t>中国人民解放军海军军医大学第二附属医院</t>
  </si>
  <si>
    <t>ACAF手术器械专利导航分析</t>
  </si>
  <si>
    <t>2024-02-04</t>
  </si>
  <si>
    <t>1）研究ACAF技术的全球竞争态势、重点专利权、重要技术分支，揭示该技术领域的热点技术及空白点技术。2）提出ACAF技术的研发专利布局建议。</t>
  </si>
  <si>
    <t>1）完成了5份ACAF技术相关专利检索报告2）专利布局图、申请并获得授权1件实用新型、被受理1件发明专利同时提出向外国申请专利保密审查请求3）与大博医疗科技股份有限公司签订了技术许可合同，合同签订金额1000万元，已完成专利许可备案手续4）基于对ACAF技术专利导航结论的成果运用，荣获上海市第八届临床创新与发明大赛秋季赛二等奖</t>
  </si>
  <si>
    <t>1765226765269274624</t>
  </si>
  <si>
    <t>肇庆市市场监督管理局</t>
  </si>
  <si>
    <t>超耐侯功能涂料专利导航 分析报告</t>
  </si>
  <si>
    <t>围绕我市重点培育发展的战略性支柱产业集群、战略性新兴产业集群，从每个产业中选取关键、核心领域技术点，支持我市创新主体开展精准高价值专利培育布局，加快创新驱动发展。</t>
  </si>
  <si>
    <t>1.针对广东歌丽斯化学有限公司，建立完善专利管理及权益分配机制，制定1份《广东歌丽斯化学有限公司知识产权管理办法》，实现高值专利培育布局中心的知识产权工作规范化管理。2.本项目围绕超耐候功能涂料开展专利微导航工作，形成1份《超耐候功能涂料专利导航分析报告》，从专利全景、主要竞争对手专利布状况、重点技术领域的专利保护现状、布局重点及发展方向等维度开展分析研究。同时，歌丽斯通过官方公众号将部分专利导航成果共给行业内其他涂料企业，实现一个高价值培育布局中心项目辐射多个创新主体的效果。3.健全与专利代理机构的合作机制的同时与专利服务机构进行深入合作，在歌丽斯内部组织开展《专利信息检索与分析》培训1场，组织庆市重点企业开展《技术转移与知识产权运营》培训1场。4.培育产出涂料领域相关发明专利12件，其中，5件水性涂料专利，2件粉末涂料专利，5件其他功能类涂料或涂料粘合剂。5.对高价值专利培育布局中心建设工作进行经验总结，制作发布2个宣传视频，其中知识产权高价值培育布局成效性总结宣传报道1个，目期内专利申请工作宣传1个，每个视频时长不少于2分钟，并在媒体中进行发布宣传。</t>
  </si>
  <si>
    <t>1764576310357151744</t>
  </si>
  <si>
    <t>上海机器人产业技术研究院有限公司</t>
  </si>
  <si>
    <t>口咽采样机器人系统专利导航</t>
  </si>
  <si>
    <t>了解口咽采样机器人技术的产业发展环境，分析口咽采样机器人所在产业的技术发展趋势，分析主要竞争对手的技术方案、专利布局、可能的竞争行为等情况，评估本公司在口咽采样机器人项目研发过程技术方案的专利风险。</t>
  </si>
  <si>
    <t>（1）根据专利布局建议，机器人研究院进行专利申请。分别在整机设计、机械臂、视觉识别、安全消杀上进行布局。申请专利7篇，授权专利3篇，强口咽采样机器人补链固链强链，促进产业链韧性和本产品核心竞争力。（2）提高医学检测标准水平，促进标准的发展，依托口咽采样系统制定4项医学检验领域的团体标准。（3）获得经济收入，分别与济南鑫贝西生物技术有限公司和内蒙古中电信创科技有限公司签订合同，总金额105万。（4）进行技术应用，口咽采样相关技术视觉识别、力觉感知、移动控制应用于其它协作机器人领域。口咽采样机器人的视觉识别、力觉感知、移动控制的共性技术可应用在建筑施工的机器人中，该技术可以对钢筋进行检测、识别与纠偏定位，并实现对当前作业情况的数据分析，并可将结果进行保留，协助实现施工过程的数字化管理。（5）依托口咽采样相关技术申请国家科技部项目《质量检测类智能装备及机器人研发项目》。口咽采样机器人是一款基于运动学、动力学、感知与控制等多种技术研发的机器人，基于这些机器人成熟技术，可扩展其应用场景，应用于多个行业及应用场景中，例如在建筑场景中的运动控制、力控技术等。</t>
  </si>
  <si>
    <t>1765288337563914240</t>
  </si>
  <si>
    <t>厦门天马显示科技有限公司</t>
  </si>
  <si>
    <t>混合型驱动器件显示（HTD）技术专利导航分析</t>
  </si>
  <si>
    <t>2021-10-28</t>
  </si>
  <si>
    <t>HTD项目主要涉及LTPO面板驱动技术，为LTPS型TFT与IGZO型TFT的混合结构，通过利用LTPS型TFT和IGZO型TFT各自的优势，优化显示面板的驱动效果，保证显示面板在不同频率下的性能。</t>
  </si>
  <si>
    <t>1、宏观分析HTD技术竞争环境，深入分析国内与全球竞争环境2、通过对HTD专利研读分类数据分析，为重点技术升级方向指导了方向，对确定HTD技术路线起了一定的推动作用。3、通过专利布局分析，确认了竞争对手对于HTD技术的专利布局。</t>
  </si>
  <si>
    <t>1765222937196703744</t>
  </si>
  <si>
    <t>新能源汽车铝合金一体化压铸技术专利导航报告</t>
  </si>
  <si>
    <t>肇庆市市监督管理局</t>
  </si>
  <si>
    <t>（1）完善知识产权管理体系，实现知识产权工作的全员参与及规范化管理，并通过国家标准认证；（2）培育一批高质量的专利， 2023年度专利申申请发明专利13件。（3）培养具有创新能力与发展潜力的青年技</t>
  </si>
  <si>
    <t>（1）建立了知识产权管理体系。通过对各业务板块的研发项目、研发平台、知识产权的管控和过程监督，推进创新研发工作机制大创新平台申报制度与知识产权管控在各业务板块的有效落地，规范创新研发的管理，并完善了《创新研发管理办法》。（2）完善了研发活动专利全过程管理体系和专利激励措施。在知识产权政策、组织架构、流程管理、人员培训、风险控制和绩效评估等方面通过了专利机构的审核，完善了研发活动专利全过程管理体系与专利激励措施，且获得了知识产权管理体系认证证书。（3）形成了专利导航分析报告。为了加快精密铝合金压铸件新产品、新材料、新工艺、新技术、新装备等关键技术的研发，形成了专利导航分析报告1份以指导研发。（4）受理了铝合金大型一体化核心专利。通过自主研发项目的进一步推进与产学研项目的联合攻关。申请了铝合金大型一体化新产品、新材料、新工艺、新技术等关键核心专利18件，其中发明专利13件，并且申报了广东省专利奖，除此之外，公司还将其中的一个发明专利申请了国外专利，为公司的产品进入海外市场保驾护航，帮助维护、巩固和提升产品的市场地位和竞争优势，降低专利技术在他国被侵权的风险，提升企业的国际品牌形象。</t>
  </si>
  <si>
    <t>1765201093599629312</t>
  </si>
  <si>
    <t>淀粉糖深加工专利导航分析报告</t>
  </si>
  <si>
    <t>选取淀粉糖深加工技术作为报告主题，对淀粉糖深加工技术的专利申请态势、技术分解情况、重要专利、重要申请人等维度进行分析，以期客观展现淀粉糖深加工技术的专利保护现状，为企业的科研创新提供技术支持。</t>
  </si>
  <si>
    <t>1、加强了研发项目各阶段的管理，形成高价值专利培育规范，提升专利制度运用水平，实现知识产权工作的规范化管理。2、完善了研发活动专利全过程管理体系和专利的激励措施，形成完善的专利管理及权益分配制度1项，使专利与企业发展紧密融合。3、对淀粉糖深加工技术现有专利进行检索分析，形成《淀粉糖深加工专利导航分析报告》1份，报告包括专利申请态势分析、技术分解及分析、重要申请人分析等章节内容。4、在企业内组织开展知识产权培训讲座2场，其中一场是企业内部人员培训，人数不少于30人，另外一场针对产业相关企业及周边企业，企业数量不少于30家。5、培育产出食品饮料产业相关发明专利，2023年度向国家知识产权局专利申请发明专利12件,在项目实施期内申报广东省或国家专利奖。6、对高价值专利培育布局中心建设工作进行经验总结，制作发布2个宣传视频，其中1个为知识产权高价值培育布局成效性总结宣传报道，另1个为引导企业开展高价值专利培育或是引导企业开展专利转化运营工作的宣传，每个视频时长不少于2分钟。7、形成1个高价值专利培育案例总结，在媒体宣传不少于2次。8、形成“淀粉糖深加工”产业专利数据库。</t>
  </si>
  <si>
    <t>1764906627480449024</t>
  </si>
  <si>
    <t>湖州市南浔区</t>
  </si>
  <si>
    <t>智能电梯物联网产业专利导航</t>
  </si>
  <si>
    <t>湖州市南浔区市场监督管理局</t>
  </si>
  <si>
    <t>智能电梯物联网技术从萌芽到成熟，机遇与挑战并存。专利形式持续向好，浙江省申请人申请量位列前茅，但存在着基础专利受控国外巨头，创新风险较大、持续性有待提高等问题，需进行专利导航以促进该产业的创新性发展。</t>
  </si>
  <si>
    <t xml:space="preserve">（一）明确产业导航明确研发重点。通过对智能电梯物联网技术进行产业导航，明确浙江省相关企业可加大在集成层以及支撑层投入力度，基于对应技术分支的技术开发方向，展开重点研发活动，完善浙江省在智能电梯物联网技术领域的专利布局，增强竞争力。（二）专题数据库辅助进行产业预警。针对热门市场及潜在市场，结业企业需求，进行针对性推送；并结合技术发展趋势以及技术调研，辅助企业开展研发活动。（三）明确关键技术问题及发展路线。应用层技术的研发重点集中在安全性、便捷性和效率提升上。同时，提高电梯的可靠性、优化结构、降低成本、降低功耗、延长使用寿命以及提升实用性等技术问题也在逐步得到解决。（四）产业导航辅助构建产业集群。可组建的长三角产业集群，通过专利池运作，提升产业核心竞争力，共同抵御国外巨头带来的技术高压和风险，协同发展。（五）产业导航提供产学研合作基础。通过与具有一定技术基础的高校以及科研机构深化产业发展合作，构建产学研合作体系。 </t>
  </si>
  <si>
    <t>1763490408574148608</t>
  </si>
  <si>
    <t>襄阳市知识产权局</t>
  </si>
  <si>
    <t>襄阳聚力新材料科技有限公司专利导航报告</t>
  </si>
  <si>
    <t>本报告通过对中频感应电炉耐火材料技术进行分析，了解国内技术发展情况，并分析重点竞争对手专利布局情况，结合襄阳聚力新材料技术研发现状，为企业提供技术研发方向以及专利布局重点方向的建议。</t>
  </si>
  <si>
    <t>本报告对中频感应炉耐火材料制造技术在全球、中国的专利分布情况作出整体分析，包括申请趋势、申请人排名、地域分布等维度。并且针对3个重点技术分类：酸性耐火材料制造技术、中性耐火材料制造技术、碱性耐火材料制造技术专利进行深入分析。另外对重点申请人进行深入分析，分析对比襄阳聚力新材料的专利状况与其他企业或竞争对手的专利状况，剖析企业自身技术优势与劣势。                                                                根据分析结果，预测将来一段时间技术研究重点和方向，结合襄阳聚力新材料的技术现状，分别从人才引进、自主创新策略和企业专利布局等提出合理化建议，形成专利导航报告。</t>
  </si>
  <si>
    <t>1763488007137738752</t>
  </si>
  <si>
    <t>湖北香园食品有限公司专利导航分析报告</t>
  </si>
  <si>
    <t>本报告通过对植脂末的制备和生产方法进行分析，了解国内技术发展情况，并分析重点竞争对手专利布局情况，结合湖北香园食品有限公司技术研发现状，为企业提供技术研发方向以及专利布局重点方向的建议。</t>
  </si>
  <si>
    <t>本报告对植脂末的制备和生产方法在全球、中国的专利分布情况作出整体分析，包括申请趋势、申请人排名、地域分布等维度。并且针对3个重点技术分支植脂提取工艺、植脂均质和植脂干燥专利进行深入分析。另外对重点申请人进行深入分析，分析对比湖北香园食品的专利状况与其他企业或竞争对手的专利状况，剖析企业自身技术优势与劣势。根据分析结果，预测将来一段时间技术研究重点和方向，结合香园食品的技术现状，分别从人才引进、自主创新策略和企业专利布局等提出合理化建议，形成专利导航报告。</t>
  </si>
  <si>
    <t>1760119641094156288</t>
  </si>
  <si>
    <t>Chiplet产业专利导航报告</t>
  </si>
  <si>
    <t>基于专利视角，研究Chiplet全球、国内以及上海市的产业发展方向与趋势、领军企业的技术发展动向。对上海市Chiplet产业结构优化、技术创新提升、企业培育引进、创新人才引进等角度提供发展路径与建议。</t>
  </si>
  <si>
    <t>1、专利导航分析报告       包括Chiplet产业的发展现状分析及产业概述，基于Chiplet相关技术关键词的检索所得专利数据在以下几个章节：“Chiplet产业发展方向分析”、“台积电先进封装技术专题分析”以及“上海市Chiplet产业定位分析”展开了对应的宏观分析、中观分析及微观分析。其中宏观分析包括技术发展趋势、市场分布、主要权利人排名及分布等；中观分析主要是重点权利人专利申请趋势、市场分布以及技术占比等；微观分析主要是台积电先进封装技术以及关键工艺技术的技术路线，代表专利的解析等。围绕先进封装（2.5D、3D封装）技术与互连通信技术该两大关键技术分别在整体的产业角度、重点权利人（台积电）角度、以及上海市产业定位角度做了全面深入的剖析，并在报告的第六章中得出上海发展Chiplet的必要性结论以及上海Chiplet的发展路径与建议。2、技术分解表及检索式详见附件3、数据集统计全球、中国大陆、上海的Chiplet专利申请发展趋势、技术分布、技术来源国地区分布、目标市场国地区分布、重要申请人排名情况，以及主要国家和地区的Chiplet产业链专利分布与竞争格局</t>
  </si>
  <si>
    <t>1764535674128093184</t>
  </si>
  <si>
    <t>上海熊猫机械(集团)有限公司</t>
  </si>
  <si>
    <t>平板陶瓷膜专利导航报告</t>
  </si>
  <si>
    <t>2022-10-11</t>
  </si>
  <si>
    <t>1）研究全球平板陶瓷膜技术路线搜索，了解平板陶瓷膜技术路线发展及其专利布局情况；2）通过专利技术分级及标引分析揭示平板陶瓷膜相关技术的专利布局热点及空白点，总结并提供该技术的针对性研发及专利布局建议</t>
  </si>
  <si>
    <t>上海熊猫机械（集团）有限公司完成了《平板陶瓷膜专利导航报告》、SIMT检测报告1份、熊猫W无机陶瓷膜科技查新报告1份，申请并授权实用新型2件、外观设计3件，并通过WIPO布局海外专利。</t>
  </si>
  <si>
    <t>1764529005532860416</t>
  </si>
  <si>
    <t>上海邦德专利代理事务所(普通合伙)</t>
  </si>
  <si>
    <t>低功耗超薄型LED导光板的技术创新专利导航</t>
  </si>
  <si>
    <t>一方面在于能耗，另一方面在于尺寸规模的优化：小型设备决定了有限面积的LED部分能耗不能过高，而能耗问题也与尤其厚度为主的尺寸问题限制了LED设备的生产制造和铺设安装面积。</t>
  </si>
  <si>
    <t>（1）围绕关键核心技术制定专利布局方案边光在导航项目目前已有4篇关于低能耗超薄型LED导光板相关的专利申请，后期需要注意新申请专利的技术方案与已有的之间的相关度。另外，通过专利导航项目的工作内容中有关技术发展路线和技术功效分析得到“生产加工安装方便”是需要迫切改善的参数，同时降低成本和小型化结构简单相关的技术相对较少，存在一定的技术空白点。边光根据上述内容对已有的关键核心技术和专利导航项目的工作内容制定了专利布局方案形成了多篇专利技术，其中“一种在线管理的像素灯屏”同时进行了美国等海外的专利布局。（2）围绕核心技术通过知识产权质押获得融资2023年4月边光与中国工商银行股份有限公司上海市松江支行签订专利权质押融资合同，以“一种具有发散透镜的灯箱装置ZL202010955200.8”等五件专利进行专利权质押，共获得500万融资金额。（3）围绕核心技术获得经济效益2022年公司主营业务收入为10892.97万元，净利润572.52万元，总资产13774.03万元。2023年1-10月份主营业务收入为5506.75万元，净利润227.76万元，总资产14981.66万元。</t>
  </si>
  <si>
    <t>1764205989497593856</t>
  </si>
  <si>
    <t>上海市生物医药行业协会</t>
  </si>
  <si>
    <t>上海市细胞治疗（CAR-T）产业专利导航报告</t>
  </si>
  <si>
    <t>通过实施该专利导航工作，助力上海市聚焦细胞治疗集中发力、渐序推进，加强细胞治疗核心关键共性技术的研发，开展细胞治疗全产业链培育和全链条监管的集成创新，为上海打造世界级的细胞治疗产业集群。</t>
  </si>
  <si>
    <t>细胞治疗技术是近年来国际医学前沿重点发展领域，它给一些人类疑难疾病的治疗提供了新的希望。本导航项目从全球视角分析了细胞治疗产业的现状、发展方向和支持政策。本导航项目的成果包括上海市细胞治疗（CAR-T）产业专利导航报告、上海市细胞治疗（CAR-T）产业专利导航项目数据集（含2万多条专利信息）以及上海市细胞治疗（CAR-T）产业专利导航项目质量控制报告。上海市细胞治疗（CAR-T）产业专利导航报告中包括全球、中国、上海细胞治疗产业现状分析、细胞治疗核心技术专利分析、细胞治疗重点企业专利分析、上海细胞治疗产业发展定位分析（包括定位、优势、发展方向）、上海细胞治疗产业发展路径分析（分为政府层面、产业层面、企业层面、技术层面、人才层面、专利布局、专利运营）、上海市细胞治疗风险评估和海外预警、细胞治疗专利导航项目成果应用以及附录。本专利导航分析成果以信息来源可靠、处理科学、分析合理、成果可视化、结论和建议可操作为原则，既要系统梳理技术发展脉络和创新演进路线，全面把握上海市细胞治疗产业发展趋势，又要立足上海市细胞治疗产业发展定位，做好产业发展路径导航，做到易读易懂、实用好用，可操作。</t>
  </si>
  <si>
    <t>1763386703556067328</t>
  </si>
  <si>
    <t>中变集团上海变压器有限公司</t>
  </si>
  <si>
    <t>新型干式电力变压器的技术创新专利导航</t>
  </si>
  <si>
    <t>该项目可为新一代高效干式电力变压器的研发提供技术创新和专利保护的全面导航，解决电力行业常年存在的重大难题，新器型、新装备的推出将产生广泛的社会效应和巨量的经济效应。</t>
  </si>
  <si>
    <t>1、产学研合作：通过与上海大学合作，加强干式电力变压器领域的产学研合作，共同推进专利导航成果的应用。可以开展技术合作、联合研发等活动，将专利导航成果与实际生产相结合，加速技术成果的转化和应用。2、围绕关键核心技术制定专利布局方案：通过专利导航项目的工作内容中有关技术发展路线和技术热点分析可知目前关于通过结合计算机优化设计改进新型干式电力变压器的节能环保、低噪方面、大容量新型干式电力变压器方面以及多功能集成与智能管理的新兴干式电力变压器可作为重点关注。中变集团上海有限公司根据上述内容对已有的关键核心技术和专利导航项目的工作内容制定了专利布局方案形成了多篇专利技术。并通过PCT途径进行了海外的专利布局。3、专利产品保护：中变十分注重核心专利及核心产品的保护，为加强专利抗风险能力，形成坚实的专利抵御壁垒，购买了核心专利保险，同时为提升企业产品竞争力，进行专利密集型产品备案。</t>
  </si>
  <si>
    <t>1763400870241689600</t>
  </si>
  <si>
    <t>中船动力研究院有限公司</t>
  </si>
  <si>
    <t>船用甲醇燃料发动机专利导航分析报告</t>
  </si>
  <si>
    <t>针对甲醇燃料发动机燃烧系统、喷射系统、技术开展专利导航，提出风险规避及技术方案优化建议，形成专利布局策略，为研发过程中的技术决策提供支撑。</t>
  </si>
  <si>
    <t>本专利导航梳理对甲醇燃料发动机关键技术的专利导航需求，编制了技术分解表，开展专利数据检索、清洗，分析产业发展环境、技术发展态势、技术竞争情况、相关技术方案的专利风险：船用甲醇燃料发动机的供给系统技术分布中，布局热点集中在甲醇燃料箱、供给管路和进醇系统总成；布局空白点主要涉及蓄压器、冷却系统及吹扫系统。船用甲醇燃料发动机的喷射系统方面，布局热点集中在甲醇缸内喷射系统、喷射系统总成；布局空白点主要涉及甲醇进气管喷射系统、引燃油喷射系统。其中，甲醇缸内喷射系统主要集中在甲醇喷射器，其次是甲醇喷嘴、甲醇喷射管。船用甲醇燃料发动机的燃烧系统方面，布局热点集中在缸盖总成的气缸盖及活塞的活塞环。在船用甲醇燃料发动机的控制系统方面，布局热点集中在燃烧控制、燃料供给控制及喷射控制；布局空白点主要涉及进气控制、温度控制和泄漏控制。建立专利导航成果运用工作机制，基于专利导航布局新申请专利10件，其中新申请PCT专利2项。围绕成果运用的组织实施，制定甲醇燃料发动机品牌方案，推进成果的实际运用。导航成果纳入到公司综合计划和甲醇项目研制方案中，充分融入技术创新和产品开发活动，为后续研发活动的实施方案参考。</t>
  </si>
  <si>
    <t>1747541706856923136</t>
  </si>
  <si>
    <t>厦门海辰储能科技股份有限公司</t>
  </si>
  <si>
    <t>大容量电池专利导航报告</t>
  </si>
  <si>
    <t>2022-08-10</t>
  </si>
  <si>
    <t>1、评估大容量电池行业研发热度，为公司决策是否立项开展大容量电池研发提供支持；2、检索目前开展大容量电池研发工作的申请人及技术路线，为我司后续开展大容量研发提供路线导航。</t>
  </si>
  <si>
    <t>1、获取行业大容量电池申请总量，申请人，申请趋势等，得出大容量电池技术方向行业发展阶段；2、分析得出各申请人大容量电池技术围绕解决的核心技术问题及开发路线，为我司提供技术导航；3、基于以上资料，我司的大容量电池MIC于2023年12月26日成功发布。</t>
  </si>
  <si>
    <t>1762732638278037504</t>
  </si>
  <si>
    <t>江西耐普矿机股份有限公司</t>
  </si>
  <si>
    <t>磨机衬板专利导航分析报告</t>
  </si>
  <si>
    <t>2024-02-03</t>
  </si>
  <si>
    <t>从宏观、微观等层面开展国内外磨机衬板领域专利信息分析，洞察国内外磨机衬板领域发展现状、竞争企业技术发展路线和专利布局情况，为江西耐普矿机股份有限公司技术研究方向、专利布局、专利运营等提供决策依据。</t>
  </si>
  <si>
    <t>本项目针对磨机衬板领域进行专利数据分析，汇总全球该技术领域的专利申请情况，研究全球、中国的磨机衬板领域相关专利布局状况，以专利信息资源深度开发利用和深入分析为基础，揭示磨机衬板领域技术发展方向、竞争对手专利运营情况，明晰磨机衬板领域的市场地位及发展趋势，研究制定磨机衬板领域创新发展专利布局和运营策略以及创新发展专利策路，导航和支撑磨机衬板领域提质增效和高质量发展，从而为磨机衬板领域未来的发展提供借鉴和参考。</t>
  </si>
  <si>
    <t>2024-03-03</t>
  </si>
  <si>
    <t>1762738769419350016</t>
  </si>
  <si>
    <t>横峰县凯怡实业有限公司</t>
  </si>
  <si>
    <t>贵金属二次资源的高效清洁回收、清洁溶解、分离提纯技术应用基础研究及共性关键技术专利导航分析报告</t>
  </si>
  <si>
    <t>从宏观、微观等层面开展国内外贵金属回收技术专利信息分析，洞察国内外国内外贵金属回收发展现状和竞争企业技术发展布局问题，为公司经营战略方向及知识产权布局决策提供决策依据。</t>
  </si>
  <si>
    <t>本项目针对贵金属回收产业进行专利数据分析，汇总全球相关技术领域的专利申请情况，研究全球、中国的贵金属回收产业相关专利状况，以专利信息资源深度开发利用和深入分析为基础，揭示贵金属回收产业发展方向，明晰贵金属回收的地位及趋势，研究制定贵金属回收产业创新发展专利布局策略与企业经营策略，从而为企业在贵金属回收的经营发展提供借鉴与参考。</t>
  </si>
  <si>
    <t>1762730416878096384</t>
  </si>
  <si>
    <t>江西万年芯微电子有限公司</t>
  </si>
  <si>
    <t>碳化硅功率模块及器件技术专利导航报告</t>
  </si>
  <si>
    <t>2024-02-20</t>
  </si>
  <si>
    <t xml:space="preserve">以宏观、微观等层面开展国内外碳化硅功率模块及器件技术专利信息分析，洞察国内外碳化硅功率模块及器件技术发展现状，为公司技术研究战路方向及知识产权布局策略提供决策依据。 </t>
  </si>
  <si>
    <t>本项目针对碳化硅功率模块及器件相关技术产业进行专利数据分析，汇总全球相关技术领域的专利申请情况，研究全球和国内的碳化硅功率模块及器件相关专利状况，以专利信息资源深度开发利用和深入分析为基础，揭示碳化硅功率模块及器件产业发展方向，并确定相关技术的地位及趋势，研究制定碳化硅功率模块及器件产业创新发展专利布局策略和创新发展专利策略，从而为碳化硅功率模块及器件产业未来的发展提供借鉴和参考。</t>
  </si>
  <si>
    <t>1761934297433718784</t>
  </si>
  <si>
    <t>上海蔚来汽车有限公司</t>
  </si>
  <si>
    <t>蔚来汽车第三代平台核心技术专利导航</t>
  </si>
  <si>
    <t>1.通过本项目的建设，提升公司研发效率，提升公司产品竞争力。2.通过本项目的建设，完善公司的技术储备和供应链完整度，提升新能源汽车企业的竞争力。</t>
  </si>
  <si>
    <t>蔚来和服务机构共完成以下成果：（1）完成专利导航报告三份（对应蔚来第三代技术平台的3个核心技术点：智能驾驶、换电站、电控）、完成产品开发策略报告1份，根据企业产品开发策略分析报告和重点技术专利导航分析报告，将开发策略应用到蔚来第三代技术平台的实际研发中，实现指导产品开发、优化研发路线。（2）完成企业发展现状分析报告1份，建立了专利信息分析与企业业务运行决策深度融合、专利价值实现对业务运营效益有效支撑的工作机制，完成相关领域的国内发明专利申请149项，国内实用新型及外观设计29项，PCT专利申请10项，欧洲专利申请（包括EP专利及欧洲国家专利）22项。（3）针对专利导航库平台，围绕蔚来第三代技术平台的核心技术，共创建81项分类标引，含一级分类9个，二级分类42个，3级分类30个，总共针对24945项专利完成标引工作。结合智慧芽专利检索数据平台，数据实现持续更新、监控，帮助蔚来研发人员实时关注现有技术，提高研发效率。（4）针对第三代技术平台核心技术，发现重点专利权人的重点专利数398项，完成相应监控。针对其中可能与蔚来的潜在技术路线存在相关性的9项专利确认无侵权风险，能够自由实施。</t>
  </si>
  <si>
    <t>1762372701609312256</t>
  </si>
  <si>
    <t>上海卓昕医疗科技有限公司</t>
  </si>
  <si>
    <t>脊柱微创手术机器人知识产权分析评议报告</t>
  </si>
  <si>
    <t>（1）了解脊柱机器人涉及的多学科跨领域技术的发展趋势及竞对研发动态（2）研判产品在中国大陆、欧洲、美国的专利侵权风险及对策（3）分析脊柱机器人相关技术领域的技术热点和空白点，提升产品研发效率及产品</t>
  </si>
  <si>
    <t>本报告首先对脊柱微创手术机器人按照多个不同技术路线从光学镜头台车、主控台车、机械臂台车、导航系统和配套设备等五个方向分别进行了全面的专利分析，帮助项目研发人员了解脊柱机器人涉及的相关技术发展趋势；进一步的，本报告按照与研发人员沟通的方向对重点竞争对手的核心专利与公司产品技术方案进行了详细的对比，深入地研判了产品是否存在侵权风险，并给出后续处理建议。其次，本报告根据产品未来的创新方向，对各个创新方向的技术热点和空白点进行专利检索与分析，同时，结合重点竞争对手在上述创新方向上申请的专利的分析，对企业提供创新启示建议，为企业产品创新设计及专利布局提供思路。最后，基于上述分析与建议，企业针对性地补充了专利布局，形成了12项知识产权成果，包括2项发明、7项实用新型、3项外观设计。</t>
  </si>
  <si>
    <t>1753316506174537728</t>
  </si>
  <si>
    <t>广东德诚科教有限公司 专利导航分析报告</t>
  </si>
  <si>
    <t>了解行业的技术发展状况；帮助研发团队保护研发成果；辅助决策者把握特定技术的开发、投资方向；了解竞争对手的核心成员，做出相应的应对策略；锁定高价值专利；对企业专利技术发展路线专利布局提出建议等。</t>
  </si>
  <si>
    <t>广东德诚科教有限公司专利导航分析报告通过对教育信息化行业、市场、政策等信息的关联分析，结合德诚科教现有专利储备格局，围绕企业发展目标，提出企业产品开发方向、技术研发路径及风险规避等建议，形成专利导航对企业发展决策的引导力，进一步提高企业发展规划、运行决策的科学化程度。导航分析发现公司产品与专利的发展方向匹配程度一般，以人工智能和教育智能工具为研究主体的专利较少，以试题推荐、数据处理为主体居多；公司后续应关注大数据分析技术的教育信息化系统、利用机器学习技术的教育信息化系统或者是利用知识图谱技术的教育信息化系统，以及对不同应用领域的教学智能工具及智能设备。围绕软件与信息服务产业方向进行高价值专利培育，新申请发明专利13件，形成专利技术壁垒，提高企业市场竞争力。</t>
  </si>
  <si>
    <t>1759824644637913088</t>
  </si>
  <si>
    <t>信阳市中小企业服务中心</t>
  </si>
  <si>
    <t>镀锌护栏板产业导航报告</t>
  </si>
  <si>
    <t>河南中联交通产业发展有限公司</t>
  </si>
  <si>
    <t>2024-02-18</t>
  </si>
  <si>
    <t>本项目主要研究、分析镀锌护栏板技术领域国内外的专利及非专利文献信息，了解并掌握该技术领域的专利状况、技术发展状况以及发展趋势</t>
  </si>
  <si>
    <t>重点在镀锌护栏的冲孔模具、防阻块、镀锌等方面进行了解;确立知识产权策略，在该技术领域中的专利战略方案；推动实现对该技术领域研发的掌控，提升自身研制的起点，规避专利风险，形成拥有自主知识产权技术的战略目的</t>
  </si>
  <si>
    <t>1683667237079146496</t>
  </si>
  <si>
    <t>北京品源专利代理有限公司苏州分公司</t>
  </si>
  <si>
    <t>挖掘机故障定位及预测专利导航分析报告</t>
  </si>
  <si>
    <t>苏州市市场监督管理局</t>
  </si>
  <si>
    <t>通过“ 挖掘机故障定位及预测专利导航”专利导航项目的运作，实现项目专利布局、预警、监测、引导的分析、保护与导航过程，成功实现挖掘机产业相关产品的继续研发与专利保护。</t>
  </si>
  <si>
    <t>本报告通过对指定国家和地区的挖掘机故障定位及预测技术的专利申请趋势、重要申请人分布、协同创新情况、专利法律状态、专利技术分布等多方面信息进行统计和分析，并进一步以重要竞争对手为参考，完成了三家企业在挖掘机故障定位及预测技术领域的专利布局分析，从专利申请总量、申请的连续性、以及发展趋势来看，日立的表现最为突出，卡特和小松的专利申请总量都相对较少，三者申请起始年份均较早，在挖掘机故障定位及预测领域早有专利布局。相较于以上三家企业，三一重机在挖掘机故障及定位领域的专利布局起始较晚，但近几年在该领域有较快发展和逐年增加的专利布局数量。从专利布局地域来看，日立、卡特、小松在欧洲、美国、日本、中国均有布局，专利布局地域比较全面，积极占领海外市场，其中，日本是布局最热国家。相较于以上三家企业，三一重机在挖掘机故障及预测领域仅在中国布局了专利，布局地域比较单一。三一重机、卡特、小松三家企业专利布局数量与日立相比，表现平平；日立在挖掘机故障定位及预测技术领域专利布局数量多且技术分支广，三一重机在技术分支的广度方面可与日立媲美。</t>
  </si>
  <si>
    <t>2024-02-28</t>
  </si>
  <si>
    <t>1683736134419275776</t>
  </si>
  <si>
    <t>苏州品源知识产权代理有限公司</t>
  </si>
  <si>
    <t>缓冲空气包装专利导航分析报告</t>
  </si>
  <si>
    <t>通过“ 缓冲空气包装”专利导航项目的运作，实现项目专利布局、预警、监测、引导的分析、保护与导航过程，推动包装产业的绿色化进程，促进相关产品的继续研发与专利保护。</t>
  </si>
  <si>
    <t>国内外对绿色环保包装的重视程度越来越高，纷纷出台相关的法律法规和政策，缓冲空气包装作为新兴绿色环保包装材料，符合国际和国内市场需求，专利申请数量呈上升趋势；中国是缓冲空气包装技术的主要原创国，是该领域的主要创新国；缓冲空气包装领域所申请的专利主要分布在中国，其次为美国和中国台湾；亚比斯集团专利申请数量最多，其次为上海艾尔贝包装科技发展有限公司，昆山亚比斯仅次于上海艾尔贝，具有相对优势，其他竞争对手的专利申请数量均相对较少；亚比斯更倾向于申请实用新型专利和发明专利，外观设计专利数量较少，建议申请人倾向于布局缓冲空气包装结构专利，尤其涉及气柱结构和充气结构，通过对竞争对手的缝分析，目前上海艾尔贝专利申请数量较多，且有效发明专利占比较高，竞争力较强，需要重点关注，而柏升工业专利均已失效，对委托方的威胁不大，杭州巨杰专利数量明显少于委托方和上海艾尔贝，竞争力较弱。</t>
  </si>
  <si>
    <t>1706915987406925824</t>
  </si>
  <si>
    <t>苏州晶洲装备科技有限公司</t>
  </si>
  <si>
    <t>新型显示湿制程装备技术专利导航分析报告</t>
  </si>
  <si>
    <t>1.了解新型显示湿制程装备的发展趋势及市场情况；2、了解竞对公司在新型显示湿制程装备的专利布局情况，掌握竞对专利信息情报；3、公司在该行业的定位；4、重点产品的开发策略；5、专利布局策略及专利运营策略</t>
  </si>
  <si>
    <t>1、通过本次专利导航项目，了解了新型显示湿制程装备技术的专利申请处于增长期，且技术创新度较高的地域分布在日本和韩国，目前中国正在努力赶超。2、重点竞对中，芝浦具有较强的技术优势，DMS和东京威力科创的专利申请持续性较好。且研发热点均集中在传输机构、喷射机构。而辅助结构中的可见液体回收装置、过滤装置为研发空白点。3、晶洲装备在行业中处于第二梯队，仅次于芝浦。具有较强的专利储备优势。研发热点集中在传输机构，其他技术分支专利申请量相对较少，有待加强研发和布局。4、对于刻蚀机的研发，建议以进攻型策略为主，技术引进为辅的开发策略。晶洲具备一定的研发基础，能够充分支撑自主研发路线的开拓。5、专利布局策略：通用结构上重视对热点技术传输机构和喷射机构的创新布局。整体结构则加强对剥离机和显影机的研发布局。技术密度上，对各技术分支进行集中布局；技术细节上，在各关键技术领域，可以具体的结构、方法以及应用场景等形成外围技术布局。同时，对本公司已有专利进行专利分级，并沿用分级制度，且结合本企业的产品、技术和财务等规划，对专利资产予以有效的利用处置，分类形成专利维护、转让、许可、融资等有针对性的管理与处置措施。</t>
  </si>
  <si>
    <t>1707289467659169792</t>
  </si>
  <si>
    <t>连展科技电子(昆山)有限公司</t>
  </si>
  <si>
    <t>高保真10G传输USB3.1专利导航分析报告</t>
  </si>
  <si>
    <t>通过对“高保真10G传输USB3.1”项目进行专利导航，可对国内外该项目同类产品的发展情况，技术路线状态，现有的竞争对手的专利布局情况做进一步了解。避免不必要的专利侵权纠纷，提升企业竞争力。</t>
  </si>
  <si>
    <t>目前国外在USB实用性方面做了很多工作， 并且目前也正在以很快的速度发展， 针对大数据传输速度要求高的系统，需要USB接口以 10Gbps 的速度传输的技术发展需求迫切。该导航项目的实施可打破大数据便捷传输的瓶颈， 将掀起一场改变整个行业数据接口的大潮流，随之USB3.1周边应用产品和USB3.1芯片商机将会迅速崛起，项目的发展将带动产业链上下游技术的转型升级，提升企业的市场竞争力，提高行业占有率。在申请专利时，专利保护主题的设计，应当以高保真10G传输USB3.1为核心，USB连接器、USB连接器器件以及应用由内至外形成保护屏障；专利地域性布局方面，可发挥地域优势，以中国作为专利布局主场，辅以PCT申请，向产品生产、销售地区辐射；专利类型尽量采用稳定性高、保护周期长的发明专利，外围技术可考虑采用实用新型专利进行保护，对核心技术进行必要的专利积累和储备，提高自身的行业竞争力；重视可能发生的专利纠纷，做好侵权预警。</t>
  </si>
  <si>
    <t>1761939499314688000</t>
  </si>
  <si>
    <t>中国科学院青海盐湖研究所</t>
  </si>
  <si>
    <t>盐湖化工产业专利导航</t>
  </si>
  <si>
    <t>从专利技术角度了解我国盐湖资源开发的技术特点，并对未来发展进行预测，对盐湖资源开发与利用提出建议</t>
  </si>
  <si>
    <t>盐湖资源是重要的自然资源，组藏着丰富的矿产，含有丰富的钠、钾、镁、锂、硼、溴、铷、铯、锶等资源，其开发与利用有重要的价值。本书对盐湖中的主要资源，包括锂、钾、硼、镁的相关专利进行检索，通过数据分析，从专利技术角度了解我国盐湖资源开发的技术特点，并对未来发展进行预测，对盐湖资源开发与利用提出建议，为国内企业的后续技术开发提供数据支持。</t>
  </si>
  <si>
    <t>1760866123701223424</t>
  </si>
  <si>
    <t>佛山市顺德区顺企知识产权保护服务中心</t>
  </si>
  <si>
    <t>注塑机智能化技术专利导航报告</t>
  </si>
  <si>
    <t>佛山市顺德区市场监督管理局</t>
  </si>
  <si>
    <t>2021-11-26</t>
  </si>
  <si>
    <t>2023-11-26</t>
  </si>
  <si>
    <t>注塑机在智能控制技术方面亟需突破，提升产品加工精度、控制精度、产品稳定性、良品率等。</t>
  </si>
  <si>
    <t>报告围注塑机领域，针对创新主体提出的专利分析需求，选定注塑机控制智能化关键技术精准实施专利预警分析，全面剖析关键技术的发展动态，获取国际领航企业注塑机集成系统控制、模具结构控制、热流道控制等关键技术的专利布局策略，揭示数字化和智能化发展趋势，指引企业要加强过程控制和质量检测技术、模具结构设计和热管理技术的研发方向，助力本地创新主体攻关关键核心技术。</t>
  </si>
  <si>
    <t>2024-02-26</t>
  </si>
  <si>
    <t>1760856030342692864</t>
  </si>
  <si>
    <t>风机降噪技术专利导航报告</t>
  </si>
  <si>
    <t>随着工业水平的不断提高，越来越多的机械设备运用到生产及生活中，风机作为家电及工业送风设备中的重要部件，其噪音问题一直困扰着使用者，或多或少地影响着周围的环境。</t>
  </si>
  <si>
    <t>报告围绕风机降噪技术领域，针对区域创新主体提出的专利分析需求，选定风机降噪技术精准实施专利预警分析，全面展示关键技术的发展动态，梳理国际领航企业的技术研发脉络和海外专利布局思路，获取重点企业的专利布局策略及叶片、蜗壳、内扩散器等技术改进方向，指引企业要进行整体路线规划、明确关键技术攻关方向、组建跨部门和跨领域的降噪技术团队，助力本地创新主体攻关关键核心技术。</t>
  </si>
  <si>
    <t>1760844190498701312</t>
  </si>
  <si>
    <t>中美日欧市场工程塑料产业专利导航报告</t>
  </si>
  <si>
    <t>定期发布优势产业知识产权专利导航，围绕顺德区优势产业，研究国内外领航企业的技术情况，形成产业专利导航报告。</t>
  </si>
  <si>
    <t>全面剖析美、日、欧及中国、广东的工程塑料产业发展现状及特点，总结顺德产业定位及主要技术问题，梳理分析国际领航企业的专利布局及研发热点，得出工程塑料重要技术分支的研发热点及专利布局，给出顺德企业在工程塑料重点应用领域的关键技术专利布局、研发创新点及性能改进方面的相关建议，为政府制定产业规划决策提供参考依据。</t>
  </si>
  <si>
    <t>1760563150124494848</t>
  </si>
  <si>
    <t>长沙市知识产权保护中心</t>
  </si>
  <si>
    <t>紧固件成形及模具设计技术 专利导航分析</t>
  </si>
  <si>
    <t>长沙知识产权保护中心</t>
  </si>
  <si>
    <t>紧固件是工业中应用最为广泛的基础零部件，预计未来全球紧固件需求将持续增长。申亿精密拟围绕螺纹防松紧固件技术及紧固件制造模具翻转、模具延长、模具切齿对正技术主题开展专利导航分析，以指导专利挖掘布局。</t>
  </si>
  <si>
    <t>本项目选用PatSnap（智慧芽）全球专利数据库进行紧固件螺纹成形（防松）技术及模具设计主题相关技术的专利数据检索，利用专利信息资源和专利分析方法，对该领域全球及中国范围内的专利趋势、地域分布、技术来源等维度进行分析；进一步梳理出主要创新主体专利情况，锁定重点对象进行技术构成、关键技术专利等信息分析；筛选重点专利进行深度解读，以了解先进技术发展状况；并结合委托方重点关注的德国Flaig Hommel、宁波华力兴紧固件有限公司、卓越紧固系统(上海)有限公司等三家竞争对手进行对标分析，从自用技术和竞品技术两方面给出布局策略，以产品结构、加工工艺或工艺设备、模具设计为中心给出布局方向建议，从技术质量、撰写质量和申请质量三方面给出专利质量提升建议，以辅助企业的专利挖掘与布局工作。</t>
  </si>
  <si>
    <t>1760557706504581120</t>
  </si>
  <si>
    <t>带水冷大推力平板直线电机 专利导航报告</t>
  </si>
  <si>
    <t>2023-09-07</t>
  </si>
  <si>
    <t>通过行业调研分析和专利导航分析，了解领域全球及中国发展态势、重点技术创新方向、关键技术专利保护情况以及企业与竞争对手相比的专利布局优劣，提出研发创新思路、专利布局规划建议</t>
  </si>
  <si>
    <t>本报告主要分析结论如下：（1）水冷平板直线电机专利持续增长，近五年发展迅猛，中国市场最为活跃；（2）日本领跑全球专利申请，日美欧注重对外布局输出；（3）当前竞争对手艾塔尔、雅科贝思的专利综合优势明显；（4）中国本土技术成熟度与国外有差距，高校院所是发明专利申请主力军，企业申请人中大族电机和珠海格力专利表现相对较好；（5）推力波动抑制技术和水冷却技术的专利壁垒多；高功率密度设计技术的创新周期长、专利活跃度高且技术手段多样化。报告提出研发突破建议，包括：推力波动抑制方面既可以考虑从硬件结构的角度设置推力波动补偿，如在电枢铁芯两端齿上加入补偿绕组、设置补偿器等手段，也可以采用补偿控制策略，并结合产品场景适用性开发。高推力密度方面，可以设计优化初级励磁型直线电机。与哈尔滨工业大学、南京航空航大学、浙江大学等国内具有直线电机研究优势的重点高校院所发明人团队协同创新合作，在此基础上开展应用创新和测试验证，是较为高效的突破方式。</t>
  </si>
  <si>
    <t>2024-02-23</t>
  </si>
  <si>
    <t>1760553727108460544</t>
  </si>
  <si>
    <t>微纳米气泡耦合臭氧深度氧化技术 专利导航分析报告</t>
  </si>
  <si>
    <t>本报告拟探讨应用于VOCs治理和废水处理中的微纳米气泡耦合臭氧深度氧化技术发展现状，探讨关键技术发展情况、主要创新主体技术路线等信息，为企业确定技术研发路径提供参考，同时为企业提供专利布局建议。</t>
  </si>
  <si>
    <t>本报告通过对微纳米气泡耦合臭氧深度氧化技术的全球及中国专利申请趋势、专利类型及法律状态等宏观方面和各关键技术分支的主要创新主体以及国外主要创新主体的技术路线等微观方面进行分析，得出如下结论：（1）近七年技术发展迅猛，中国市场最为活跃； （2）中日美韩技术产出集中，美日韩注重对外专利输出；（3）中日韩美欧争相圈地，中国主体向内发展；（4）国内专利布局地域集中，东部地区各省市创新活力突出；（5）全球企业研发实力凸显，中国高校创新活力突出。同时从自主开发策略、合作开发策略、专利布局策略及专利收储四个方面给出相关建议，为企业确定技术研发路径和布局相关专利技术提供参考。</t>
  </si>
  <si>
    <t>1759775471691689984</t>
  </si>
  <si>
    <t>上海冠龙阀门节能设备股份有限公司</t>
  </si>
  <si>
    <t>分布式网络无线传感智能阀门控制技术</t>
  </si>
  <si>
    <t>2022-07-06</t>
  </si>
  <si>
    <t>通过本次专利导航，研究分布式无线传感网络（WSN），在未来多传感器融合中，实现多数据高频率实时动态采集和传输，实现预警和阀门智能控制，实现系统实时分析和应对措施。</t>
  </si>
  <si>
    <t>一、内部建立导航成果应用机制以创新驱动发展为核心，发挥和提升冠龙节能行业领军作用，建立专利导航成果应用机制，充分利用专利导航分析成果，将专利信息服务和应用融入到技术研发、产品创新和市场开拓的过程中，突破卡脖子技术，先行在下一代节能技术领域做战略布局，不断助推冠龙节能在市场的核心竞争力，保持冠龙节能在国内外的竞争优势地位。二、专利导航成果量化指标1、完成一份分布式网络无线传感智能阀门控制技术的专利导航分析报告。2、建立分布式网络无线传感智能阀门控制技术专利数据库。3、建立专利信息应用机制。4、建立专利申请布局策略，培育一批高价值核心专利。5、加大在公司内的专利导航人才的培训。三、建立专利导航成果应用评估评价机制通过本次专利导航的研究，建立冠龙节能公司的专利导航成果应用评估评价机制，对成果运用的实际效果进行评价和跟踪，将评估评价机制与冠龙节能的发展战略规划相衔接，并且将专利导航成果的应用纳入到专利申请和维护，以及相关部门绩效考核中。</t>
  </si>
  <si>
    <t>1760491709178343424</t>
  </si>
  <si>
    <t>小型有机固体废弃物热解气化炉技术专利导航分析报告</t>
  </si>
  <si>
    <t>航天凯天环保聚焦有机固废处理中的成本、环境污染问题，重点关注有机固废处理相关的热解气化燃烧集成式炉和旋流塔技术，将在本重点领域开展技术研发与专利保护；为了解行业发展情况，开拓创新思维，辅助确定技术突破</t>
  </si>
  <si>
    <t>本报告首先对小型有机固体废弃物热解气化炉系统的行业发展现状、关键技术发展概况及航天凯天环保的技术概况进行了调研；基于前期调研信息，进行关键词提取和专利文献检索；之后对小型有机固体废弃物热解气化炉系统整体以及重点技术分支进行了深入的专利分析，包括全球及中国专利申请趋势、专利类型分布、法律状态分析、地域分布、技术来源分布、创新主体分析、重点技术方案解读以及重点技术相关创新主体分析；另外，本报告还对科创板上市的知识产权风险点及航天凯天环保的潜在风险点进行了梳理分析。</t>
  </si>
  <si>
    <t>1760220770964631552</t>
  </si>
  <si>
    <t>江西余越科技有限公司</t>
  </si>
  <si>
    <t>冶金炉窑的冷却设备专利导航分析报告</t>
  </si>
  <si>
    <t>以宏观、微观等层面开展国内冶金窑炉的冷却设备技术专利信息分析，洞察国内冶金窑炉的冷却设备发展现状何竞争企业技术发展布局情况，为公司技术研究战路方向及知识产权布局策略提供决策依据。</t>
  </si>
  <si>
    <t>本项目针对冶金窑炉的冷却设备企业进行专利数据分析，汇总全球相关技术领域的专利申请情况，研究中国的冶金窑炉的冷却设备企业相关专利状况，以专利信息资源深度开发利用和深入分析为基础，揭示冶金窑炉的冷却设备企业发展及经营方向，明晰冶金窑炉的冷却设备的地位及趋势，研究制定冶金窑炉的冷却设备企业创新发展专利布局策略和创新发展专利策略，导航和支撑冶金窑炉的冷却设备企业提质增效和高质量发展，从而为冶金窑炉的冷却设备企业未来的发展提供借鉴和参考。</t>
  </si>
  <si>
    <t>1759494783206486016</t>
  </si>
  <si>
    <t>江西百川电导体有限公司</t>
  </si>
  <si>
    <t>镀银线材专利导航分析报告</t>
  </si>
  <si>
    <t>2024-02-19</t>
  </si>
  <si>
    <t>以宏观、微观等层面开展国内外镀银线材专利信息分析，洞察国内外镀银线材技术发展现状何竞争企业技术发展布局情况，为公司技术研究战路方向及知识产权布局策略提供决策依据。</t>
  </si>
  <si>
    <t>本项目针对镀银线材相关技术产业进行专利数据分析，汇总全球相关技术领域的专利申请情况，研究全球、中国的镀银线材产业相关专利状况，以专利信息资源深度开发利用和深入分析为基础，揭示镀银线材产业发展方向，明晰镀银线材相关技术的地位及趋势，研究制定镀银线材产业创新发展专利布局策略和创新发展专利策略，导航和支撑镀银线材产业提质增效和高质量发展，从而为镀银线材产业未来的发展提供借鉴和参考。</t>
  </si>
  <si>
    <t>1759098863558340608</t>
  </si>
  <si>
    <t>智能低压电器产业专利导航分析报告</t>
  </si>
  <si>
    <t>本报告介绍了智能低压电器产业相关背景环境，分析了乐清市智能低压电器产业发展情况。通过对资料的查阅以及调研将产业链划分为多个分支，合理查找相关分类号与关键词，构建检索式，进行专利检索。梳理了全球、全国、浙江省和乐清市的产业发展现状，开展智能低压电器产业的政策环境、经济环境、技术环境等调研，分析了产业发展方向。分析了低压电器全球以及中国的专利申请趋势、垄断趋势、法律状态、布局现状、研发热点变迁情况等。重点分析了6类产品（触头电接触材料、小型断路器、塑壳断路器、万能断路器、接触器、继电器）的专利申请态势，分析了各技术分支全球以及中国专利申请趋势、垄断趋势、法律状态、布局现状等。结合前述专利信息和非专利信息，分析了浙江省（乐清市）的产业发展基础和现状，通过产业结构、产业集群、市场竞争、人才储备、产业发展风险等分析角度，判断该区域产业的定位，明确产业发展方向。最后围绕产业发展方向从产业结构优化、企业培育、技术创新与引进、人才培养及引进、专利布局及专利运营等方面对乐清市智能低压电器产业发展提出了建议。</t>
  </si>
  <si>
    <t>1759101919162068992</t>
  </si>
  <si>
    <t>控制电器外壳防护关键技术专利微导航报告</t>
  </si>
  <si>
    <t>2023-08-10</t>
  </si>
  <si>
    <t>本项目聚焦控制电器，以控制电器外壳防护关键技术专利数据为基础，分析控制电器外壳防护关键技术，提升外壳防护等级中高端产品市场占有率，提出控制电器高外壳防护等级产品开发方向、技术研发路径及风险规避建议。</t>
  </si>
  <si>
    <t>本报告介绍了开展控制电器外壳防护专利导航的相关背景环境。通过与相关技术人员进行技术研讨，将导航主题划分为若干个技术分支。合理查找相关分类号与关键词，构建检索式，进行技术检索。以去噪音后的专利文献为基础，对控制电器外壳防护专利导航的技术竞争态势进行分析，包括专利申请趋势、技术垄断趋势、全球技术流动现状、专利类型分布、法律状态分布、外籍来华竞争现状等。从重点专利权人专利申请量排名、技术布局、区域布局、技术地位、技术宽度、授权率等多个维度，将各重点专利权人之间进行对比分析，以更加全面的了解当前控制电器外壳防护技术的技术发展阶段和企业之间的竞争格局。另外，还重点对比了四类产品（继电器、接触器、电动机启动器、按钮信号灯）的外壳防水、防尘技术的专利申请态势、申请活跃度、在重点专利局的布局情况、海外来华布局风险，并绘制了四类产品在实现外壳防水、防尘技术效果上的技术路线。通过对重点专利进行规避设计，提供规避设计思路参考，并为企业研发人员拓展技术开发的思路提供方法参考。最后，从导人才、导研发、导市场等方面对乐清低压电器产业集群内企业的下一步企业战略规划提出建议。</t>
  </si>
  <si>
    <t>1748183804827992064</t>
  </si>
  <si>
    <t>鸡西市市场监督管理局（知识产权局）</t>
  </si>
  <si>
    <t>鸡西市石墨烯产业专利导航分析报告</t>
  </si>
  <si>
    <t>黑龙江哈船碳材料科技有限公司</t>
  </si>
  <si>
    <t>2023-09-11</t>
  </si>
  <si>
    <t>2024-01-16</t>
  </si>
  <si>
    <t>鸡西市作为世界上最大的优质鳞片石墨蕴藏区之一，为加速石墨烯下游应用产品的开发，推动产品的产业化进程和技术升级，针对石墨烯产品开展重点攻关，突破产业化关键技术，形成品牌产品。</t>
  </si>
  <si>
    <t>本次分析项目为“石墨烯”主题。项目组对该主题进行了全球范围的专利检索，到检索截止日前，全球范围内共检索到相关专利申请332906件，通过简单同族合并得到190987件相关专利。继而对简单同族合并后的专利文献进行统计分析，从全球、中国、黑龙江省三个维度对相关专利进行统计分析，包括重点技术专利分析，技术路线分析以及专利布局分析等。通过对全球多个国家现有已公开专利文献进行分析，获知目前该主题及相关机构的技术发展现状，并推测该主题未来，的技术发展走势。最后，总结石墨烯主题的专利分析结论，提出有关的建议，供委托方在技术研发方向和市场布局决策方面作为参考。</t>
  </si>
  <si>
    <t>1757240885674520576</t>
  </si>
  <si>
    <t>淮北中清环保科技有限公司</t>
  </si>
  <si>
    <t>外热式炭化转炉导航报告</t>
  </si>
  <si>
    <t>淮北市市场监督管理局（淮北市知识产权局）</t>
  </si>
  <si>
    <t>帮助企业了解炭化、活化设备和生产工艺等相关技术当前发展状态，了解重要竞争对手技术发展动向等。</t>
  </si>
  <si>
    <t>从专利技术分析出发，对炭化、活化设备的结构和生产工艺等相关技术进行技术梳理和拆分，在调研和专利数据检索的基础上对炭化、活化设备和生产工艺专利技术进行定性和定量分析。首先分析了炭化、活化设备和生产工艺的产业发展状况。然后从整体上分析了全球、我国的炭化、活化设备和生产工艺技术的整体发展趋势，以及申请人、发明人、技术功效等情况。其次，本此报告还对除中清环保以外的申请量前10的重点单位进行分析，分析每家的技术方案、发明人、技术功效情况，重点分析了产品、工艺、应用发展状况。并对国内重点技术中可能涉及专利风险的专利申请进行了分析，并给出专利布局建议。最后，本次导航综合上述分析结论，从产业和技术层面上分别给出了相应措施和建议。</t>
  </si>
  <si>
    <t>1754322826977914880</t>
  </si>
  <si>
    <t>上海市卫生和健康发展研究中心（上海市医学科学技术情报研究所）</t>
  </si>
  <si>
    <t>消化科领域医药产业规划专利导航分析报告</t>
  </si>
  <si>
    <t>本研究聚焦于消化科胶囊内镜产业，为明晰产业发展方向，找准区域产业定位，指出优化产业创新资源配置的具体路径，以期推动相关学科发展，加强上海胶囊内镜产业的整体竞争力，并为制定相关产业发展规划提供参考。</t>
  </si>
  <si>
    <t>本报告主要有以下研究成果：1、形成产业专利专题数据库，研究成果在一定范围内发布推广，助力管理决策、技术创新。全景分析胶囊内镜产业发展定位、产业发展方向、产业竞争格局，为国际化发展管理决策提供依据；以专利数据为核心深度融合各类数据资源，开展关键技术专利分析、重点产品专利分析、主要应用专利分析；为技术创新思路提供参考。胶囊内镜产业发展路径和对策建议应用于学科发展建设和专利布局规划。2、应用于多家医院以及企业，协助制定专利布局方向。</t>
  </si>
  <si>
    <t>1754076786881134592</t>
  </si>
  <si>
    <t>江西和泽生物科技有限公司</t>
  </si>
  <si>
    <t>天然植物饲料添加剂专利导航分析报告</t>
  </si>
  <si>
    <t>从宏观、微观等层面开展国内外天然植物饲料添加剂技术专利信息分析，洞察国内外天然植物饲料添加剂发展现状和竞争企业技术发展布局问题，为公司经营战略方向及知识产权布局决策提供决策依据</t>
  </si>
  <si>
    <t>本项目针对天然植物饲料添加剂产业进行专利数据分析，汇总全球相关技术领域的专利申请情况，研究全球、中国的天然植物饲料添加剂产业相关专利状况，以专利信息资源深度开发利用和深入分析为基础，揭示天然食物饲料添加剂产业发展方向，明晰天然植物饲料添加剂的地位及趋势，研究制定天然植物饲料添加剂产业创新发展专利布局策略与企业经营策略，从而为企业在天然植物饲料添加剂的经营发展提供借鉴与参考。</t>
  </si>
  <si>
    <t>1752963480468111360</t>
  </si>
  <si>
    <t>泰州市蛋白纯化专利导航分析报告</t>
  </si>
  <si>
    <t>2023-06-08</t>
  </si>
  <si>
    <t>(1)加大重视知识产权的保护，加速泰州减速机产业发展 2)促进知识产权服务业与减速机产业融合发展 3)国家政策鼓励创新，知识产权意识指导行业高质量发展</t>
  </si>
  <si>
    <t>围绕泰州市蛋白纯化产业开展前瞻性的专利导航分析，分析产业国内外发展现状及专利概况，分析产业的全球核心专利分布及专利竞争格局，分析产业整体规模、优势领域发展现状与态势、产业政策环境等；梳理产业发展存在的问题，把准产业发展的决策需求；通过调研走访，结合市场数据、经济数据与有关政策信息等作全面融合的深度专利分析，反映产业重点企业发展方向，通过专利申请热点方向，揭示产业技术发展方向；通过专利信息对比分析，将泰州市蛋白纯化产业的技术、人才、企业等资源要素在全球、中国、江苏省产业中进行定位，明确其发展在全球、中国、江苏省产业中所处位置，分析产业结构、企业规模、技术发展、人才数量等各方面的优劣势。系统梳理技术发展脉络和创新演进路线，全面把握产业专利布局趋势，立足产业发展定位，做好产业发展路径导航。在产业分析的基础上开展专利导航分析，为产业发展方向、定位和产业创新发展路径提供指引，并据此制定引导泰州市蛋白纯化产业发展布局规划，提出具体可行、操作性强的建议。</t>
  </si>
  <si>
    <t>2024-02-05</t>
  </si>
  <si>
    <t>1752536992591065088</t>
  </si>
  <si>
    <t>含氟电子气体专利导航分析报告</t>
  </si>
  <si>
    <t>2015-09-17</t>
  </si>
  <si>
    <t>2015-12-15</t>
  </si>
  <si>
    <t>针对含氟电子气体的合成、提纯技术情况以及下游应用情况开展调研，检索分析电子气体提纯技术和目前较成熟的精馏、吸附、膜分离技术，针对新型分离等提纯技术开展专利侵权风险检索分析，并提出规避建议。</t>
  </si>
  <si>
    <t>中心针对企业个性化需求，开展含氟电子气体专利导航工作，全面分析了电子气体的合成、提纯技术情况，重点分析了精馏、吸附、膜分离技术，并介绍新型分离提纯技术，以及相关提纯技术的专利侵权风险及其规避策略，撰写完成《含氟电子气体专利导航分析报告》，有效助力了企业电子气体新产品研发。浙江省化工研究院对中心专利导航分析给出的结论及建议表示认可，对精馏、吸附、膜分离等分离提纯技术发展现状及研发趋势有了更深入的认识，对于确定下一步新品种研发方向起到了很好的参考和借鉴作用。</t>
  </si>
  <si>
    <t>1752596708467355648</t>
  </si>
  <si>
    <t>泰州市减速机专利导航分析报告</t>
  </si>
  <si>
    <t>(1)加大重视知识产权的保护，加速泰州减速机产业发展(2)促进知识产权服务业与减速机产业融合发展(3)国家政策鼓励创新，知识产权意识指导行业高质量发展</t>
  </si>
  <si>
    <t>1、围绕泰州市减速机产业开展前瞻性的专利导航分析，分析产业国内外发展现状及专利概况，分析产业的全球核心专利分布及专利竞争格局，分析产业整体规模、优势领域发展现状与态势、产业政策环境等;梳理产业发展存在的问题，把准产业发展的决策需求;通过调研走访，结合市场数据、经济数据与有关政策信息等作全面融合的深度专利分析，反映产业重点企业发展方向，通过专利申请热点方向，揭示产业技术发展方向;通过专利信息对比分析将泰州市减速机产业的技术、人才、企业等资源要素在全球、中国、江苏省产业中进行定位，明确其发展在全球、中国、江苏省产业中所处位置，分析产业结构、企业规模、技术发展、人才数量等各方面的优劣势。系统梳理技术发展脉络和创新演进路线，全面把握产业专利布局趋势，立足产业发展定位，做好产业发展路径导航。2、在产业分析的基础上开展专利导航分析，为产业发展方向、定位和产业创新发展路径提供指引，并据此制定引导泰州市减速机产业发展布局规划，提出具体可行、操作性强的建议，主要包括布局结构优化路径、技术创新引进提升路径、企业整合培育引进路径、创新人才引进培养路径、专利市场运营路径等，为政府决策提供参考。</t>
  </si>
  <si>
    <t>1750426648118517760</t>
  </si>
  <si>
    <t>智能化新能源汽车热管理集成模块生产装配关键技术专利导航</t>
  </si>
  <si>
    <t>通过专利导航分析，探索技术发展新方向，进一步提升银轮智能核心、关键技术水平，分析主要竞争对手的专利布局现状，以防范相关专利风险，为产品的研发、专利布局、专利运营等活动提供策略参考。</t>
  </si>
  <si>
    <t>基于专利导航项目成果来指导银轮智能积极布局和巩固自身的知识产权，优化技术专利组合布局，形成了一批技术领域包含精确定位、设备检测、信息化生产管理系统的发明专利。导航成果嵌入公司产品技术研发环节，成功嵌入银轮智能新能源汽车热管理集成模块自动生产线研发项目的立项、制定计划任务、实施的全过程，并被推荐申报“天台县重点攻关入库项目”。基于技术开发策略分析建议，围绕银轮智能的技术成果制定了专利运营方案，实现专利质押融资。同时，提高银轮智能专利保护意识，引导建立风险防控制度，提供一批存在技术相似度的专利，做好专利侵权风险防控。</t>
  </si>
  <si>
    <t>1750785495967686656</t>
  </si>
  <si>
    <t>南岔地区中医药制剂专利导航分析报告</t>
  </si>
  <si>
    <t>南岔县市场监督管理局</t>
  </si>
  <si>
    <t>2023-11-09</t>
  </si>
  <si>
    <t>发现并拟要解决药物资源种植和加工不规范；中药材溯源系统不完善；专业技术力量薄弱；发展要素保障不全；信息服务滞后、龙头企业带动力不强等问题。</t>
  </si>
  <si>
    <t>本报告从中医药制剂的多个产业链环节来进行分析，从推动道地药材示范园建设；实施标准化基地建设；推进道地药材种苗基地建设；推进完整产业链建设；建设中药材服务平台；推进中医药健康旅游；培育中药材专业合作组织等方面着手改善伊春市南岔县中医药产业的现状。</t>
  </si>
  <si>
    <t>1750718321430437888</t>
  </si>
  <si>
    <t>安徽万瑞冷电科技有限公司</t>
  </si>
  <si>
    <t>低温工程专利导航报告</t>
  </si>
  <si>
    <t>明确公司在制冷系统领域的技术发展需求，对制冷系统进行专利检索和专利分析，对检索出的涉及低温泵的相关数据进行整理清洗，通过可视化手段分析数据，同时梳理和分析竞争对手专利，给出新品核心专利布局建议。</t>
  </si>
  <si>
    <t>专利态势全景分析包括专利申请趋势分析、专利生命周期分析、专利技术领域分析、专利国家地区分析、主要申请人分析、主要发明人分析、专利法律状态分析，通过全景分析了解低温工程机专利整体情况；重点技术分支分析包括对低温泵、制冷机、低温介质的传输、氦气应用四个技术分支进行了专利布局情况分析、功效矩阵分析、技术创新点分析和重点专利分析，通过重点技术分析了解低温工程机技术发展方向；重点研发主体分析对中国科学院理化技术研究所、中船重工鹏力(南京)超低温技术有限公司、北京中科富海低温科技有限公司和上海优拓低温技术有限公司进行了人才团队分析、专利布局分析以及创新复盘。建立专题专利数据库，实时跟踪专利技术动态、法律状态及申请人，了解其他竞争对手的专利申请状况，实现低温泵数据库的建立和监测。</t>
  </si>
  <si>
    <t>1701434316636319744</t>
  </si>
  <si>
    <t>聊城知识产权事业发展中心</t>
  </si>
  <si>
    <t>医药大健康产业专利导航</t>
  </si>
  <si>
    <t>产业分析：分析国内外及聊城的中医药发展现状，以“阿胶+”产业为例重点概述导航分析：通过专利检索，重点对阿胶产业开发、研发方向等进行专利布局分析路径导航：通过分析，对技术发展、人才培育等给出布局策略</t>
  </si>
  <si>
    <t>结合聊城本地技术特色，给出阿胶产业可以在阿胶活性组分开发及机制研究、阿胶新剂型开发、阿胶古经方新适应症发掘、阿胶药膳、零食的开发等方向进行创新的建议。同时，建议采取合资合作共同生产与引进跨国公司直接投资的方式来完成技术引进，与诺华集团等海外先进医药企业进行合资合作建设，学习其优秀规范的生产研发管理经验，或者寻求国内天士力集团、南京中医药大学等优势中医药企业和研发机构的合作。建立了“阿胶”品牌管理机构，通过政府协调，专业化、市场化运营，形成“共担投入、共享利益、协调运作”的品牌培育市场化机制，采取各种措施，引导、鼓励、支持企业积极开展自主品牌经营。建设政府市场信息平台，为企业提供驴皮贸易、阿胶贸易的实时信息。实施品牌战略，创新培育机制加强品牌宣传力度，引领企业开展“好客山东，好品阿胶”进行双品牌宣传，逐步扩大阿胶品牌知名度和美誉度。以山东阿胶产业的整体形象参与对外活动，强化阿胶品牌的大众认知，规范集体商标的使用制度，扩大阿胶品牌的知名度和影响力，加大对重点企业、非遗企业、中华老字号、山东老字号企业的支持力度，在宣传推介、品牌打造、研发创新等方面给予更多政策支持。</t>
  </si>
  <si>
    <t>2024-01-29</t>
  </si>
  <si>
    <t>1701436421299793920</t>
  </si>
  <si>
    <t>大豆蛋白深加工产业专利导航</t>
  </si>
  <si>
    <t>1.调研分析：对全球、中国以及聊城市的大豆蛋白深加工产业进行现状分析2.导航分析：从专利角度理清大豆蛋白深加工领域的专利布局情况以及未来研发热点方向3.建议：针对产业布局结构、企业培育等给出了建议</t>
  </si>
  <si>
    <t>1.结合报告提供的技术创新发展路径，结合当前技术发展规划，将高价值大豆蛋白粉生产技术提升和大豆蛋白深加工产品创新作为当前的重要研发方向。2.围绕大豆蛋白的生产，从设备以及检测方法等方面，对高价值大豆蛋白生产进行了改进，已申报2项发明专利,1项实用新型专利；针对大豆蛋白深加工产品的创新，对大豆蛋白深加工中涉及的大豆蛋白肠衣、大豆蛋白素肉、大豆蛋白植物饮等方面开展了研发，目前已申报1项发明专利、1项实用新型专利，下一步将针对相关技术开展技术挖掘，预期通过发明专利对相关技术实现更全面的保护。3.园区对相关企业的知识产权认识和管理进一步提升，敦促相关企业学习知识产权，建设企业知识产权管理制度，加强了企业的知识产权挖掘，创新意识培养以及对员工申报知识产权专利的激励措施。规范了对企业知识产权申请审批流程、知识产权合同的审批流程等与知识产权密切相关的工作，并对市场营销、人力资源、采购、生产研发等部门中的知识产权工作进行规范管理。</t>
  </si>
  <si>
    <t>1742058476673761280</t>
  </si>
  <si>
    <t>北京知联天下知识产权代理有限公司</t>
  </si>
  <si>
    <t>多元醇合成与应用专利导航报告</t>
  </si>
  <si>
    <t>安徽华恒生物科技股份有限公司</t>
  </si>
  <si>
    <t>通过整体低级多元醇技术梳理和专利导航分析，了解该领域基本状况，厘清技术发展路线、主要竞争者、最新技术研究方向、下游产品及潜在市场，为安徽华恒生物科技股份有限公司相关领域开拓业务、扩大规模提供决策依据。</t>
  </si>
  <si>
    <t xml:space="preserve">     本专利导航以多元醇的合成及应用开展技术梳理总结和全球专利检索分析，重点关注1,3-丙二醇、1,4-丁二醇等低级多元醇关键产品种类，汇总分析当前国际主流技术和创新发展方向，旨在帮助企业了解该领域国内外现有生产制造领域的研发和应用情况，明确该领域技术研发和应用方向，提高研发效率，协助开展多元醇关键核心技术的专利体系布局，规避产业化和国外推广应用存在的专利风险，为华恒生物多元醇关键技术科研立项及规划、成果转化等提供重要依据和有效支撑。    为满足企业业务拓展需求，实现识别业务新增长点的目的，项目研究需要解决的关键技术问题如下：（1）多元醇合成应用概况导航分析；（2）1,3-丙二醇合成途径分析；（3）1,3-丙二醇应用分析；（4）1,4-丁二醇合成途径分析；（5）1,4-丁二醇应用分析。本项目主要研究内容：（1）开展低级多元醇相关产业、文献、技术调研；（2）开展低级多元醇专利检索和导航分析工作，包括宏观态势分析、重点竞争对手分析、关键技术发展路线、技术功效分析等。</t>
  </si>
  <si>
    <t>2024-01-26</t>
  </si>
  <si>
    <t>1750401700505919488</t>
  </si>
  <si>
    <t>中低压电力边缘智能关键技术专利导航</t>
  </si>
  <si>
    <t>结合公司总体定位，全面分析中低压电力边缘智能关键技术专利布局态势，指引技术研发路径，明确技术创新方向，规避研发风险，合理保护创新成果，助力研发进度，加速技术支撑应用落地。</t>
  </si>
  <si>
    <t>通过在全球、重点国家以及中国的专利情况，分析专利概况、技术构成等内容，明确中低压电力边缘智能关键技术当前发展趋势、竞争力度、重点企业等。结合分析技术演进路径，得到一批可参考借鉴重点专利。随之根据竞争企业的专利趋势、技术构成、技术演进的对比，再结合万胜智能自身情况，明确万胜智能发展定位。针对万胜智能自身专利，确定技术特征，筛查出一批存在技术相似度的专利明确企业自身存在风险的技术。根据所得结论从企业整体培育发展、技术研发提升、专利布局优化、培育引进创新人才、风险预警5个方面给出万胜智能在中低压电力边缘智能关键技术的发展建议。</t>
  </si>
  <si>
    <t>1749699987234611200</t>
  </si>
  <si>
    <t>江西君业生物制药有限公司</t>
  </si>
  <si>
    <t>甾体激素原料药专利导航分析报告</t>
  </si>
  <si>
    <t xml:space="preserve">分析甾体激素原料药技术的专利分布和市场竞争格局；分析甾体激素原料药技术未来发展方向，挖掘潜在市场机会；对企业进行专利价值分析，针对性地提供专利申请策略，为企业经营管理提供支持和参考。 </t>
  </si>
  <si>
    <t>在本次甾体激素原料药专利导航分析中，深入挖掘了全球范围内的相关专利数据，系统分析了甾体激素原料药的专利申请状况、技术构成、行业竞争对手情况以及市场发展趋势。通过对海量数据的筛选、分类、分析和比对，梳理出了各技术分支的专利申请趋势、地域分布、重要申请人以及技术分布等重要信息。 在竞争格局方面，我们针对重要申请人的专利申请情况进行了深入研究，分析了各公司在甾体激素原料药技术领域的专利布局策略及技术研发方向，为企业的专利布局和生产经营提供了重要参考。 此外，进一步结合行业发展趋势和市场动态，对甾体激素原料药技术领域技术的未来发展方向及研发重点进行了预测。在此基础上，为企业提供了针对性的专利申请策略及建议，助力企业在激烈的市场竞争中脱颖而出。 综上所述，本次甾体激素原料药专利导航分析报告成果丰硕，不仅有助于提升企业对甾体激素原料药技术的认知水平，还为企业制定知识产权战略、推动技术创新和企业经营管理提供了有力支持。</t>
  </si>
  <si>
    <t>1747808666024738816</t>
  </si>
  <si>
    <t>建筑隔震用橡胶支座关键技术专利导航</t>
  </si>
  <si>
    <t>国内建筑减隔震支座产品单一，需求日益扩大，对隔震支座材料、隔震支座结构以及隔震支座生产工艺三个技术分支开展专利检索，竞争态势以及技术路线演变和发展方向进行梳理，为企业研发高性能隔震橡胶支座提供信息支持</t>
  </si>
  <si>
    <t>报告分析了浙江天铁实业股份有限公司的发展现状及发展定位，并从专利的角度，对对标企业清水建设株式会社、震安科技股份有限公司以及株洲时代新材料科技股份有限公司进行技术发展路径分析，从中寻找对于企业研发有借鉴意义的专利技术。最后基于上述分析，对本企业未来在重点产品开发、专利布局、专利运营以及技术引进等方面提供发展建议规划。</t>
  </si>
  <si>
    <t>1749378239567364096</t>
  </si>
  <si>
    <t>江西东方巨龙化工有限公司</t>
  </si>
  <si>
    <t>氯化石蜡专利导航报告</t>
  </si>
  <si>
    <t>全面梳理氯化石蜡领域的专利信息，了解技术发展趋势和市场竞争格局。深入挖掘专利数据，发现潜在的技术创新点和商业机会。结合实际需求，为企业和机构提供针对性的专利战略建议和实施方案。</t>
  </si>
  <si>
    <t>全球氯化石蜡专利概览：报告对全球氯化石蜡领域的专利进行了全面梳理，包括专利申请量、技术领域分布、主要申请人等信息，为企业提供了全球氯化石蜡技术发展的宏观视角。专利技术分析：报告对氯化石蜡领域的核心技术进行了深入分析，包括技术发展趋势、技术瓶颈、技术创新点等，为企业提供了技术研发的方向和重点。市场竞争格局分析：报告对氯化石蜡市场的竞争格局进行了分析，包括主要竞争企业、市场份额、产品差异化等，为企业提供了市场竞争的态势和策略建议。专利战略建议：基于对氯化石蜡领域的全面分析，报告为企业和机构提供了针对性的专利战略建议，包括专利布局、技术转让、合作研发等，助力企业提升核心竞争力。未来发展前景预测：报告对氯化石蜡领域的未来发展前景进行了预测，包括市场规模、技术发展方向、政策环境等，为企业和机构提供了决策依据和发展方向。</t>
  </si>
  <si>
    <t>1749376526886199296</t>
  </si>
  <si>
    <t>江西阳硕塑业科技有限公司</t>
  </si>
  <si>
    <t>LED灯泡专利导航报告</t>
  </si>
  <si>
    <t>深度挖掘和分析LED灯泡领域的专利数据，掌握技术发展趋势、市场竞争格局及未来发展前景。结合实际情况，为企业制定有针对性的专利战略和实施方案，提高其核心竞争力。</t>
  </si>
  <si>
    <t>专利数据库建设：建立了包含全球范围内LED灯泡相关专利数据的数据库，为企业和研究人员提供便捷的检索和分析工具。专利信息分析报告：通过对LED灯泡领域的专利数据进行分析，撰写了多份专利信息分析报告，为企业决策提供有力支持。专利战略建议：根据企业的实际情况和市场需求，为其制定了针对性的专利战略和实施方案，帮助企业在激烈的市场竞争中抢占先机。技术创新引导：通过对LED灯泡领域的技术发展趋势进行分析，为企业提供了创新方向和研发重点的建议，促进其技术进步。知识产权保护策略：针对企业的知识产权保护需求，为其提供了知识产权保护策略和维权方案，保障企业的合法权益。</t>
  </si>
  <si>
    <t>1749367021506224128</t>
  </si>
  <si>
    <t>庐山市环绿时代农业科技开发有限公司</t>
  </si>
  <si>
    <t>中药材种植技术专利导航报告</t>
  </si>
  <si>
    <t>2023-12-15</t>
  </si>
  <si>
    <t>通过专利导航，分析中药材种植技术的技术发展趋势、核心技术和竞争态势，为公司的研发和产品开发提供明确的技术方向，并通过分析竞争对手的专利布局，及时发现潜在的专利风险，采取相应的规避措施，降低侵权风险</t>
  </si>
  <si>
    <t>通过专利导航，对中药材种植技术的技术发展趋势、核心技术和竞争态势进行了深入分析，为公司在该领域的研发和产品开发提供了明确的技术方向。在专利布局方面，根据导航结果，优化了公司的专利布局，确保覆盖面广、质量高，形成了有效的专利保护网。这有助于保护公司的知识产权和核心竞争力，降低侵权风险。在创新能力提升方面，通过专利导航，发现了潜在的合作伙伴、技术合作机会和前沿技术，激发了公司的创新活力。这有助于推动公司在中药材种植技术领域的持续创新，提高产品的市场竞争力。同时，将导航结果与市场需求相结合，促进了公司内部的科技成果转化，提高了产品的市场竞争力。这有助于实现科技成果的价值最大化，提升公司的经济效益。 总的来说，中药材种植技术专利导航成果为公司在该领域的发展提供了全面的知识产权支持和决策依据。通过专利导航工作，公司可以更好地把握市场和技术的变化趋势，制定针对性的发展策略，实现持续发展和创新。</t>
  </si>
  <si>
    <t>2024-01-23</t>
  </si>
  <si>
    <t>1747520875008557056</t>
  </si>
  <si>
    <t>锚杆钻机专利导航报告</t>
  </si>
  <si>
    <t>江西鑫通机械制造有限公司</t>
  </si>
  <si>
    <t>通过对锚杆钻机技术发展趋势、技术分支情况及其解决各分支技术问题的技术手段、专利主要申请人及其专利布局等情况分析，在技术、产品等方面的可能存在的侵权风险及专利布局为行业企业提供导航建议。</t>
  </si>
  <si>
    <t>锚杆钻机发展趋势：不断改进和完善已经推广使用的锚杆钻机，进一步提升其性能的可靠性，不断适应实际需求。不断推进对机载式掘锚一体化设备的研发制造，加快机载式掘锚一体化快速掘锚设备的使用和推广。我国锚杆钻机技术发展亟需解决的问题：零件质量粗糙，互换性差。各种型号钻机繁多，但多数性能和可靠性都低。先进控制技术应用不足。技术开发策略：使用智能控制系统，提高自动化程度。推进掘锚一体化技术的研究与发展，提升掘锚同步作业的可靠性。专利申请策略：通过专利组合形式，最大限度的保护本公司在该领域的技术领先地位，增强基础技术和核心技术的保护效果。在基础专利和核心专利的基础上，开发上游技术和下游技术专利布局，增强基础专利和核心专利周围技术的保护，形成以基础专利和核心专利为核心的专利保护网。专利防御策略：在已申请的专利领域，加大申请数量。在专利申请初期，选择次技术方案写入专利中即可，适当选择专利公开时间。以多个应用性专利包绕或围住竞争对手的基础或关键性专利，组成对该专利的周围技术的专利包围。</t>
  </si>
  <si>
    <t>1747522745072156672</t>
  </si>
  <si>
    <t>镁合金半固态成型技术专利导航报告</t>
  </si>
  <si>
    <t>伯乐智能装备股份有限公司</t>
  </si>
  <si>
    <t>分析镁合金半固态成型技术发展现状、主要竞争对手专利的持有状况，预测行业前景和发展趋势，为行业企业进行合理的专利布局提供导航建议。</t>
  </si>
  <si>
    <t>国内半固态成形技术行业存在问题：研究结构与实际生产脱节严重，制浆方法繁多；终端客户、生产企业缺乏对半固态技术的全面认识；缺少材料或工艺的相关标准，技术不成熟，产品良率低；装备的开发严重滞后，成本高，生产的连续性、稳定性差。专利发明人分布：世界排名前10的创新主体均为国外，日本创新主体占比最高，包括马自达株式会社、宇部兴产株式会社等。国内排名前5的创新主体分别为昆山盛事达机械有限公司、上海镁镁合金压铸有限公司、北京科技大学、上海交通大学。技术开发策略：在镁合金材料选择上，选择强度高、力学性能好、铸造性能好的镁合金材料，需要与上游企业联动开发选型。在半固态浆料上，提高浆料质量。在模具上，延长使用寿命、结构简单、提高制造精度。专利申请策略：通过专利组合，由专利的垄断属性转化成产品在市场上的排他属性，提前占领市场，形成技术优势和市场优势。专利防御策略：稻草人策略、技术保护策略、包围策略。</t>
  </si>
  <si>
    <t>1747852071432945664</t>
  </si>
  <si>
    <t>长鑫科技集团股份有限公司</t>
  </si>
  <si>
    <t>封装热管理技术专利导航报告</t>
  </si>
  <si>
    <t>2023-08-24</t>
  </si>
  <si>
    <t>结合专利技术发展路线及封装产业发展路径，全面分析封装热管理技术的优势环节、不足之处以及潜力领域，定位制约合肥封装热管理技术产业发展的瓶颈问题和深层次原因，进而有针对性的提出相关技术发展和政策制定建议。</t>
  </si>
  <si>
    <t>专利导航分析报告从产业、技术和专利三个视角实施本项目，包括封装技术、热管理技术简介及产业概述，对全球、中国、合肥市三个层⾯的封装技术、热管理技术产业专利现状及趋势分析，对封装热管理技术细分成芯片级和系统级封装热管理进⾏分析，重点以专利数据库中所获得的专利文献数据、诉讼及竞争数据为依托，结合行业内技术标准等相关数据，综合运用了定量和定性分析方法。具体研究内容包括：专利技术整体态势分析，全球、中国专利申请分布状况；主要申请人专利状况；关键技术专利申请状况；重要专利分析、技术发展及未来市场预测等多个方面进行分析。</t>
  </si>
  <si>
    <t>1748978119709028352</t>
  </si>
  <si>
    <t>广东省安全应急产业专利导航分析报告</t>
  </si>
  <si>
    <t>安全应急产业作为我国的新兴产业，产业发展仍然处在较初级阶段，存在创新体系上不够完善、专业人才缺失、研发能力不足等问题。为了加快广东省在安全应急产业发展技术创新，开展广东省安全应急产业的专利导航。</t>
  </si>
  <si>
    <t>本报告对安全应急产业的国内外产业现状进行梳理，选择监测预警技术、智能无人应急救援装备技术、紧急医学救援技术、特种设备技术、应急通信及电力保障技术作为主要分析对象，对其国内外专利以及广东省专利情况开展专利分析研究。最终聚焦广东省的安全应急产业专利导航发展具体实施路径，为政府提供具有参考性的产业对策，为企业技术研发提供方向导航和发展建议。</t>
  </si>
  <si>
    <t>1748538941297590272</t>
  </si>
  <si>
    <t>江西林力高新材料有限公司</t>
  </si>
  <si>
    <t>钒氮合金专利导航报告</t>
  </si>
  <si>
    <t>通过专利导航，分析钒氮合金领域的技术发展趋势、核心技术和竞争态势，为公司的研发和产品开发提供明确的技术方向，并通过分析竞争对手的专利布局，及时发现潜在的专利风险，采取相应的规避措施，降低侵权风险</t>
  </si>
  <si>
    <t>通过专利导航，对钒氮合金领域的技术发展趋势、核心技术和竞争态势进行了深入分析，为公司在该领域的研发和产品开发提供了明确的技术方向。在专利布局方面，根据导航结果，优化了公司的专利布局，确保覆盖面广、质量高，形成了有效的专利保护网。这有助于保护公司的知识产权和核心竞争力，降低侵权风险。在创新能力提升方面，通过专利导航，发现了潜在的合作伙伴、技术合作机会和前沿技术，激发了公司的创新活力。这有助于推动公司在钒氮合金领域的持续创新，提高产品的市场竞争力。同时，将导航结果与市场需求相结合，促进了公司内部的科技成果转化，提高了产品的市场竞争力。这有助于实现科技成果的价值最大化，提升公司的经济效益。此外，通过全球范围内的专利导航分析，了解了国际钒氮合金领域的专利布局状况，为公司进军国际市场提供了决策支持。这有助于增强公司的国际竞争力，拓展国际市场份额。总的来说，钒氮合金专利导航成果为公司在该领域的发展提供了全面的知识产权支持和决策依据。通过专利导航工作，公司可以更好地把握市场和技术的变化趋势，制定针对性的发展策略，实现持续发展和创新。</t>
  </si>
  <si>
    <t>1746809992109555712</t>
  </si>
  <si>
    <t>地理信息产业专利导航分析报告</t>
  </si>
  <si>
    <t>德清中创地理信息产业园建设有限公司</t>
  </si>
  <si>
    <t>2018-06-10</t>
  </si>
  <si>
    <t>2019-05-30</t>
  </si>
  <si>
    <t>本项目针对产业现状分析以及遥感探测、GIS数据处理等5大重点技术领域进行专利分析，对全球、中国、浙江以及高新区地理信息产业专利现状进行分析，分析产业发明热点及技术空白点，规避产业发展的知识产权风险。</t>
  </si>
  <si>
    <t>本项目从全球、中国及德清专利状况三个层面，对地理信息产业的遥感探测、工程测量、图像数据处理、GIS数据处理、地理信息系统5大地信分支技术领域的专利申请态势、申请人、技术及技术发展路线等方面进行分析，报告以优美的图表可视化形式，提出要关注的重点专利技术发展方向，把握研究趋势；重视利用失效专利技术，为企业转型提供技术支撑；掌握重要专利技术，提高自身产品的附加值等诸多建议，针对性和时效性强，为政府和企业提供决策参考，规避知识产权侵权风险提供了指导，向重点产业的企业普及了知识产权分析方法。形成《浙江省地理信息产业专利导航分析研究报告》，报告受到时任省科技厅厅长周国辉的认可，著录出版《浙江省地理信息产业专利导航分析研究报告》。</t>
  </si>
  <si>
    <t>1743107206491340800</t>
  </si>
  <si>
    <t>厦门天马光电子有限公司</t>
  </si>
  <si>
    <t>氧化物TFT显示技术专利导航分析</t>
  </si>
  <si>
    <t>2022-12-27</t>
  </si>
  <si>
    <t>1. 锁定主要的竞争对手、基础专利。2. 找出公司未来可以进行专利布局的技术方向。3. 分析近几年的开发焦点和未来几年的发展趋势。4. 找出可能进行专利买卖许可的潜在对象。</t>
  </si>
  <si>
    <t>1.从全球和中国两个层面，对氧化物TFT显示技术相关专利的专利申请趋势、专利技术分布、区域专利技术布局、主要申请人、技术热点、技术空白点及重点技术进行了分析，明晰了专利竞争的环境。2. 对近五年的相关技术专利申请的发展趋势、技术构成以及专利申请人进行了分析，明确了近年来技术发展情况。3. 聚焦于TFT结构和TFT工艺技术分支，结合专利导航分析，展开专利壁垒分布和技术发展路线，通过梳理不同技术路线上的重点专利及其未来的发展方向。4. 对重点申请人及天马光电子显示关注的主要竞争对手的专利布局态势、也进行了分析，从专利角度为氧化物TFT显示技术开发、专利布局、专利规避设计等指出路径并基于重点申请人专利布局策略和技术的分析，并进一步上升到企业整体专利布局和运营的高度。5. 通过分析重点关注技术领域的相关申请人，找出一些未来可能进行专利转让的个人和企事业单位。</t>
  </si>
  <si>
    <t>1745649855209996288</t>
  </si>
  <si>
    <t>重庆高新技术产业开发区</t>
  </si>
  <si>
    <t xml:space="preserve"> 重庆市新能源汽车电变频器产业导航报告</t>
  </si>
  <si>
    <t>重庆市高新区产业开发区</t>
  </si>
  <si>
    <t>通过对新能源汽车电变频器产业的现状、发展、专利技术、产业分析，对重庆市新能源汽车产业发展路径分析及发展建议。</t>
  </si>
  <si>
    <t>形成12万字的产业分析报告，对重庆市新能源汽车电变频器产业进行全方面的分析，并给出发展路径建议。</t>
  </si>
  <si>
    <t>1745646476408717312</t>
  </si>
  <si>
    <t>重庆市汽车系统-智能座舱产业导航报告</t>
  </si>
  <si>
    <t>本报告主要针对重庆市汽车系统-智能座舱产品技术等进行专利分析，对产业的现状进行归纳总结，并提出改进建议。研究内容主要包括了：重庆市汽车系统-智能座舱产业现状、产业发展方向、产业产业创新能力定位等。</t>
  </si>
  <si>
    <t>形成17万字的产业报告，完成对重庆市汽车系统-智能座舱产品技术产业发展。</t>
  </si>
  <si>
    <t>1739500152633962496</t>
  </si>
  <si>
    <t>江西省东沿药业有限公司</t>
  </si>
  <si>
    <t>无水氟化氢生产技术专利导航分析</t>
  </si>
  <si>
    <t>2020-01-08</t>
  </si>
  <si>
    <t>提升企业竞争力为目标，以专利导航分析为手段， 以企业产品开发和专利运营位核心， 贯通专利导航、创新引领、产品开发和专利运营， 推动专利融入支撑企业创新发展。</t>
  </si>
  <si>
    <t>截止2023 年底， 我司在氟硅酸法方向寻求突破，布局该方向技术专利，累计氟化氢相关专利37 件，计划在2024-2026 年陆续申请达到30件相关专利， 进一步抢占该领域市场。</t>
  </si>
  <si>
    <t>1745011345254842368</t>
  </si>
  <si>
    <t>劲旅环境科技股份有限公司</t>
  </si>
  <si>
    <t>基于环卫云平台的生活垃圾收转运系统</t>
  </si>
  <si>
    <t>合肥市市场监督管理局（合肥市知识产权局）</t>
  </si>
  <si>
    <t>2023-08-09</t>
  </si>
  <si>
    <t>通过分析全球相关专利的技术走向和发展趋势，帮助劲旅环境了解行业发展方向和动态，帮助企业下一步发展规划。</t>
  </si>
  <si>
    <t>本项目经对全球范围相关专利检索，经过人工去噪后剩余928件相关专利，并对928件专利进行5类一级技术分支和14类二级技术分支、2类三级分支。针对上述928件专利分别进行全球、中国、国外、10个重点企业、各个二级分支进行申请趋势、申请人、发明人的分析。</t>
  </si>
  <si>
    <t>2024-01-12</t>
  </si>
  <si>
    <t>1744924694334996480</t>
  </si>
  <si>
    <t>安徽惠洲地质安全研究院股份有限公司</t>
  </si>
  <si>
    <t>多物理场勘探技术专利导航报告</t>
  </si>
  <si>
    <t>合肥市市场监督管理局</t>
  </si>
  <si>
    <t>通过检索相关专利数据，帮助企业了解技术发展状态，了解竞争对手技术发展动向，为企业开展震电磁三场综合物探技术研发，拟研震电磁三场数据采集与分析装备与智能预警平台，实现快速识别隐患与险情预警提供研发方向。</t>
  </si>
  <si>
    <t>本专利导航项目聚焦多物理场勘探技术领域，项目组通过查阅多物理场勘探相关文献100余篇，梳理相关政策十余条，梳理相关行业标准40余条，检索全球相关专利数据11万余组简单同族，共19万余条，经过深入剖析多物理场勘探技术领域全球专利数据，最终剩余约2800件，并对约2800件文献进行技术分类和功效分类。重点分析内容包括多物理场勘探全球、国内、国外相关专利数据，国内外23家企业，8个技术功效相关专利数据，多物理场勘探每个技术分支相关专利数据，企业重点专注技术分支分析，单场被动源相关专利数据分析及多物理场勘探技术相关专利预警分析，聚焦多物理场勘探技术形成了《多物理场勘探技术专利导航报告》、多物理场勘探技术专利专题数据库、导航图谱等成果，为企业研发、产业创新、决策提出建议。</t>
  </si>
  <si>
    <t>1739886482409979904</t>
  </si>
  <si>
    <t>智能化启闭机专利导航分析报告</t>
  </si>
  <si>
    <t>安徽省康宇水电机械成套设备有限公司</t>
  </si>
  <si>
    <t>以专利数据为基础，通过重点专利分析、布局分析、格局分析、人才分析等，结合安徽省康宇水电机械成套设备有限公司的专利和技术现状，给出康宇水单在专利布局、技术发展、产品推广上的建议，助力企业发展。</t>
  </si>
  <si>
    <t>本报告从专利现状、技术现状和技术分支三个方面对智能化启闭机的专利进行了详细的分析，明确了当前的技术研究和专利布局的现状和趋势。主要包括三项工作内容：1、专利现状分析。对国内外的专利申请趋势、技术来源目标国、主要创新主体、专利法律状态进行分析，以了解专利布局现状、主要市场区域、重点企业等信息。2、技术现状分析。对技术构成、格局、专利价值、专利活跃状态、技术定位等进行分析。从而对现阶段的技术现状、市场活跃现状、竞争状态有一个深入的了解。3、重点技术分支发展分析。通过构建技术路线等手段，对智能化启闭机行业的主要技术分支上的技术发展进行详细的分析。</t>
  </si>
  <si>
    <t>1740615725361725440</t>
  </si>
  <si>
    <t>广纳达康(广州)生物科技有限公司</t>
  </si>
  <si>
    <t>分子诊断技术-专利微导航分析报告</t>
  </si>
  <si>
    <t>广纳达康（广州）生物科技有限公司</t>
  </si>
  <si>
    <t>帮助企业明确技术发展方向，挖掘创新点，了解同行公司在分子诊断行业产品方面的技术开发方向，开发热点，提升企业竞争力，为企业的可持续发展提供有力支持。同时，也有助于推动相关产业的发展和升级。</t>
  </si>
  <si>
    <t>本项目针对分子诊断行业进行专利数据分析，汇总全球相关技术领域的专利申请情况，研究全球、中国的分子诊断行业相关专利状况，以专利信息资源深度开发利用和深入分析为基础，揭示分子诊断行业发展方向，明晰分子诊断行业趋势，通过专利导航，发现分子诊断行业领域的创新点和空白区，为企业提供新的研发思路和方向，促进技术创新和产品升级。</t>
  </si>
  <si>
    <t>1742023736415551488</t>
  </si>
  <si>
    <t>煤炭智能干选机专利导航报告</t>
  </si>
  <si>
    <t>安徽中科光电色选机械有限公司</t>
  </si>
  <si>
    <t>为更好地明确安徽中科光电色选机械有限公司在智能干选机领域的技术发展需求，对智能干选机进行专利检索和专利分析，包括专利态势全景分析、重点技术分支分析、重点研发主体分析，通过分析给出了专利导航结论和建议。</t>
  </si>
  <si>
    <t>1、专利态势全景分析包括专利申请趋势分析、专利生命周期分析、专利技术领域分析、专利国家地区分析、主要申请人分析、主要发明人分析、专利法律状态分析，通过全景分析了解智能干选机专利整体情况；2、重点技术分支分析包括对煤矸气流分选、煤矸X射线分选、煤矸图像处理、煤矸分选装置四个技术分支进行了专利布局情况分析、功效矩阵分析、技术创新点分析和重点专利分析，通过重点技术分析了解智能干选机技术发展方向；3、重点研发主体分析包括对安徽理工大学、天津美腾科技有限公司、唐山市神州机械有限公司和合肥泰禾光电科技有限公司进行了人才团队分析、专利布局分析以及创新复盘；4、结合中科光电自身专利布局情况，给出了中科光电在智能干选机领域的技术升级、人才培养、技术引进以及专利保护导航建议。</t>
  </si>
  <si>
    <t>1740766619259437056</t>
  </si>
  <si>
    <t>乌龙茶产业导航报告</t>
  </si>
  <si>
    <t>福建农林大学社会服务处</t>
  </si>
  <si>
    <t>福建农林大学高校国家知识产权信息服务中心通过嵌入式跟踪服务，为科研团队提供了文献检索、科技查新、信息咨询与专利导航分析服务，为福建农林大学科研项目组专利申请、人才引进方面提供决策支持。</t>
  </si>
  <si>
    <t>《乌龙茶产业导航报告》对市场经济、政策法律、技术主题等多方面论述了国内外“乌龙茶产业链”概况，了解国内外“乌龙茶产业”专利布局情况，分析了重点领域专利技术手段及技术效果，对产业传统及新兴技术进行剖析，明晰了我国乌龙茶产业结构优化目标及未来发展路径，为福建省实施乌龙茶产业规划和产业布局提供了决策参考，引导企业充分利用导航大数据分析短板和不足，不断强化知识产权投入和成果运用，有效规避专利侵权风险，全面提升自主创新能力和高质量发展水平。</t>
  </si>
  <si>
    <t>2024-01-09</t>
  </si>
  <si>
    <t>1742466731456004096</t>
  </si>
  <si>
    <t>温州市知识产权局</t>
  </si>
  <si>
    <t>燃料电池产业专利导航报告</t>
  </si>
  <si>
    <t>围绕发展燃料电池产业目标，从产业培育、技术突破口、风险防范等角度提出专利布局及专利运营的主要目标及路径。</t>
  </si>
  <si>
    <t>1.形成项目总结报告1份。2.专利导航分析报告1份。3.项目信息采集和数据处理的专家鉴定意见1份。4.专利导航决策建议专报件1份。5.专利导航图谱集1份。6.专利导航数据库（集）1份。7.成果应用报告及证明1份。8.召开成果发布会。</t>
  </si>
  <si>
    <t>1742457483297488896</t>
  </si>
  <si>
    <t>医疗康养家具产业专利导航</t>
  </si>
  <si>
    <t>完成产业发展现状分析：选定本项目分析的产业重点产品，综合诊断产业特征与需求，对产业的发展现状、环境和定位进行分析；完成家具专利导航分析：围绕医养康养家具，开展核心技术、当前主要申请人等分析</t>
  </si>
  <si>
    <t>1、生成《医疗康养家具产业专利导航分析报告》。2、专利导航图谱集 1 份。3、上线专利导航数据集 1 个。4、专利申请 16 件，其中外观设计专利12 件、实用新型 5 件。5、召开成果发布会并登报。6、完成专利导航决策建议专报件。</t>
  </si>
  <si>
    <t>1742379246488453120</t>
  </si>
  <si>
    <t>超强高弥散粉末冶金电接触材料专利导航</t>
  </si>
  <si>
    <t>从导人才、导研发、导标准、导市场、导投资等方面，提出企业发展策略建议。</t>
  </si>
  <si>
    <t>1.完成超强高弥散粉末冶金电接触材料专利导航项目总结报告 1 份。本报告总结了项目组织和实施情况，项目取得的具体成果，经费使用情况说明等内容。2.完成超强高弥散粉末冶金电接触材料专利导航分析报告 1 份。该报告主要内容包括：产业发展环境分析、企业环境分析、项目检索、粉末冶金电接触材料产业专利分析、重点技术分支分析、技术方案自由实施风险评估、企业发展策略建议。3.完成项目信息采集和数据处理的专家鉴定意见 1 份。专家对《超强高弥散粉末冶金电接触材料专利导航项目数据处理报告》进行了审核，并形成专家意见函。4.完成项目专利导航决策建议专报件 1 份。5.完成项目专利导航图谱集 1 份。6.完成上线专利导航数据库（集）1 个。完成超强高弥散粉末冶金电接触材料专利数据集，共收录与该技术领域密切相关的国内外专利 5940 件。7.完成福达合金专利导航报告运用情况说明材料 1 份。对导航成果在专利挖掘布局、研发风险规避、高价值专利培育规划、产学研合作规划等方面的运用情况进行说明。8.超预期完成专利布局 8 件，均为发明专利申请。</t>
  </si>
  <si>
    <t>1742359622218874880</t>
  </si>
  <si>
    <t>奔腾激光高功率激光加工头专利导航报告分析</t>
  </si>
  <si>
    <t>针对奔腾激光如何完善发展路径、如何提升创新实力、如何增强运用能力、如何调动高校院所的协同创新、如何增强创新人才的储备，提供建议。</t>
  </si>
  <si>
    <t>项目形成项目总结报告1份、专利导航分析报告1份、项目信息采集和数据处理的专家鉴定意见1份、专利导航决策建议专报件1份、专利导航图谱集1份，并上线专利导航数据库（集）1个。截止目前，项目共产生申请专利 8 项，其中发明专利 3 项，实用新型专利 5项。生成研发产品“高功率激光切割头”1 件。通过导航分析，精准定位研发方向。实现研发资金精准投入，侧面降低了研发费用浪费的情况，为企业节省了人员、时间成本。项目生成了新型高功率激光研发项目，企业面对社会扩招研发、生产人员，无形为设备提高了新的就业岗位。高效的激光加工技术有助于减少材料浪费、降低能耗等，为实现绿色制造奠定了良好基础。结合专利导航分析报告，现已精准研发方向，定位 60KW 高功率加工设备精细化提升研发工作，形成阶段性检测报告及产品图。</t>
  </si>
  <si>
    <t>1739094945834610688</t>
  </si>
  <si>
    <t>万年联创显示科技有限公司</t>
  </si>
  <si>
    <t>OLED 显示屏技术专利导航分析报告</t>
  </si>
  <si>
    <t>分析OLED显示屏技术的专利分布和市场竞争格局；分析OLED显示屏技术的创新路线和未来发展方向，挖掘潜在市场机会；评估OLED显示屏技术的专利风险和侵权风险，为企业经营管理提供支持和参考。</t>
  </si>
  <si>
    <t>在本次OLED显示屏技术专利导航分析中，深入挖掘了全球范围内的相关专利数据，系统分析了OLED显示屏技术的专利分布、竞争格局和市场发展趋势。通过对海量数据的筛选、分类、分析和比对，梳理出了各技术分支的专利申请趋势、地域分布、重要申请人以及技术生命周期等重要信息。在竞争格局方面，我们针对重要申请人的专利申请情况进行了深入研究，分析了各公司在OLED显示屏技术领域的专利布局策略及技术研发方向，为企业的专利布局和生产经营提供了重要参考。此外，进一步结合行业发展趋势和市场动态，对OLED显示屏领域技术的未来发展方向及研发重点进行了预测。在此基础上，为企业提供了针对性的知识产权风险评估和策略建议，助力企业在激烈的市场竞争中脱颖而出。综上所述，本次OLED显示屏技术专利导航分析报告成果丰硕，不仅有助于提升企业对OLED显示屏技术的认知水平，还为企业制定知识产权战略、推动技术创新和企业经营管理提供了有力支持。</t>
  </si>
  <si>
    <t>1740664822481485824</t>
  </si>
  <si>
    <t>扬州市新能源产业专利导航报告</t>
  </si>
  <si>
    <t>全面系统地分析扬州市新能源产业、专利创新发展的总体情况，并提出符扬州市新能源产业发展定位和发展需求的个性化专利导航服务方案，促进产业创新性成果的高效转化，这是本项目要解决的主要问题。</t>
  </si>
  <si>
    <t>以国内新能源产业现状、发展定位和发展中存在的问题，以及扬州市新能源产业发展基本情况、发展定位和发展中存在的问题为研究基础，从专利视角出发，通过深入分析以美国、日本、韩国、德国为代表的国外新能源产业专利申请和授权趋势、专利类型分布、专利申请技术来源国分布、主要技术构成、专利申请人排名等专利发展态势情况，中国新能源产业总体专利情况、重点技术产业专利情况、重点企业专利情况，以及扬州市新能源产业总体专利情况、重点技术产业专利情况、重点企业专利情况，找准扬州市新能源产业技术研发热点和薄弱点，专利布局不足，以及产业链强链、补链方向，从技术研发支持、人才培养与引进、政策扶持和激励机制、加强标准和认证、建立完善的供应链体系这五个方面，提出完善壮大扬州市新能源产业的有效建议，帮助政府在规划类决策方面精准施力，优化扬州市新能源产业创新资源的配置，引导本土企业、高校、科研院所加强对热门专利技术的研发，鼓励本土企业、高校、科研院所突破产业技术空白点，打破关键核心技术壁垒。</t>
  </si>
  <si>
    <t>1739812471488053248</t>
  </si>
  <si>
    <t>无锡市知识产权保护中心</t>
  </si>
  <si>
    <t>无锡市车联网产业专利导航分析报告</t>
  </si>
  <si>
    <t>对接无锡市车联网产业发展需求，分析全球专利态势和技术布局，从申请趋势、地域分布、申请人、发明人、专利诉讼、关键技术、产学研等维度进行深度分析，为产业政策制定、专利布局、人才引进等提供知识产权信息支撑。</t>
  </si>
  <si>
    <t>本专利导航项目将专利数据分析和调查研究相结合，通过调查问卷、实地走访、专利导航座谈会等形式深度对接无锡市车联网产业专利导航需求，分析车联网全球专利态势和专利技术布局，把专利运用嵌入车联网产业技术创新、产品创新、组织创新和商业模式创新之中；对专利总体趋势、技术构成、技术功效、技术活跃度及重点专利进行分析，帮助主管部门、企业研发人员从整体上掌握技术发展的趋势及现状，识别本领域的技术热点，并且对未来的技术发展进行预见；从关键核心技术攻关、解决技术问题以及市场导向等方面，提出强链补链等完善重点技术布局路径；通过技术指引，在产学研合作等方面提出方案；从无锡市企业培育、国内外优势企业引进、人才培育及引进等方面提出相关对策建议，形成无锡市车联网产业专利导航分析报告，为无锡市车联网产业发展提供知识产权信息支撑。提出的无锡市车联网专利导航分析及产业政策建议得到江苏省无锡市副市长周文栋批示，开展车联网专利导航工作的经验分享《无锡保护中心深度调研车联网产业发展需求 精细化构建专利导航三维模型》刊载在国家知识产权局知识产权保护司编制的《知识产权快速协同保护工作信息》2023 年第 9 期。</t>
  </si>
  <si>
    <t>1740290824111718400</t>
  </si>
  <si>
    <t>福建省知识产权保护中心</t>
  </si>
  <si>
    <t>福建省中成药制剂产业专利导航报告(精简版)</t>
  </si>
  <si>
    <t>福建省市场监督管理局(知识产权局)</t>
  </si>
  <si>
    <t>针对中药材有效成分提取、中药材有效成分分离、中药材有效成分纯化、中成药质量检测等主要技术方向，建设专利专题数据库，撰写专利导航报告，指引福建省中成药制剂产业创新资源优化配置的具体路径。</t>
  </si>
  <si>
    <t>在福建省知识产权局的指导下，福建省知识产权保护中心开展福建省中成药制剂产业专利导航工作。通过调研我省中成药制剂产业的现状及其在全国中成药制剂产业中的定位，明晰产业创新发展的方向，完成中药材有效成分提取、中药材有效成分分离、中药材有效成分纯化、中成药质量检测等主要技术方向的专利检索分析，指出优化产业创新资源配置的具体路径。结合产业与数据分析形成《福建省中成药制剂产业专利导航报告》。进一步提升福建省中成药制剂产业的创新能力和核心竞争力，推动福建省中成药制剂产业高质量发展。</t>
  </si>
  <si>
    <t>1740627776910852096</t>
  </si>
  <si>
    <t>福建省光伏产业专利导航报告_精简版</t>
  </si>
  <si>
    <t>围绕福建省光伏产业光伏阵列组件、并网设备、监控装置和光伏电缆等主要技术方向，建设专利专题数据库，撰写专利导航报告，掌握技术研发布局，指引产业创新资源优化配置的具体路径，为产业创新发展升级提供建议。</t>
  </si>
  <si>
    <t>在福建省知识产权局的指导下，福建省知识产权保护中心开展福建省光伏产业专利导航工作。通过调研我省光伏产业的现状及其在全国光伏产业中的定位，明晰产业创新发展的方向，完成光伏产业光伏阵列组件、并网设备、监控装置和光伏电缆等主要技术方向的专利检索分析，指出优化产业创新资源配置的具体路径。结合产业与数据分析形成《福建省光伏产业专利导航报告》，进一步推进我省光伏产业高效、高速、高质量创新发展。</t>
  </si>
  <si>
    <t>1740619945627287552</t>
  </si>
  <si>
    <t>福建省MicroMini LED产业专利导航报告_精简版</t>
  </si>
  <si>
    <t>围绕福建省MicroMini LED产业结构工艺、制造方法、检测方法和修复方法等方向，建设专利专题数据库，撰写专利导航报告，掌握技术研发布局，指引产业创新资源优化配置具体路径，为产业升级提供建议。</t>
  </si>
  <si>
    <t>在福建省知识产权局的指导下，福建省知识产权保护中心开展福建省MicroMini LED产业专利导航工作。通过调研我省MicroMini LED产业的现状及其在全国MicroMini LED产业中的定位，明晰产业创新发展的方向，完成MicroMini LED产业结构工艺、制造方法、检测方法和修复方法等主要技术方向的专利检索分析，指出优化产业创新资源配置的具体路径。结合产业与数据分析形成《福建省MicroMini LED产业专利导航报告》，加快制造业高端化发展，打造经济发展新动能。</t>
  </si>
  <si>
    <t>1703671756102283264</t>
  </si>
  <si>
    <t>人才管理类专利导航</t>
  </si>
  <si>
    <t>福州大学智能医学工程专利导航分析</t>
  </si>
  <si>
    <t>2021-07-02</t>
  </si>
  <si>
    <t>2023-01-18</t>
  </si>
  <si>
    <t>本报告旨在通过对相关领域专利技术信息的分析，为我校智能医学工程学科建设过程中知识产权创造的合理规划、专业人才的管理和遴选提供参考</t>
  </si>
  <si>
    <t>（一）系统梳理学校在智能医学工程学科领域的专利布局现状，帮助学校相关管理部门全面系统地了解我校目前在该领域的专利储量、分布、布局特点、维持情况。（二）分析学校在智能医学工程学科领域的主要创新人才，创新人才之间的技术合作情况，并进一步细化分析我校在各个应用领域的专利布局方向及相应的主要创新人才，为学校学科发展规划及人才管理提供参考。（三）以有效发明专利量、同族规模、引证信息等指标进行量化分析并筛选具有较高技术水平的专利，结合专利布局规模，综合获取待筛选发明人信息，并进行关联分析，分析得到国内外智能医学工程各个应用领域方向的主要创新人员，为我校专业人才的遴选提供参考。由于智能医学工程学科覆盖范围较大，技术分支较细较多，难以做到领域全覆盖，因此本部分将主要围绕我校已有研究基础的方向展开分析</t>
  </si>
  <si>
    <t>1732688511765114880</t>
  </si>
  <si>
    <t>芯片封装材料产业专利导航</t>
  </si>
  <si>
    <t>上海市知识产权保护中心（上海市知识产权发展研究中心）</t>
  </si>
  <si>
    <t>2023-06-05</t>
  </si>
  <si>
    <t>对全球、中国、上海市三个层面的半导体封装材料产业多维度进行系统分析，并结合产业发展现状及趋势，给上海市半导体封装材料产业创新发展提出建议，为上海市半导体产业链优化发展、打造特色产业链等目标提供指引。</t>
  </si>
  <si>
    <t>1、专利导航分析报告包括芯片封装材料技术及产业概述，对全球、中国、上海市三个层面的半导体封装材料产业专利现状及趋势分析，对半导体封装材料细分成密封材料、基板材料、粘结材料、键合丝四种材料进行发展趋势分析、技术分布、地域分布分析、重要申请人分析、专利热点技术的发展趋势和地域分布分析、重点专利分析。其中重要申请人进行了申请趋势分析、同族专利分析、专利分布分析、技术分布分析。提出了上海市芯片封装材料产业发展路径导航，包括产业布局结构优化、企业培育整合引进路径、创新人才引进培养路径、技术创新能力提升路径、专利布局及专利运营强化路径。2、技术分解表及检索式详见附件3、数据集统计全球封装材料包括密封材料、基板材料、粘结材料、键合丝的专利申请发展趋势、技术分布、技术来源国地区分布、目标市场国地区分布、重要申请人排名情况，全球环氧树脂密封材料专利申请趋势、以及全球环氧树脂密封材料重要申请人简单同族国家地区数量分布等，用不同的分析图表形式呈现。</t>
  </si>
  <si>
    <t>1739943344824320000</t>
  </si>
  <si>
    <t>扬州市汽车及零部件产业专利导航预警报告</t>
  </si>
  <si>
    <t>2022-09-21</t>
  </si>
  <si>
    <t>研究扬州市汽车及零部件产业专利发展的宏观态势，梳理专利布局状况，以相关产品出口目标国为重点分析对象，从重点专利分析、诉讼情况应对、技术特征比对等角度，评估扬州市汽车及零部件产品出口海外专利风险。</t>
  </si>
  <si>
    <t>以国内外汽车及零部件产业发展现状、专利布局、重点企业情况为基础，通过对扬州市汽车及零部件产业的专利发展变化、专利分布、专利技术主题、海外专利布局、主要产品出口国等涉及专利保护和潜在专利风险的内容进行深入分析，明确扬州市汽车及零部件产业技术研发热点、发展定位、发展方向，产业链中存在的技术空白点、薄弱点，以及相关产品出口海外的专利风险，从技术布局内容、企业应急预案制定、政府指导等不同维度为扬州汽车及零部件产业海外专利导航预警工作的提供合理、有效的建议。</t>
  </si>
  <si>
    <t>1739502818907463680</t>
  </si>
  <si>
    <t>赣江新区市场监督管理局</t>
  </si>
  <si>
    <t>中药植物精油产业专利导航报告</t>
  </si>
  <si>
    <t>赣江新区综合行政执法局（市场监管局）</t>
  </si>
  <si>
    <t>2023-12-18</t>
  </si>
  <si>
    <t>深入了解赣江新区中药植物精油产业发展现状，全面分析国内外精油产业现状及赣江新区精油企业专利布局，助力高品质中药植物精油开发，有力支撑赣江新区中药植物精油产业创新发展决策，提高产业运行决策的科学化程度。</t>
  </si>
  <si>
    <t>1、导航调研：第三方产业信息调研、专家远程座谈调研、问卷调查、实地调研，形成完整的产业链图谱；2、项目检索分析基于确定的中药植物精油四级技术分解表，筛选关键词和IPC分类号，制定专利检索式，对各级技术分支进行检索、查全率和查准率验证，并将各结果汇总；3、针对中药植物精油产业领域、关键技术进行全球、中国、江西和赣江新区的专利多维度分析；4、国内外创新主体分析和赣江新区创新主体分析；根据导航分析形成导航报告，给出产业链优化、企业和人才引进培育、高价值专利和专利转化运用发展规划建议。</t>
  </si>
  <si>
    <t>1740335552003375104</t>
  </si>
  <si>
    <t>厨余垃圾微波除臭杀菌系统专利微导航报告</t>
  </si>
  <si>
    <t>工作目标：厨余垃圾微波除臭杀菌系统的微波设备结构、微波除臭杀菌系统组成及应用。需求：1、微波除臭杀菌系统的微波设备结构研发方向；2、微波除臭杀菌系统的设置及应用；3、国内同类产品专利布局分析。</t>
  </si>
  <si>
    <t>成果简介：厨余垃圾的微波除臭灭菌处理涉及节能环保领域，将相关专利按照技术主题分为厨余垃圾微波除臭杀菌设备结构、厨余垃圾微波除臭杀菌系统组成、厨余垃圾微波除臭杀菌系统应用以及厨余垃圾微波除臭杀菌系统使用方法这四个大类。在厨余垃圾微波除臭杀菌设备的结构设计中，最受关注的是整体结构设计，其余对局部结构的优化，则关注点较为分散，包括例如防潮存储装置、自动上料装置和粉碎装置。通过对厨余垃圾微波除臭杀菌设备的结构进行优化设计，主要用于实现提升自动化水平、保障防臭处理效果、简化整体结构等技术效果。在厨余垃圾微波除臭杀菌系统相关的专利技术中，最受关注的是通用性的厨余垃圾处理系统，用于实现厨房垃圾的除臭杀菌处理，减少异味发生，以及提高垃圾处理效率等效果。此外，还有将微波除臭杀菌系统用于更广的生活垃圾处理以及更具体的果蔬垃圾处理，用于实现避免环境污染的技术效果。厨余垃圾微波除臭杀菌系统主要用于家庭、社会等的垃圾清除处理，以及更进一步将厨余垃圾再利用制作成动物饲料、酒精发酵等。</t>
  </si>
  <si>
    <t>1740218478047199232</t>
  </si>
  <si>
    <t>多粘菌素产业微导航报告</t>
  </si>
  <si>
    <t>江西永通科技股份有限公司</t>
  </si>
  <si>
    <t>通过全球及国内专利分布态势了解国内外企业的专利布局情况，对重点申请人的重点专利和技术分布情况开展分析，为企业提供参考。通过研究专利导航成果，了解到技术领域的前沿研究和创新趋势，为公司、产业发展提供导航</t>
  </si>
  <si>
    <t>通过对多粘菌素领域的专利技术检索，利用专利数据分析专利导航成果，了解领域的技术发展趋势和竞争态势，帮助公司制定战略规划，选择合适的技术领域进行投资和研发。以壹专利作为检索数据库，以多粘菌素相关技术要点为分析对象，统计该行业相关领域的专利信息，主要包括发展现状、所面临的内外部发展环境、存在的发展问题和瓶颈、未来的发展机遇和潜力等方面，聚焦核心技术、竞争对手分析以及专利运营方案制定。 报告以地域和相关企业为线索挖掘专利信息。地域上，从全球到全国相关技术领域专利态势的发展情况，企业提供竞争对手专利情况和市场专利情况，涵盖重点技术开发策略、专利布局策略分析以及专利运营方案，从而提规避企业的知识产权侵权风险，合理布局企业的知识产权，为高价值专利培育提供先驱条件，明确管理思路和战略方向。</t>
  </si>
  <si>
    <t>1740220191537954816</t>
  </si>
  <si>
    <t>锂电池钴酸锂正极材料产业微导航报告</t>
  </si>
  <si>
    <t>赣州腾远钴业新材料股份有限公司</t>
  </si>
  <si>
    <t>通过全球及国内专利分布态势了解国内外企业的专利布局情况，对重点申请人的重点专利和技术分布情况开展分析，为企业、产业发展提供参考。</t>
  </si>
  <si>
    <t>通过对锂电池钴酸锂正极材料的专利技术检索，得出了专利申请的总体态势和专利技术分析，从而对企业进行了针对性的建议。以壹专利作为检索数据库，以锂电池正极材料技术要点为分析对象，统计该行业相关领域的专利信息，主要包括发展现状、所面临的内外部发展环境、存在的发展问题和瓶颈、未来的发展机遇和潜力等方面，聚焦核心技术、竞争对手分析以及专利运营方案制定。 报告以地域和相关企业为线索挖掘专利信息。地域上，从全球到全国相关技术领域专利态势的发展情况，企业提供竞争对手专利情况和市场专利情况，涵盖重点技术开发策略、专利布局策略分析以及专利运营方案，从而提规避企业的知识产权侵权风险，合理布局企业的知识产权，为高价值专利培育提供先驱条件，明确管理思路和战略方向。</t>
  </si>
  <si>
    <t>1739887202242723840</t>
  </si>
  <si>
    <t>基于螺杆膨胀机的余热余压发电设备专利微导航</t>
  </si>
  <si>
    <t>2023-09-28</t>
  </si>
  <si>
    <t>工作目标：了解螺杆膨胀机的结构改进方向、基于螺杆膨胀机的余热余压发电设备的应用等。需求如下：1、螺杆膨胀机的结构改进方向；2、基于螺杆膨胀机的余热余压发电设备的应用；3、国内同类产品专利布局。</t>
  </si>
  <si>
    <t>螺杆膨胀机在余热余压发电设备中起着能源转换、能源利用和辅助设备运行的重要作用，其将高温高压的蒸汽能源转换成机械能，并将其传递到发电机上以产生电能，从而实现提高能源利用率、环保减排的有益效果。相关专利按照技术主题可以分为螺杆膨胀机结构设计、发电机组系统、应用以及发电控制方法这四个大类。在螺杆膨胀机的结构设计中，最受关注的是整体结构布局优化，其余对局部结构的优化，则关注点较为分散。通过对螺杆膨胀机的结构进行优化设计，主要用于实现提高螺杆膨胀机的运行稳定性、产品可靠性以及提高换热效率。在发电机组系统相关的专利技术中，最受关注的是如何在发电机组系统中设置螺杆膨胀机，技术方案包括设置多级螺杆膨胀机（如二级、三级）、改变螺杆膨胀机与其它设备的连接关系以及对螺杆膨胀机自身进行选型等，用于实现诸如提高系统运行稳定性、简化发电机组系统结构、提高余热余压转化效率等。在废水处理过程、工业锅炉炉窑烧制过程、化工生产过程、气体燃烧过程、使用清洁能源、垃圾燃烧、设备使用过程以及石油开采过程中的余热余压应用中，螺杆膨胀机都有很好的应用前景。</t>
  </si>
  <si>
    <t>1739475202512400384</t>
  </si>
  <si>
    <t>上饶杭天防水材料有限公司</t>
  </si>
  <si>
    <t>上饶杭天防水材料有限公司企业专利导航报告</t>
  </si>
  <si>
    <t>2023-12-12</t>
  </si>
  <si>
    <t>通过进行企业专利导航分析，评估其专利技术的数量、质量和发展趋势，深入剖析其核心技术领域和专利布局，探讨企业与竞争对手之间的竞争态势，旨在帮助企业全面了解自身专利情况，为其制定技术创新和管理提供参考。</t>
  </si>
  <si>
    <t>本项目已形成上饶杭天防水材料有限公司企业专利导航报告1份。通过对企业专利布局情况、专利保护情况、专利质量情况、合作伙伴分析、竞争对手分析等，立足企业自身专利技术创新方向，横向对比本技术领域内产业专利布局，协助企业找出国内外、省市范围内的同领域竞争对手，最后从技术研发及专利布局、人才引进、知识产权管理、专利运营、技术竞争等维度提出企业发展建议。</t>
  </si>
  <si>
    <t>1739466027951136768</t>
  </si>
  <si>
    <t>江西超联光电科技有限公司</t>
  </si>
  <si>
    <t>江西超联光电科技有限公司企业专利导航报告</t>
  </si>
  <si>
    <t>本项目已形成江西超联光电科技有限公司企业专利导航报告1份。通过对企业专利布局情况、专利保护情况、专利质量情况、合作伙伴分析、竞争对手分析等，立足企业自身专利技术创新方向，横向对比本技术领域内产业专利布局，协助企业找出国内外、省市范围内的同领域竞争对手，最后从技术研发及专利布局、人才引进、知识产权管理、专利运营、技术竞争等维度提出企业发展建议。</t>
  </si>
  <si>
    <t>1739201842357874688</t>
  </si>
  <si>
    <t>江西维易科半导体科技有限公司企业专利导航报告</t>
  </si>
  <si>
    <t>1739839594718756864</t>
  </si>
  <si>
    <t>都昌县业达汽车零部件有限公司</t>
  </si>
  <si>
    <t>雨刮器胶条专利导航分析报告</t>
  </si>
  <si>
    <t>从宏观和微观等层面，了解雨刮器的胶条噪音及耐久性问题的企业技术发展布局情况，为公司技术研究战略方向及知识产权布局策略提供决策依据。</t>
  </si>
  <si>
    <t>本项目对雨刮器胶条产业进行专利数据分析，汇总全球相关技术领域的专利申请情况，研究全球、中国的雨刮器胶条产业相关专利状况，以专利信息资源深度开发利用和深入分析为基础，揭示雨刮器胶条产业发展方向，明晰雨刮器胶条的地位及趋势，研究制定雨刮器胶条产业创新发展专利布局策略和创新发展专利策略，导航和支撑雨刮器胶条产业提质增效和高质量发展，从而为雨刮器胶条产业未来的发展提供借鉴和参考。</t>
  </si>
  <si>
    <t>1737352066949390336</t>
  </si>
  <si>
    <t>江西莱博尔实验室装备制造有限公司</t>
  </si>
  <si>
    <t>实验台专利导航分析报告</t>
  </si>
  <si>
    <t>从宏观、微观等层面开展国内外实验台领域专利信息分析，洞察国内外实验台领域发展现状、竞争企业技术发展路线和专利布局情况，为江西莱博尔实验室装备制造有限公司技术研究方向及知识产权布局提供决策依据。</t>
  </si>
  <si>
    <t>本项目针对实验台领域进行专利数据分析，汇总全球该技术领域的专利申请情况，研究全球、中国的实验台领域相关专利布局状况，以专利信息资源深度开发利用和深入分析为基础，揭示实验台领域发展方向，明晰实验台领域的市场地位及发展趋势，研究制定实验台领域创新发展专利布局策略和创新发展专利策路，导航和支撑实验台领域提质增效和高质量发展，从而为实验台领域未来的发展提供借鉴和参考。</t>
  </si>
  <si>
    <t>1737359916851458048</t>
  </si>
  <si>
    <t>都昌西交口腔科技有限公司</t>
  </si>
  <si>
    <t>选择性激光烧结技术专利导航分析报告</t>
  </si>
  <si>
    <t>以宏观、微观等层面开展国内外选择性激光烧结技术专利信息分析，洞察国内外选择性激光烧结技术发展现状何竞争企业技术发展布局情况，为公司技术研究战路方向及知识产权布局策略提供决策依据。</t>
  </si>
  <si>
    <t>本项目针对选择性激光烧结技术产业进行专利数据分析，汇总全球相关技术领域的专利申请情况，研究全球、中国的选择性激光烧结技术产业相关专利状况，以专利信息资源深度开发利用和深入分析为基础，揭示选择性激光烧结技术产业发展方向，明晰选择性激光烧结技术的地位及趋势，研究制定选择性激光烧结技术产业创新发展专利布局策略和创新发展专利策略，导航和支撑选择性激光烧结技术产业提质增效和高质量发展，从而为选择性激光烧结技术产业未来的发展提供借鉴和参考。</t>
  </si>
  <si>
    <t>1737376828536320000</t>
  </si>
  <si>
    <t>江西丰廷新型材料有限公司</t>
  </si>
  <si>
    <t>高导热绝缘硅橡胶复合材料专利导航分析报告</t>
  </si>
  <si>
    <t>以宏观、微观等层面开展国内高导热绝缘硅橡胶复合材料技术专利信息分析，洞察国内高导热绝缘硅橡胶复合材料发展现状何竞争企业技术发展布局情况，为公司技术研究战路方向及知识产权布局策略提供决策依据。</t>
  </si>
  <si>
    <t>本项目针对高导热绝缘硅橡胶复合材料产业进行专利数据分析，汇总全球相关技术领域的专利申请情况，研究中国的高导热绝缘硅橡胶复合材料产业相关专利状况，以专利信息资源深度开发利用和深入分析为基础，揭示高导热绝缘硅橡胶复合材料产业发展方向，明晰高导热绝缘硅橡胶复合材料的地位及趋势，研究制定高导热绝缘硅橡胶复合材料产业创新发展专利布局策略和创新发展专利策略，导航和支撑高导热绝缘硅橡胶复合材料产业提质增效和高质量发展，从而为高导热绝缘硅橡胶复合材料产业未来的发展提供借鉴和参考。</t>
  </si>
  <si>
    <t>1737349128622383104</t>
  </si>
  <si>
    <t>江西宏伟轴承股份有限公司</t>
  </si>
  <si>
    <t xml:space="preserve"> 扶手电梯6系列轴承专利导航项目</t>
  </si>
  <si>
    <t>2023-10-20</t>
  </si>
  <si>
    <t>从宏观、微观等层面开展国内外扶手电梯轴承技术专利信息分析，洞察国内外扶手电梯轴承发展现状及竞争企业技术发展布局情况，为公司技术研究战略方向及知识产权布局战略方向及知识产权布局策略提供决策依据。</t>
  </si>
  <si>
    <t>本项目针对扶手电梯轴承产业进行专利数据分析，汇总全球相关技术领域的专利申请情况，研究全球、中国的扶手电梯轴承产业相关专利状况，以专利信息资源为基础，综合运用专利信息分析和法律状态分析等手段，结合龙头企业知识产权战略等信息的分析和挖掘，准确把握扶手电梯轴承技术主题发展中所体现的内在规律及影响程度，揭示竞争格局、凝练技术创新方向、防范产品发展风险、提升专利运用水平，将专利运用嵌入到技术创新和产品创新中，为研发活动的研发方向确定、研发风险规避、研发路线优化、研发资源配置等问题提供决策支撑。</t>
  </si>
  <si>
    <t>1737347769182777344</t>
  </si>
  <si>
    <t>江西明泰电气设备有限公司</t>
  </si>
  <si>
    <t>输配电设备（配电箱）技术专利导航分析报告</t>
  </si>
  <si>
    <t>2023-09-10</t>
  </si>
  <si>
    <t>工作目标：为明泰电气更好掌握国内外该项技术的发展趋势，通过专利导航分析配电箱全球发展现状以及国内外企业的技术发展布局情况，明晰企业专利布局的路径方向</t>
  </si>
  <si>
    <t>本项目针对输配电及控制设备制造产业进行数据分析，梳理产业链上下游、行业规模、政策及竞争格局等结合全球专利发展态势，为企业开展略情报分析、科技创新提供支持。通过专利情报分析，帮助研发团队了解国内外技术领域发展趋势、功效、竞争对手专利布局状态及自身专利布局情况，为企业专利维权和风险检测奠定了基础，为后续科技创新及专利战略布局提供了重要参考。</t>
  </si>
  <si>
    <t>1734849639368462336</t>
  </si>
  <si>
    <t>鄂尔多斯市市场监督管理局</t>
  </si>
  <si>
    <t>准格尔旗光伏逆变器专利导航报告</t>
  </si>
  <si>
    <t>准格尔旗市场监督管理局</t>
  </si>
  <si>
    <t>2023-12-10</t>
  </si>
  <si>
    <t>聚焦光伏产业发展，发挥专利信息分析对光伏逆变器产业运行决策的引导作用，提高光伏逆变器产业创新效率和水平，防范和规避知识产权风险，强化光伏逆变器产业竞争力，服务内蒙光伏产业高质量发展。</t>
  </si>
  <si>
    <t>项目组对光伏逆变器产业领域基本概况进行了梳理，包括光伏逆变器产业概况，市场格局，制备工艺等进行梳理；重点对光伏逆变器技术领域进行专利分析，包括国内外高价值专利、技术热点、技术空白点术重点、技术重要竞争对手、技术领军机构、技术领军发明人技术分析等，绘制了国内外光伏逆变器技术发展现状及演进趋势、竞争态势、研发团队、专利布局、风险防控等的详细图谱。通过对光伏逆变器产业关键核心技术进行专利导航，协助准格尔旗相关企业确立研发方向，提升研发成效和专利布局质量，找到相匹配的且可开放许可的专利，以较低的价格引进技术，使企业技术尽快升级迭代。同时对接准旗政府，服务政府重大项目立项和区域、产业规划研究制定，助力提升科学决策水平，有效防范知识产权风险，避免低水平与重复投入。对政府部门在产业规划、园区建设、招商引资、人才引进以及企业、高校在产品研发、技术创新、研究方向等方面都有较高的借鉴参考价值.</t>
  </si>
  <si>
    <t>1734842726462799872</t>
  </si>
  <si>
    <t>准格尔旗现代农业专利导航报告</t>
  </si>
  <si>
    <t>2023-08-28</t>
  </si>
  <si>
    <t>借助专利导航工作，为准旗现代农业产业布局提供指导性策略。为准旗招商引资引进优秀企业、引进高价值专利、强化产业集聚优势，推进准格尔现代农业产业园（智慧农业区、智慧牧业区）建设提供科学合理的依据。</t>
  </si>
  <si>
    <t>首先对现代农业产业领域基本概况梳理，包括国内外现代农业产业概况，市场格局等进行梳理；其次主要对现代农业技术领域进行专利分析，重点分析设施农业、农产品加工、地理标志产品追溯系统的专利数据信息，包括国内外核心专利、技术热点、技术空白点术重点、技术重要竞争对手、技术领军机构、技术领军发明人技术分析等，绘制国内外现代农业技术发展现状及演进趋势、竞争态势、研发团队、专利布局、风险防控等的详细图谱。开展专利导航工作，提升研发成效和专利布局质量，找到相匹配的的专利技术，使企业以较低的价格引进或开发技术。同时对接准旗政府，服务政府重大项目立项和区域、产业规划研究制定，出具招商引资企业列表及引入领域内高水平人才名单，助力提升科学决策水平，有效防范知识产权风险，避免低水平与重复投入。</t>
  </si>
  <si>
    <t>1677960791917543424</t>
  </si>
  <si>
    <t>内蒙古农业大学</t>
  </si>
  <si>
    <t>稀土高性能钐钴永磁材料领域专利分析导航</t>
  </si>
  <si>
    <t>内蒙古市场监督管理局（知识产权局）</t>
  </si>
  <si>
    <t>2021-12-10</t>
  </si>
  <si>
    <t>2022-12-10</t>
  </si>
  <si>
    <t>在专利分析报告、高价值专利培育布局建议报告基础开发Br大于1.15T 33H钐钴，在前期Br1.14的基础上，进行Br1.15T的钐钴产品开发，并进行成果转化</t>
  </si>
  <si>
    <t>稀土产业是涉及我国战略资源的支柱产业。我国钐钴磁材已成为全球最大的烧结钐钴生产国。通过科技情报与专利文献相结合、钐钴磁体行业专家及企业人员调研相结合的方法，诊断钐钴磁体产业技术领域专利布局国内外现状、发现企业专利布局机会，防范知识产权风险，确立钐钴磁体产品的市场竞争优势，推动知识产权强企建设，不断助力钐钴磁体产业转型升级，提供决策参考</t>
  </si>
  <si>
    <t>1736932178693529600</t>
  </si>
  <si>
    <t>安徽省虹源饲料科技有限公司</t>
  </si>
  <si>
    <t>微生物发酵饲料技术专利导航报告</t>
  </si>
  <si>
    <t>淮北市市场监督管理局</t>
  </si>
  <si>
    <t>帮助企业进行微生物发酵饲料技术领域美国和欧洲知识产权信息检索，了解相关技术当前发展状态，了解重要竞争对手技术发展动向等。</t>
  </si>
  <si>
    <t>（1）经检索、去噪、标引，输出与微生物发酵饲料技术相关的专利文件；（2）根据上述文件，进行美国和欧洲、美国、欧洲申请趋势、重点发明人等分析； （3）筛选出高风险专利与公司技术进行分析比对，进行侵权风险评估； （4）结合分析报告给出总结和建议。</t>
  </si>
  <si>
    <t>1704679029621108736</t>
  </si>
  <si>
    <t>宁波纬诚科技股份有限公司</t>
  </si>
  <si>
    <t>基于人脸识别的智能安全围栏专利导航项目</t>
  </si>
  <si>
    <t>分析人脸识别以及智能安全围栏的技术现状、发展趋势、识别竞争对手、并结合专利导航分析和企业发展现状，给出企业重点产品的开发策略、专利布局策略以及专利运营方案。</t>
  </si>
  <si>
    <t>本专利导航主要包括企业分析、重点产品分析、竞争对手分析、侵权风险分析、开发策略分析及专利导航项目成果应用六大块。具体成果包括如下几点：开发策略方面：重点产品开发时采取自主研发、合作研发、技术引进三种策略合一，考虑与电网、国内高校科研院所合作进行协同创新。专利布局方面：通过本次专利导航分析，纬诚科技识别出竞争对手属于电力行业及安防行业，并且国内申请人占85%，国内企业之间的竞争相对较大，但是国外企业的专利积累及研发优势仍然不可忽略。因此，中国专利申请人在进行国内布局与竞争的同时，仍要注重创新技术的研发与保护，同时也应注重专利申请的质量，2022年度，纬诚科技共计申请21件发明专利，27件实用新型专利，纬诚科技将根据步态、身材或其他的模态的信息综合来识别身份并进行相应的专利布局。相关资源投入保障方面：完善组织架构，重视人才队伍建设，对公司的科技人员、生产人员以及管理人员进行培训，根据不同人群指定不同培训方案，报销培训费用，设置专利奖励。</t>
  </si>
  <si>
    <t>1739214005782257664</t>
  </si>
  <si>
    <t>潍坊市知识产权保护中心</t>
  </si>
  <si>
    <t>固态锂电池技术专利布局分析</t>
  </si>
  <si>
    <t>分析固态锂电池技术领域内重点创新主体专利情况，分析重点创新主体专利布局情况、重点专利和技术研究热点，为潍坊市重点企业在该技术领域的技术研发和专利布局提出参考建议。</t>
  </si>
  <si>
    <t>分析固态锂电池技术全球专利情况，包括全球专利申请趋势、地域分布、申请人分布、各细分技术分支分布等，展示固态锂电池技术整体专利情况。分析固态锂电池技术领域内重点创新主体专利情况，包括国内外重点企业和高校科研机构。选取不少于三家重点创新主体，分析其专利布局情况、重点专利和技术研究热点，为潍坊市重点企业在该技术领域的技术研发和专利布局提出参考建议。分析固态锂电池技术在主要国家和地区的专利壁垒情况，或者针对具体产品的一个创新点开展侵权风险分析，评估专利侵权风险并给出规避风险建议。</t>
  </si>
  <si>
    <t>1737662128630935552</t>
  </si>
  <si>
    <t>江西神州通油茶科技有限公司</t>
  </si>
  <si>
    <t>茶油专利导航报告</t>
  </si>
  <si>
    <t>2023-12-19</t>
  </si>
  <si>
    <t>帮助企业明确技术发展方向，挖掘创新点，规避侵权风险，提升企业竞争力，为企业的可持续发展提供有力支持。同时，也有助于推动相关产业的发展和升级，为经济增长和社会进步做出贡献。</t>
  </si>
  <si>
    <t>1.茶油产业专利分析报告：通过对茶油产业的专利信息进行深入分析，形成专利分析报告，包括专利布局、技术发展趋势、竞争态势等方面的内容，为企业决策提供支持。2.茶油产业创新点挖掘报告：通过专利导航，发现茶油产业领域的创新点和空白区，形成创新点挖掘报告，为企业提供新的研发思路和方向，促进技术创新和产品升级。3.茶油产业知识产权管理方案：根据企业实际情况和专利导航结果，制定知识产权管理方案，包括专利申请、维护、许可、维权等方面的工作计划和策略，提高企业的知识产权保护意识和能力。4.茶油产业技术研发建议书：根据专利导航结果和市场需求，提出针对茶油产业的技术研发建议书，包括研发方向、技术难点、预期成果等方面的内容，为企业研发提供参考。5.茶油产业产业规划报告：结合专利导航结果和市场需求，制定茶油产业的规划报告，包括产业发展趋势、产业链结构、重点企业分布、市场前景等方面的内容，为政府和企业决策提供参考。6.茶油产业技术创新成果转化清单：通过专利导航，将茶油产业技术创新成果进行整理和分类，形成清单，为企业提供技术转化和应用的参考。</t>
  </si>
  <si>
    <t>1733050974314799104</t>
  </si>
  <si>
    <t>芯片用靶材产业专利导航</t>
  </si>
  <si>
    <t>了解全球、中国、上海市的芯片用靶材产业的产业规模、产业链、技术链、创新链、企业链、人才链、政策链等；明确产业发展方向；研判上海市的发展定位。进行上海市芯片用靶材产业发展路径导航分析，提出意见建议。</t>
  </si>
  <si>
    <t>（1）专利导航分析报告  包括芯片用靶材产业概况，全球、中国、上海市芯片用靶材产业专利现状分析以及上海市芯片用靶材产业发展路径导航。对全球、中国、上海三个层面的芯片用靶材产业专利分析进行了申请趋势分析、地域分布分析、法律状态分析、技术构成分析、重要申请人分析，并对同族专利和重点专利进行了单独分析。进行了上海市芯片用靶材产业发展路径导航，包括产业布局结构优化路径、企业培育整合引进路径、创新人才引进培养路径、专利协同创新优选路径、专利运营能力提升路径导航。（2）技术分解表及检索式详见附件（3）数据集统计全球芯片用靶材产业与应用相关的各三级技术分支专利申请趋势、专利技术来源国地区分布、专利法律状态分布、专利技术热点与空白点等，用分析图表形式呈现。</t>
  </si>
  <si>
    <t>1733044509511491584</t>
  </si>
  <si>
    <t>芯片用光刻胶产业专利导航</t>
  </si>
  <si>
    <t>了解全球、中国、上海市及国内其他重点城市的光刻胶技术产业的产业规模、产业链、技术链、创新链、企业链等；明确产业发展方向；研判上海市的发展定位。进行上海市光刻胶技术产业发展路径导航分析，提出意见建议。</t>
  </si>
  <si>
    <t>（1）专利导航分析报告  包括光刻胶产业发展现状分析，全球、中国、上海市芯片用光刻胶技术产业分析以及上海市光刻胶技术产业发展建议。其中全球芯片用光刻胶技术进行了首次申请国家地区分析、目标市场国家地区分析、重要申请人分析、重点技术分支分析，中国申请态势分析、申请区域分析、专利维持时间分析、重要技术分支分析、重要申请人分析，盘点上海市芯片用光刻胶技术产业专利，进行专利分布分析、上海市产业发展横向定位、各技术分支专利分布情况分析、技术优势分析、核心专利技术分析、主要权利人分析，对上海市光刻胶技术产业发展提出建议，包括招商引资建议：发挥产业优势，弥补技术短板，人才培养及引进建议，企业创新建议，专利布局建议。（2）技术分解表及检索式详见附件（3）数据集统计主要国家光刻胶产业各技术分支专利布局数量、芯片用光刻胶专利维持时间、重要分支技术申请趋势等，用分析图表形式呈现，分析提炼了上海市核心专利技术，并依此进行了分析。</t>
  </si>
  <si>
    <t>1733049106105954304</t>
  </si>
  <si>
    <t>含芯片的电子废料处理产业专利导航</t>
  </si>
  <si>
    <t>了解全球、中国、上海市的含芯片的电子废料处理的产业规模、产业链、技术链、创新链、企业链、人才链、政策链等；明确产业发展方向；研判上海市的发展定位。进行上海市含芯片的电子废料处理产业发展路径导航分析。</t>
  </si>
  <si>
    <t>（1）专利导航分析报告  包括含芯片的电子废料处理产业定义，全球、中国、上海市含芯片的电子废料处理产业分析以及上海市含芯片的电子废料处理产业发展建议。进行了 含芯片的电子废料处理产业技术分析。对全球、中国、上海三个层面的含芯片的电子废料处理产业专利分析进行了申请趋势分析、地域分布分析、法律状态分析、技术构成分析、重要申请人分析。提出了上海市含芯片的电子废料处理产业专利发展路径导航，包括产业布局结构优化路径、企业培育整合引进路径、创新人才引进培养路径。（2）技术分解表及检索式详见附件（3）数据集统计全球含芯片的电子废料处理产业专利申请趋势、专利技术来源国地区分布、目标市场国地区分布、专利法律状态分布、专利综合运用区域情况等，用不同的分析图表形式呈现。</t>
  </si>
  <si>
    <t>1739142479276613632</t>
  </si>
  <si>
    <t>上高县制鞋产业专利导航报告</t>
  </si>
  <si>
    <t>上高县市场监督管理局</t>
  </si>
  <si>
    <t>制鞋产业是中国传统的劳动密集型产业之一。作为江西省西北部的一颗明珠，上高县积极锻长板补短板，致力为宜春地区打造“中部鞋城”的战略打响名号。本报告旨在推动上高制鞋产业的专利协同运用，助推产业高质量发展。</t>
  </si>
  <si>
    <t>本报告对制鞋产业的发展进行了系统地梳理，从专利创造、创新主体、专利运营等方面 进行了深入分析。得出了中国制鞋产业繁荣发展，而上高县制鞋产业发展面临核心高技术企业培育的主要挑战等结论。主要提出了如下建议：（1）强化制鞋产业链条：发展配套企业，补齐设备和工艺短板；（2）落实企业招商引进政策：重点关注优质企业，促进合作；（3）支持本地制鞋人才发展，同时注重外部人才引入和合作；（4）加强自主研发：摆脱优化升级思维，推进核心技术开发；（5）优化专利运用体系：共担风险的专利融资扶持。</t>
  </si>
  <si>
    <t>1733037997586182144</t>
  </si>
  <si>
    <t>江西联陆生物 5-磷酸吡哆醛 专利微导航报告</t>
  </si>
  <si>
    <t>江西联陆生物科技有限公司</t>
  </si>
  <si>
    <t>为了解5-磷酸吡哆醛的制备方法以及5-磷酸吡哆醛在下游产品端的应用方向，具体需求如下：1、了解5-磷酸吡哆醛的制备方法，制备采用的原材料以及制备过程中的具体工艺；2、了解5-磷酸吡哆醛的应用方向</t>
  </si>
  <si>
    <t>成果简介：5-磷酸吡哆醛的应用广泛，主要包括用于药物及药物中间体制备，医疗上的疾病治疗以及医疗诊断，化工产品制备，以及用于食品保健品中的添加成分等。在药用领域，5-磷酸吡哆醛可以预防老年痴呆症，与心血管药物结合，促进药物在体内的吸收利用，以及用于皮肤科疾病，如急慢性湿疹，脂溢性湿疹，荨麻疹等。在发酵工业中，5-磷酸吡哆醛可以作为微生物的营养成分，可以增加微生物的活性，提高转化率，缩短转化时间。在保健品领域，5-磷酸吡哆醛是维生素B6在人体中的活性形式，VB6需要转换成5-磷酸吡哆醛，才能被人体吸收，作为保健品，应用市场前景广阔，未来将会替代VB6进入饲料领域。</t>
  </si>
  <si>
    <t>1737473171176235008</t>
  </si>
  <si>
    <t>医用内窥镜摄像系统专利微导航报告</t>
  </si>
  <si>
    <t>工作目标：了解国内医用内窥镜摄像系统的研发方向和应用方向，具体需求如下：1、医用内窥镜摄像系统的研发方向；2、医用内窥镜摄像系统的应用方向。</t>
  </si>
  <si>
    <t>成果：医用内窥镜是一种医疗器械，是一种集光学、人体工程学、精密仪器、现代电子、数学、软件等技术于一体的多学科系统，用于在内窥镜诊疗过程中提供通道、照明，并可以对体腔、中空器官和身体管道进行观察或操作，其经人体的天然孔道，或者是经手术做的小切口进入人体内。根据医用内窥镜摄像系统的结构，现有技术中将其按照主要的结构模块分为采集模块、光源模块、处理模块、操作模块、接口模块、整机解决方案、应用等，其中，采集模块是医用内窥镜摄像系统的最受关注的研究热点，光源模块和处理模块也是主要受关注的研究内容。为了提高医疗内窥镜系统在诊断和治疗中的效率和效果，从医患使用实际需求出发，改善成像分辨率、增强内窥镜操作的精准度、开发更小型更灵活的内窥镜设备、提高内窥镜系统的便携性和舒适性，以及整合人工智能技术用于辅助诊断和治疗这些方向是研发热点。在医疗内窥镜应用方向，建议关注扩大内窥镜的适用范围，例如在消化系统、呼吸系统、泌尿系统等方面的应用；探索内窥镜在微创手术和介入治疗中的应用，包括内窥镜辅助的手术程序和治疗操作等。这些研究方向致力于拓展内窥镜技术的应用领域，可以提高医疗内窥镜在医学诊断和治疗中的价值。</t>
  </si>
  <si>
    <t>1736585525046996992</t>
  </si>
  <si>
    <t>打印机硒鼓专利微导航报告</t>
  </si>
  <si>
    <t>需求如下：1、打印机硒鼓的结构设计，在结构设计中最受关注的结构改进方向；2、打印机硒鼓的维护设备及维护方法；3、打印机硒鼓的生产设备及生产方法；4、国内同类产品专利布局较多企业的具体专利分析。</t>
  </si>
  <si>
    <t>打印机硒鼓作为一种耗材，其结构设计方面的专利布局量最大，其次是维护设备方法，以及生产制造设备。在结构设计方面，最受关注的是碳粉仓的结构设计，其余例如打印机硒鼓的整体结构设计、壳体结构、显影辊、感光鼓，也是打印机硒鼓结构的技术关注热点。在打印机硒鼓的碳粉仓结构设计中，最受关注的技术效果是便于加粉和废粉处理，此外，防止碳粉结块、防止漏粉这两个技术效果也备受关注。在打印机硒鼓的整体结构设计中，最受关注的技术效果是易于拆装，此外提高通用性、延长寿命、易于清理这几个技术效果也备受关注。在打印机硒鼓的壳体结构设计中，最受关注的技术效果是易于拆装和保护主体结构，此外，提高密封效果、易于生产这几个技术效果也备受关注。在打印机硒鼓的维护设备方法相关的专利技术中，最受关注的是打印机硒鼓的安装设备，此外，打印机硒鼓的清洁设备和加粉设备也是关注热点。</t>
  </si>
  <si>
    <t>1737308672079896576</t>
  </si>
  <si>
    <t>江苏美科太阳能科技股份有限公司</t>
  </si>
  <si>
    <t>光伏太阳能单晶硅片专利导航分析报告</t>
  </si>
  <si>
    <t>对全球单晶硅片领域内的专利信息和知名企业的专利技术进行全面地分析，以了解和掌握目前该领域的专利竞争格局、技术发展趋势、研究热点以及其竞争对手技术路线等状况，为企业技术方案优化和专利布局决策提供指引。</t>
  </si>
  <si>
    <t xml:space="preserve">       本项目形成的主要成果包括：一是《光伏太阳能单晶硅片专利导航分析报告》，包含可支撑决策的分析结论，技术竞争情况，企业自身定位和可能面临的风险，以及在专利布局策略、关键技术专利风险预警及应对、产学研合作、专题数据库、专利价值分类和知识产权人才队伍建设等六大方面，为企业提出了相关决策建议。二是光伏太阳能单晶硅片产品专题数据库。       在公司光伏太阳能单晶硅片产品研发中，本次专利微导航充分发挥了“导布局”的作用。通过专利微导航分析，综合判断单晶硅片技术领域的重点和热点技术方向，找出专利布局的突破点和空白点，并结合企业的技术研发实力，制定相应的专利布局策略建议，扩大研发人员对现有专利布局分布的了解，有的放矢开展专利布局工作。例如，通过分析发现美科在硅片领域主要围绕单晶拉棒和硅片切割等方面开展了相关的专利申请，针对制备工装、设备改进技术领域专利布局未饱和，建议其通过保护性专利布局、对抗性专利布局、储备性专利布局等三种布局方式来实现。</t>
  </si>
  <si>
    <t>1739109477380009984</t>
  </si>
  <si>
    <t>食用植物油加工技术专利导航报告</t>
  </si>
  <si>
    <t>江西省天玉油脂有限公司</t>
  </si>
  <si>
    <t>帮助企业明确技术发展方向，挖掘创新点，规避侵权风险，提升企业竞争力，为企业的可持续发展提供有力支持</t>
  </si>
  <si>
    <t>1.专利分析报告：通过对食用植物油加工技术的专利信息进行深入分析，形成专利分析报告，包括专利布局、技术发展趋势、竞争态势等方面的内容，为企业决策提供支持。2.创新点挖掘报告：通过专利导航，发现食用植物油加工技术领域的创新点和空白区，形成创新点挖掘报告，为企业提供新的研发思路和方向，促进技术创新和产品升级。3.知识产权管理方案：根据企业实际情况和专利导航结果，制定知识产权管理方案，包括专利申请、维护、许可、维权等方面的工作计划和策略，提高企业的知识产权保护意识和能力。4.技术研发建议书：根据专利导航结果和市场需求，提出针对食用植物油加工技术的研发建议书，包括研发方向、技术难点、预期成果等方面的内容，为企业研发提供参考。5.产业规划报告：结合专利导航结果和市场需求，制定食用植物油加工产业的规划报告，包括产业发展趋势、产业链结构、重点企业分布、市场前景等方面的内容，为政府和企业决策提供参考。</t>
  </si>
  <si>
    <t>1738118101856301056</t>
  </si>
  <si>
    <t>萍乡市半导体集成电路产业专利导航报告成果</t>
  </si>
  <si>
    <t>通过开展产业情报与技术调查、专利检索与专利分类，针对半导体集成电路产业领域进行导航分析，围绕其技术研发方向、技术合作对象及专利布局策略，给出相应的发展规划建议</t>
  </si>
  <si>
    <t>通过对专利信息的深度分析，全景揭示了半导体集成电路产业的发展现状、最新技术发展趋势以及萍乡市相关企业在产业链中的定位，为萍乡市未来在半导体集成电路领域的产业发展规划和企业研发方向提供了可靠的数据分析依据，对于推动萍乡市电子信息产业转型升级具有重大意义。同时，通过对高价值专利撰写的培训，进一步提升了科技创新企业、研发机构的技术人员及知识产权专业人员专利申请文件的撰写能力，扎实推进萍乡市知识产权优示范城市培育工作，为实现高质量发展提供有力支撑。</t>
  </si>
  <si>
    <t>1738116426315083776</t>
  </si>
  <si>
    <t>工业陶瓷产业专利导航分析报告</t>
  </si>
  <si>
    <t>通过开展产业情报与技术调查、专利检索与专利分类，针对工业陶瓷产业领域进行导航分析，围绕其技术研发方向、技术合作对象及专利布局策略，给出相应的发展规划建议</t>
  </si>
  <si>
    <t>通过对专利工业陶瓷的深度分析，全景揭示了工业陶瓷技术产业的发展现状、最新技术发展趋势以及萍乡市相关企业在产业链中的定位，为萍乡市未来在工业陶瓷技术领域的产业发展规划和企业研发方向提供了可靠的数据分析依据，对于推动萍乡市工业陶瓷产业转型升级具有重大意义。同时，通过对高价值专利撰写的培训，进一步提升了科技创新企业、研发机构的技术人员及知识产权专业人员专利申请文件的撰写能力，扎实推进萍乡市知识产权优示范城市培育工作，为实现高质量发展提供有力支撑。</t>
  </si>
  <si>
    <t>1738119386649403392</t>
  </si>
  <si>
    <t>空气压缩机产业专利导航</t>
  </si>
  <si>
    <t>通过开展产业情报与技术调查、专利检索与专利分类，针对空气压缩机产业领域进行导航分析，围绕其技术研发方向、技术合作对象及专利布局策略，给出相应的发展规划建议</t>
  </si>
  <si>
    <t>通过对专利信息的深度分析，全景揭示了空气压缩机产业的发展现状、最新技术发展趋势以及萍乡市相关企业在产业链中的定位，为萍乡市未来在空气压缩机领域的产业发展规划和企业研发方向提供了可靠的数据分析依据，对于推动萍乡市电子信息产业转型升级具有重大意义。同时，通过对高价值专利撰写的培训，进一步提升了科技创新企业、研发机构的技术人员及知识产权专业人员专利申请文件的撰写能力，扎实推进萍乡市知识产权优示范城市培育工作，为实现高质量发展提供有力支撑。</t>
  </si>
  <si>
    <t>1701255508639219712</t>
  </si>
  <si>
    <t>萍乡市电瓷技术领域专利导航分析报告</t>
  </si>
  <si>
    <t>2023-03-06</t>
  </si>
  <si>
    <t>2023-08-06</t>
  </si>
  <si>
    <t>通过开展产业情报与技术调查、专利检索与专利分类，针对电瓷产业领域进行导航分析，围绕其技术研发方向、技术合作对象及专利布局策略，给出相应的发展规划建议</t>
  </si>
  <si>
    <t>通过对专利信息的深度分析，全景揭示了电瓷技术产业的发展现状、最新技术发展趋势以及萍乡市相关企业在产业链中的定位，为萍乡市未来在电瓷技术领域的产业发展规划和企业研发方向提供了可靠的数据分析依据，对于推动萍乡市电瓷产业转型升级具有重大意义。同时，通过对高价值专利撰写的培训，进一步提升了科技创新企业、研发机构的技术人员及知识产权专业人员专利申请文件的撰写能力，扎实推进萍乡市知识产权优示范城市培育工作，为实现高质量发展提供有力支撑。</t>
  </si>
  <si>
    <t>1737658410131140608</t>
  </si>
  <si>
    <t>资阳市知识产权服务促进中心</t>
  </si>
  <si>
    <t>口腔装备材料产业专利导航报告</t>
  </si>
  <si>
    <t>2022-08-20</t>
  </si>
  <si>
    <t>为推进资阳口腔装备材料产业高质量发展，占领口腔行业科技研发制高点，延链、补链全面发展，需要进一步梳理该领域技术情报、专利、市场的现状，多维度地、深入地探究资阳口腔装备材料产业的优势、劣势，提出应对策略</t>
  </si>
  <si>
    <t>1）根据资阳市经济和信息化局官网发布的产业发展《以“造”为主做大做强口腔装备材料产业》、《资阳市医疗器械产业发展规划（2022-2026年）（征求意见稿）》、国家药品监督管理局发布的《医疗器械分类目录》等文件，结合资阳产业发展实际情况与自身需求，对口腔材料中的9个分支（正畸材料、种植牙材料、义齿材料、口腔锥形束CT（口腔CBCT）、牙科用椅、口腔光学扫描仪、牙片机、全景机、根管治疗设备）进行产业现状分析。重点针对11）正畸材料及待发展的口腔材料-正畸材料；12）口腔材料-种植牙材料；13）口腔设备-CBCT；14）口腔设备-牙科用椅四个分支，按《专利导航指南》GBT 39551.1-2020《专利导航指南 第1部分及第3部分：产业规划》要求，开展产业专利导航，并建立产业专题专利数据库。该标准分析部分主要包括：专利导航项目启动（需求分析）、信息采集、数据处理、专利导航分析等。其中，专利导航分析包含了产业发展方向分析、资阳的产业发展定位分析、资阳的产业发展路径导航分析。2）针对重点产品进行预警分析。3）完成专利《牙谷口腔装备材料产业数据库平台建设》。</t>
  </si>
  <si>
    <t>1738498653502906368</t>
  </si>
  <si>
    <t>庐山市利宇盟光电有限公司</t>
  </si>
  <si>
    <t>光学触摸屏专利导航报告</t>
  </si>
  <si>
    <t>光学触摸屏作为人机交互的核心技术，其导航工作旨在为企业和研发机构提供全面的专利信息和市场洞察。通过专利分析，揭示技术发展趋势、竞争格局和创新机会，助力企业决策和市场拓展。</t>
  </si>
  <si>
    <t>通过全面的专利分析，我们揭示了光学触摸屏技术的主要发展趋势和竞争格局。此外，我们还识别了一些关键技术问题和尚未开发的市场领域，为企业和研发机构指明了潜在的创新方向。同时，我们也为相关企业和机构提供了针对性的专利策略建议，帮助他们更好地保护自身知识产权并规避侵权风险。此次专利导航项目的成果将有助于推动光学触摸屏技术的进步，为智能设备行业的发展注入新的活力</t>
  </si>
  <si>
    <t>1738495158073569280</t>
  </si>
  <si>
    <t>九江金鹰科技有限公司</t>
  </si>
  <si>
    <t>雕刻机专利导航报告</t>
  </si>
  <si>
    <t>随着技术的迅速发展，雕刻机在工业和艺术领域的应用越来越广泛。为此，我们开展了雕刻机专利导航项目，旨在帮助企业和机构把握技术发展趋势，发掘潜在的创新点，为未来的研发和市场布局提供决策支持</t>
  </si>
  <si>
    <t>通过深入分析近十年的雕刻机相关专利，我们总结出了当前的技术热点和发展趋势。同时，我们还发现了几个尚未被充分开发的技术领域，这些领域有可能成为未来技术革新的重要方向。此外，我们也为多家企业和研究机构提供了针对性的专利建议，帮助他们优化研发策略、避免侵权风险。此次专利导航不仅有助于推动雕刻机技术的进步，还为企业的发展提供了强有力的知识产权支撑</t>
  </si>
  <si>
    <t>1738493077560242176</t>
  </si>
  <si>
    <t>九江聚鸿新材料有限公司</t>
  </si>
  <si>
    <t>铁氧体磁芯专利导航报告</t>
  </si>
  <si>
    <t>江西耀润磁电科技有限公司</t>
  </si>
  <si>
    <t>规避侵权风险：通过专利导航，帮助企业和研发机构了解专利布局和侵权风险，避免侵权纠纷的发生。知识产权保护：通过专利导航，为企业和研发机构提供知识产权保护策略建议，帮助他们在铁氧体磁芯领域取得更好的发</t>
  </si>
  <si>
    <t>通过专利导航，我们深入了解了铁氧体磁芯技术的专利分布、技术发展趋势和竞争格局。同时，我们也发现了该领域的一些技术瓶颈和潜在的创新点。这些成果为企业和研发机构提供了决策支持，帮助他们更好地把握市场方向和技术发展趋势。此外，我们还为相关企业和机构提供了针对性的专利策略建议，助力他们在铁氧体磁芯领域取得更好的发展</t>
  </si>
  <si>
    <t>1738474978228318208</t>
  </si>
  <si>
    <t>江西海多有机硅材料股份有限公司</t>
  </si>
  <si>
    <t>硅油专利导航报告</t>
  </si>
  <si>
    <t>解决硅油技术发展方向不明确、技术创新点挖掘不足、专利布局不合理、专利管理不规范以及产业合作与交流不足等问题，为企业的可持续发展提供有力支持。</t>
  </si>
  <si>
    <t>1.硅油专利分析报告：通过对硅油领域的专利信息进行深入分析，形成专利分析报告，包括硅油技术的全球专利申请趋势、主要申请人、技术领域分布、专利质量评估等，帮助企业全面了解硅油技术的专利情况和发展趋势。2.硅油技术创新点挖掘报告：通过专利导航，发现硅油领域的新技术、新方法、新应用等创新点，为企业提供新的研发思路和方向，促进技术创新和产品升级。3.硅油专利布局建议：根据企业实际情况和专利导航结果，为企业制定硅油专利布局策略，指导企业进行合理有效的专利申请和保护，保护企业的技术成果和市场地位。4.硅油技术研发路线图：根据市场需求和专利导航结果，为企业制定硅油技术研发路线图，包括研发方向、技术难点、预期成果等方面的内容，为企业研发提供参考。5.硅油产业合作与交流平台搭建建议：根据专利导航结果和企业实际情况，提出搭建硅油产业合作与交流平台的建议，促进企业间的技术合作和资源共享，推动产业发展和技术创新。</t>
  </si>
  <si>
    <t>1737365096772464640</t>
  </si>
  <si>
    <t>江西犀瑞制造有限公司</t>
  </si>
  <si>
    <t>个护刀片技术专利导航项目导航分析 报告</t>
  </si>
  <si>
    <t>2023-11-19</t>
  </si>
  <si>
    <t>以宏观、微观等层面开展国内外个护刀片产品技术专利信息分析，洞察国内外个护刀片产品发展现状何竞争企业技术发展布局情况，为公司技术研究战路方向及知识产权布局策略提供决策依据。</t>
  </si>
  <si>
    <t>本项目针对个护刀片产品产业进行专利数据分析，汇总全球相关技术领域的专利申请情况，研究全球、中国的个护刀片产品相关专利状况，以专利信息资源深度开发利用和深入分析为基础，揭示个护刀片产品产业发展方向，明晰个护刀片产品的地位及趋势，研究制定个护刀片产品产业创新发展专利布局策略和创新发展专利策略，导航和支撑个护刀片产品产业提质增效和高质量发展，从而为个护刀片产品产业未来的发展提供借鉴和参考。</t>
  </si>
  <si>
    <t>1737318493137608704</t>
  </si>
  <si>
    <t>江西红睿马钢管股份有限公司</t>
  </si>
  <si>
    <t>长寿命驱动电机轴承用钢管技术专利导航分析报告</t>
  </si>
  <si>
    <t>2023-12-16</t>
  </si>
  <si>
    <t>摸查国内外市场竞争对手动态，通过专利导航来梳理市场竞争对手的创新方向以及海外专利布局情况，以利于启发自身创新思路以及便于开展海外市场。</t>
  </si>
  <si>
    <t xml:space="preserve">    本项目针对驱动电机轴承用钢管产业进行专利数据分析，汇总全球相关技术领域的专利申请情况，研究全球、中国的驱动电机轴承用钢管产业相关专利状况，以专利信息资源深度开发利用和深入分析为基础，揭示驱动电机轴承用钢管产业发展方向，明晰驱动电机轴承用钢管的地位及趋势，研究制定驱动电机轴承用钢管产业创新发展专利布局策略和创新发展专利策略，导航和支撑驱动电机轴承用钢管产业提质增效和高质量发展，从而为驱动电机轴承用钢管产业未来的发展提供借鉴和参考。</t>
  </si>
  <si>
    <t>1737368621072850944</t>
  </si>
  <si>
    <t>江西地康药业有限公司</t>
  </si>
  <si>
    <t>黑膏药专利导航分析报告</t>
  </si>
  <si>
    <t>了解同行公司在黑膏药产品方面的技术开发方向，开发热点，同时，需要了解同行公司在各个国家的专利申请状态，以免在开拓国际市场时侵犯同行专利，受到侵权起诉。</t>
  </si>
  <si>
    <t>本项目针对黑膏药产业进行专利数据分析，汇总全球相关技术领域的专利申请情况，研究全球、中国的黑膏药产业相关专利状况，以专利信息资源深度开发利用和深入分析为基础，揭示黑膏药产业发展方向，明晰黑膏药的地位及趋势，研究制定黑膏药产业创新发展专利布局策略和创新发展专利策略，导航和支撑黑膏药产业提质增效和高质量发展，从而为黑膏药产业未来的发展提供借鉴和参考。</t>
  </si>
  <si>
    <t>1738853991196798976</t>
  </si>
  <si>
    <t>萍乡市装备制造产业专利导航报告</t>
  </si>
  <si>
    <t>通过对萍乡市装备制造产业技术现状、发展趋势以及政府相关政策等行业背景研究并进行专利数据分析和技术分析，针对萍乡市装备制造产业链的研发方向、技术追踪和专利布局等提出建议。</t>
  </si>
  <si>
    <t>1.发展趋势：萍乡市装备制造产业以电瓷产业、压缩机、特种工程设备为主，电瓷产业未来发展趋势为超（特）高压悬式、柱式绝缘子和避雷器、隔离开关等高品质电瓷产品；压缩机产业未来发展趋势为压缩空气后处理设备、气动装备、真空泵及各种真空设备等压缩机领域；特种工程设备未来发展趋势为成套化、高端化、智能化、电动化、氢能化地下特种工程装备。2.专利人分布：在全球高端装备制造领域我国已处于领先地位，从专利申请人来看，国际上西门子、ABB、阿尔斯通等占据高技术价值优势，国内以国家电网、中材江西、江苏南瓷、信源电瓷等为代表的一批企业处于前列。3.专利布局及产业发展建议：围绕高压电瓷绝缘子开发在电瓷电气产业占据重要地位；空压机、注塑机方向深化技术研发，推动技术成熟；在矿山机械方面，打造具有自有特色的产品的同时做好专利布局工作。提前针对所准备投放的产品建立保护性专利布局，并适当进行储备性专利布局，及早占据专利控制地位。4.发展路径：合理调整产业结构，核心技术错位发展；推动装备制造产业相关企业有效集聚，实现萍乡市装备制造产业配套产业协同发展。</t>
  </si>
  <si>
    <t>1738467819655733248</t>
  </si>
  <si>
    <t>瑞昌市森奥达科技有限公司</t>
  </si>
  <si>
    <t>永磁电机专利导航报告</t>
  </si>
  <si>
    <t>1.永磁电机专利分析报告：通过对永磁电机领域的专利信息进行深入分析，形成专利分析报告，包括专利布局、技术发展趋势、竞争态势等方面的内容，为企业决策提供支持。2.创新点挖掘报告：通过专利导航，发现永磁电机领域的创新点和空白区，形成创新点挖掘报告，为企业提供新的研发思路和方向，促进技术创新和产品升级。3.专利管理方案：根据企业实际情况和专利导航结果，制定专利管理方案，包括专利申请、维护、许可、维权等方面的工作计划和策略，提高企业的知识产权保护意识和能力。4.技术研发建议书：根据专利导航结果和市场需求，提出针对永磁电机的技术研发建议书，包括研发方向、技术难点、预期成果等方面的内容，为企业研发提供参考。5.产业规划报告：结合专利导航结果和市场需求，制定永磁电机的产业规划报告，包括产业发展趋势、产业链结构、重点企业分布、市场前景等方面的内容，为政府和企业决策提供参考。6.市场竞争格局分析报告：通过对永磁电机市场的专利申请情况、主要竞争企业及其技术特点进行分析，形成市场竞争格局分析报告，帮助企业企业了解市场状况和竞争态势</t>
  </si>
  <si>
    <t>1738462598065696768</t>
  </si>
  <si>
    <t>江西东海食品有限公司</t>
  </si>
  <si>
    <t>水产休闲食品专利导航报告</t>
  </si>
  <si>
    <t>1.专利分析报告：通过对水产休闲食品的专利信息进行深入分析，形成专利分析报告，包括专利布局、技术发展趋势、竞争态势等方面的内容，为企业决策提供支持。2.创新点挖掘报告：通过专利导航，发现水产休闲食品领域的创新点和空白区，形成创新点挖掘报告，为企业提供新的研发思路和方向，促进技术创新和产品升级。3.知识产权管理方案：根据企业实际情况和专利导航结果，制定知识产权管理方案，包括专利申请、维护、许可、维权等方面的工作计划和策略，提高企业的知识产权保护意识和能力。4.技术研发建议书：根据专利导航结果和市场需求，提出针对水产休闲食品的技术研发建议书，包括研发方向、技术难点、预期成果等方面的内容，为企业研发提供参考。5.产业规划报告：结合专利导航结果和市场需求，制定水产休闲食品的产业规划报告，包括产业发展趋势、产业链结构、重点企业分布、市场前景等方面的内容，为政府和企业决策提供参考。6.市场竞争格局分析报告：通过对水产休闲食品市场的专利申请情况、主要竞争企业及其技术特点进行分析，形成市场竞争格局分析报告，帮助企业了解市场状况和竞争态势</t>
  </si>
  <si>
    <t>1737026760256331776</t>
  </si>
  <si>
    <t>金湖县市场监督管理局</t>
  </si>
  <si>
    <t>金湖县高端装备智能制造产业专利导航分析报告</t>
  </si>
  <si>
    <t>金湖县知识产权局</t>
  </si>
  <si>
    <t>通过对金湖县高端装备智能制造产业的产业现状与专利导航分析，实现产业布局更加科学，产业结构更加合理，培育一批掌握核心专利、专利控制力强、对产业发展有较强带动影响力的市场主体，提升产业核心竞争力。</t>
  </si>
  <si>
    <t>本项目围绕金湖县石油装备、仪器仪表等多模块高端装备智能制造产业发展格局，切实结合《专利导航指南》系列国家标准(GBT39551-2020)，从产业发展现状、产业发展方向和产业发展路径几大维度开展全面分析，充分运用专利制度的信息功能，发挥专利制度对产业创新资源的配置作用，提高产业创新效率和创新水平，强化产业竞争力的专利支撑，提升产业创新驱动发展能力。从全球产业创新发展视角出发，掌握全球产业主流技术发展方向，回归金湖县高端装备智能制造产业实际发展以及在江苏省、中国乃至全球的创新定位，谋划金湖县高端装备智能制造产业发展优势、劣势，提出促进金湖县高端装备智能制造产业创新高质量发展的对策和建议。</t>
  </si>
  <si>
    <t>1737764734687129600</t>
  </si>
  <si>
    <t>医用功能性敷料专利导航分析报告</t>
  </si>
  <si>
    <t>崇阳县知识产权局</t>
  </si>
  <si>
    <t>随着医用敷料的技术发展和产业升级，医用功能性敷料已经成为行业新的发展方向和趋势，在医用功能性敷料领域如何来决定研发方向和技术路线，成为企业新产品开发中实际要解决的问题</t>
  </si>
  <si>
    <t>薄膜型敷料领域目前专利申请量、申请人数量处于高水平，且新进入竞争者还呈快速增加的态势，现处于创新和专利布局的绝对热点。如企业需在该领域获得专利技术壁垒及优势，将面临大量竞争者的激烈竞争，很可能导致研发投入和产出不成正比。建议在该领域避开这两个研发热点领域，从其他专利分类领域寻求技术突破。水凝胶型敷料自2012年后专利申请呈持续上升态势，行业普遍看好该领域，并持续产出大量专利。如在水凝胶型敷料领域参与创新竞争，需评估专利分类领域A61L26的前景，可以尝试投入研发资源直接参与该领域创新和专利竞争。泡沫型敷料领域专利具有周期性跌落、申请人退出及新进入竞争者涌入，说明该领域取得重大技术突破、与其他竞争者拉开实质性差距、构建专利壁垒，难度很高。建议持续对泡沫型敷料领域保持关注，暂先不直接参与创新竞争。液体型敷料主要专利类型为发明，技术门槛偏高，2016年后呈上升态势，同时专利集中度降低，不断有原专利申请人退出和新进入竞争者的加入，表明该领域技术突破难度大，而其前景又被广泛看好，致使该领域创新竞争趋于激烈。建议在该领域重点关注A61L26、D04H1这两个领域，同时做好长期研发投入、高难度</t>
  </si>
  <si>
    <t>1737723626232360960</t>
  </si>
  <si>
    <t>江西和盈药业有限公司</t>
  </si>
  <si>
    <t>江西和盈药业有限公司口服溶液专利导航报告</t>
  </si>
  <si>
    <t>本导航主要是帮助江西和盈药业有限公司科学定位口服溶液产品技术发展路径，提前做好相关侵权风险防范，支撑公司研发创新、辅助研发过程决策，有效地利用专利信息，使企业缩短技术研发周期，避免无效研发。</t>
  </si>
  <si>
    <t>本报告以智慧芽作为检索数据库，通过专利检索，对国内外口服溶液相关专利现状和发展趋势进行了深入分析比较。分析内容包括国外口服溶液行业专利申请趋势、专利类型分布、技术构成、申请人分析和专利布局。通过国内外对比，找出存在的问题和差距。 通过对江西和盈药业有限公司专利和产品的了解，明确了该公司主要是针对独家产品氨咖黄敏口服溶液的研发和生产。报告分析了国内口服溶液专利的发展趋势，主要研发单位的技术分布，重点专利挖掘，提出了江西和盈药业有限公司目前省内主要的竞争对手，以及竞争对手专利申请状态和运营情况。 报告对以上分析进行了总结，得出结论：国内口服溶液专利布局与国外还存在一定的差距，与国际领先的企业相比，国内还有很大科研成果转化的空间，需要打造拥有先进技术的研发、制造一体化大型企业。同时，就江西和盈药业有限公司的发展及专利布局提出了有建设性意义的建议。</t>
  </si>
  <si>
    <t>1737657501159071744</t>
  </si>
  <si>
    <t>上饶市杜克文具有限公司</t>
  </si>
  <si>
    <t>笔头专利导航报告</t>
  </si>
  <si>
    <t>2023-12-09</t>
  </si>
  <si>
    <t>1.专利分析报告：通过对笔头技术的专利信息进行深入分析，形成专利分析报告，包括专利布局、技术发展趋势、竞争态势等方面的内容，为企业决策提供支持。2.创新点挖掘报告：通过专利导航，发现笔头技术领域的创新点和空白区，形成创新点挖掘报告，为企业提供新的研发思路和方向，促进技术创新和产品升级。3.知识产权管理方案：根据企业实际情况和专利导航结果，制定知识产权管理方案，包括专利申请、维护、许可、维权等方面的工作计划和策略，提高企业的知识产权保护意识和能力。4.技术研发建议书：根据专利导航结果和市场需求，提出针对笔头技术的研发建议书，包括研发方向、技术难点、预期成果等方面的内容，为企业研发提供参考。5.产业规划报告：结合专利导航结果和市场需求，制定笔头产业的规划报告，包括产业发展趋势、产业链结构、重点企业分布、市场前景等方面的内容，为政府和企业决策提供参考。6.技术创新成果转化清单：通过专利导航，将笔头技术创新成果进行整理和分类，形成清单，为企业提供技术转化和应用的参考。</t>
  </si>
  <si>
    <t>1735119332415606784</t>
  </si>
  <si>
    <t>江苏智慧工场技术研究院有限公司</t>
  </si>
  <si>
    <t>人工智能产业专利导航报告</t>
  </si>
  <si>
    <t>江苏省无锡市经济开发区市场监督管理局</t>
  </si>
  <si>
    <t>引导企业进行精准的技术研发和市场布局，提高经开区人工智能产业的综合竞争力，还可以帮助经开区的企业加强与国内外优秀企业和研究机构的合作与交流，引进先进技术和管理经验，推动该地区人工智能产业的转型升级。</t>
  </si>
  <si>
    <t>为了深入实施国家创新驱动发展战略，以国家推进科技创新发展的主攻方向为指引，紧跟行业发展趋势，准确把握中国和无锡经济开发区人工智能技术发展现状，充分发挥专利信息资源对产业运行决策的引导力。无锡经济开发区进行此次产业专利导航分析，有助于无锡经开区人工智能产业实现更高水平的发展，通过专利分析，可以帮助经开区的企业了解人工智能产业的前沿技术和市场趋势，引导企业进行精准的技术研发和市场布局，提高经开区人工智能产业的综合竞争力。同时，还可以帮助经开区的企业加强与国内外优秀企业和研究机构的合作与交流，引进先进技术和管理经验，推动经开区人工智能产业的转型升级。</t>
  </si>
  <si>
    <t>1694955155594289152</t>
  </si>
  <si>
    <t>江西鼎正生物科技有限公司</t>
  </si>
  <si>
    <t>农药专利导航报告</t>
  </si>
  <si>
    <t>2023-07-24</t>
  </si>
  <si>
    <t>以企业的科技创新业务为基础，对市场现有的专利进行分析；以本行业专利数据为基础，对专利数据信息进行深入挖掘与剖析，并通过对行业的现状分析、发展特点，以及未来的发展趋势分析，为企业科学的专利布局奠定基础，</t>
  </si>
  <si>
    <t>企业通过加强杀虫剂制作新产品的研发力度，充分吸收国内外研发先进成果，利用现有产品研发新的技术，创新设计新的解决方案，企业对新产品或新技术在产业链的各个环节中涉及到的技术发明点进行尽可能详尽、深入的专利挖掘，最终对新产品或新技术形成尽可能全面、无漏洞的保护体系。通过对产品的升级改造，提升产品功能，从而达到提高产品的实际应用性能。目前企业及时开展专利申请工作，在资源分配方面，对专利运营活动的投入和预期成果有严格把控，通过定期进行专利检索，降低专利侵权风险，保护企业核心技术。</t>
  </si>
  <si>
    <t>1694263681033445376</t>
  </si>
  <si>
    <t>江西恒力电池科技有限公司</t>
  </si>
  <si>
    <t>铅酸蓄电池专利导航报告</t>
  </si>
  <si>
    <t>2023-05-04</t>
  </si>
  <si>
    <t>以专利信息资源深开发利用和专利深入分析为基础，对市场现有的专利进行检索、分析，并对专数据信息进入深层次的挖掘，结合企业重点产品及学术研究调查，明晰铅酸蓄电池行业发展方向，研究制定企业创新发展及专利布局</t>
  </si>
  <si>
    <t>通过对公司现有专利及专利布局的分析，明确公司专利布局发展方向，首先通过加强对重点产品的专利布局，突出企业核心技术，占据市场核心竞争力。对于现有技术布局，目前公司在核心专利技术的应用比较欠缺，阀控式免维护技术做为铅酸蓄电池企业的发展方向，会加大这方面的研究力度，采取适当的开发策略(自主研发或合作研发或技术引进)，及时补足短板，加强产品专利保护。对公司目前现有专利应尽量补足技术，形成专利组合，提升专利质量。对于公司重点产品应提前进行专利布局，保护产品技术。对于公司所研发的即将用于公司产品上的技术，梳理其产生的创新技术点，评估这些创新技术点的重要性，根据评估结果决策各创新技术点是否申请专利、专利类型、拟保护范围等。公司鼓励研发和市场人员上报他们看到和了解到的相关领域的新技术，鼓励市场人员报告竞争对手新技术研发的相关内容。企业通过逐步展开专利布局，不断提升企业研发实力，扩大企业影响力。</t>
  </si>
  <si>
    <t>1736662511455760384</t>
  </si>
  <si>
    <t>食品药品产业专利导航报告</t>
  </si>
  <si>
    <t>食品药品产业是国民经济的重要组成部分，正处于快速发展和变革之中。本报告将介绍食品药品产业的发展现状，特别是对萍乡市食品药品产业发展提出有益建议。</t>
  </si>
  <si>
    <t>本报告对食品药品产业从中国到萍乡市这两个层级的发展进行了深入研究，并针对其中的重点企业进行了深入分析。主要得出了如下结论：我国食品药品产业创新活动逐年上升，技术竞争逐渐稳定；药品研发生产领域稳定成熟，食品研发生产持续创新；技术创新活跃、专利转让增加；萍乡市食品药品产业发展趋势积极，需加强技术创新和专利保护；萍乡市食品药品产业不同领域差异明显，技术创新推动产业发展；萍乡市食品药品产业典型企业专利积极投入、专利管理亟待加强。基于此，对萍乡市食品药品产业未来发展提出了以下建议：1.三个加强：与优势地区合作、发明专利比例、专利质量管理；2.构建多元化支持体系，发展药品等重点领域突出本地特色；3.挖掘产业高价值成果，全流程培育优质专利资产。</t>
  </si>
  <si>
    <t>1737371547531014144</t>
  </si>
  <si>
    <t>江西特欣实业有限公司</t>
  </si>
  <si>
    <t>覆膜砂专利导航报告</t>
  </si>
  <si>
    <t>明确覆膜砂技术的专利布局和发展趋势，为企业的技术研发和专利申请提供指导。挖掘潜在的竞争对手和合作伙伴，为企业的市场拓展和合作提供参考。发现新的技术应用和市场机会，为企业的创新发展提供方向</t>
  </si>
  <si>
    <t>形成一份详细的覆膜砂专利导航报告，包括专利布局、技术发展趋势、竞争对手分析等方面。提出针对性的技术研发和专利申请建议，帮助企业提升技术实力和知识产权保护水平。推荐潜在的合作伙伴和竞争对手，为企业拓展市场和寻求合作提供参考。发现新的技术应用和市场机会，为企业创新发展提供新的方向和动力</t>
  </si>
  <si>
    <t>1737043861231706112</t>
  </si>
  <si>
    <t>对叔丁基苯甲酸技术专利导航分析报告</t>
  </si>
  <si>
    <t>从宏观、微观等层面开展国内外对叔丁基苯甲酸技术专利信息分析，洞察国内对叔丁基苯甲酸发展现状与竞争企业技术发展布局情况，为公司技术研究战略方向及知识产权布局策略提供决策依据。</t>
  </si>
  <si>
    <t>本项目针对对叔丁基苯甲酸产业进行专利数据分析，汇总全球相关技术领域的专利申请情况，研究全球、中国的对叔丁基苯甲酸产业相关专利状况，以专利信息资源深度开发利用和深入分析为基础，揭示对叔丁基苯甲酸产业发展方向，明晰对叔丁基苯甲酸的地位及趋势，研究制定对叔丁基苯甲酸产业创新发展专利布局策略和创新发展专利策路，导航和支撑对叔丁基苯甲酸产业提质增效和高质量发展，从而为对叔丁基苯甲酸产业未来的发展提供借鉴和参考。</t>
  </si>
  <si>
    <t>2023-12-21</t>
  </si>
  <si>
    <t>1737285989692284928</t>
  </si>
  <si>
    <t>上饶市市场监督管理局高铁经济试验区分局</t>
  </si>
  <si>
    <t>上饶市高铁经济试验区车联网信息安全产业专利导航分析报告</t>
  </si>
  <si>
    <t>运用产业专利导航方法从高校、技术、人才等多维度，全面分析车联网信息安全产业现状和趋势，确定产业的创新水平和产业结构等，为上饶高铁经济试验区车联网信息安全产业发展规划、招商引资、人才引进等提供决策支撑。</t>
  </si>
  <si>
    <t>以专利数据为基础，企业、人才、资本等多维数据为辅助，基于产业专利导航创新决策理念，以产业分析和专利分析为主线，将专利信息与产业现状、发展趋势、政策环境等信息深度融合，深入分析上饶市高铁经济试验区车联网信息安全产业的发展现状，确定产业发展方向，明晰产业优化产业创新资源配置的具体路径，为上饶市高铁经济试验区车联网信息安全产业发展规划、招商引资、人才引进等提供决策支撑。</t>
  </si>
  <si>
    <t>1736407873584033792</t>
  </si>
  <si>
    <t>新余市赣锋锂业、电子及锂离池产业专利导航报告</t>
  </si>
  <si>
    <t>本次专利导航工作主要分析江西赣锋锂业集团股份有限公司及新余赣锋电子有限公司的专利情况，并分别对比两家公司的多个竞争对手，以期提出江西赣锋锂业集团股份有限公司及新余赣锋电子有限公司的未来专利发展方案建议</t>
  </si>
  <si>
    <t>本次专利导航工作通过详细收集并梳理了江西赣锋锂业集团股份有限公司及新余赣锋电子有限公司自创办以来的专利申报情况、专利发展态势、专利地域情况、专利申请类型和专利法律状态、专利技术主题等多方面信息数据，结合其多个竞争对手的详细专利情况分析，总结出两家公司的专利发展局势。在此基础上，围绕整个锂离子电池产业展开详细的专利导航分析，包括锂离子产业专利申请情况，专利流向、主要申请人、专利技术构成、专利发展趋势等众多数据分析，最终提出有关江西赣锋锂业集团股份有限公司及新余赣锋电子有限公司的专利技术发展建议，以及整个地区锂离子电池产业的专利发展建议，为当地政府部门今后锂离子电池产业的专利提供有效梳理，并为其锂离子电池厂产业的专利建设发展提供一定的借鉴与参考。</t>
  </si>
  <si>
    <t>1735585981117833216</t>
  </si>
  <si>
    <t>江西光正金属设备集团有限公司</t>
  </si>
  <si>
    <t>金属办公家具专利导航报告</t>
  </si>
  <si>
    <t>了解市场趋势和竞争对手：通过专利导航，可以了解当前市场上金属办公家具的技术趋势和市场需求，同时也可以了解竞争对手的技术水平和市场策略，为企业制定更加精准的市场策略提供依据。</t>
  </si>
  <si>
    <t>形成完整的专利地图：通过专利导航，可以形成完整的金属办公家具领域的专利地图，包括各个技术领域、各个竞争对手的专利布局和专利申请情况等。发现新的技术方向和市场机会：通过专利导航，可以发现新的技术方向和市场机会，为企业制定更加精准的市场策略提供依据。制定更加合理的研发计划和专利布局：通过专利导航，可以制定更加合理的研发计划和专利布局，帮助企业提升技术水平和市场竞争力。</t>
  </si>
  <si>
    <t>1736683332482297856</t>
  </si>
  <si>
    <t>南京奥凯知识产权服务有限公司</t>
  </si>
  <si>
    <t>高性能混凝土磷酸基外加剂专利导航分析报告</t>
  </si>
  <si>
    <t>江苏省知识产权局</t>
  </si>
  <si>
    <t>2020-02-01</t>
  </si>
  <si>
    <t>为更好的了解磷酸基外加剂的技术现状，服务于公司在外加剂技术领域专利群的构筑，进一步提升公司的知识产权水平，本项目围绕磷酸基减水剂关键技术开展专利导航分析。</t>
  </si>
  <si>
    <t>本项目通过梳理高性能混凝土磷酸基减水剂技术的发展现状，在对世界范围内的专利文献进行统计分析的基础上，对全球的高性能混凝土磷酸基减水剂产业专利申请趋势、国内的申请趋势、专利申请的来源国和应用国家及主要申请人和发明人进行分析，掌握高性能混凝土磷酸基减水剂技术领域最新的专利情况，并就苏博特混凝土磷酸基减水剂产业发展战略提出建议。同时基于导航分析报告的分析结论，结合企业的一线市场反馈，分析了江苏省在此技术方向领域的优势与劣势，从技术、市场及专利情报多重角度为研发挖掘可开拓或深耕的技术点，梳理并规避知识产权法律风险，确定产业专利发展和分布情况，评价企业竞争力和竞争环境，预测产业技术的发展趋势和产品市场需求，提出围绕研究所核心技术的专利布局建议。</t>
  </si>
  <si>
    <t>1734056389276004352</t>
  </si>
  <si>
    <t>淮北合众机械设备有限公司</t>
  </si>
  <si>
    <t>带式输送机及其配套设备专利导航分析报告</t>
  </si>
  <si>
    <t>2023-05-18</t>
  </si>
  <si>
    <t>本报告对带式输送机及其配套设备专利导航进行分析，通过分析专利数据，可以了解该领域的技术发展趋势、核心专利分布和竞争格局等信息，从而为企业制定专利战略、优化研发方向和加强技术创新能力提供指导和支持。</t>
  </si>
  <si>
    <t>收集和整理带式输送机及其配套设备领域的专利数据，包括国内外申请量、授权量、发明人、申请人等信息。对专利数据进行统计和分析，包括趋势分析、区域分析、技术领域分析等，以揭示该领域的技术发展趋势和核心专利分布情况。运用知识图谱等方法，对专利数据进行可视化分析，以直观地展示该领域的技术创新动态和竞争格局。根据分析结果，提出针对性的建议和策略，以帮助企业制定符合自身情况的专利战略，优化研发方向，加强技术创新能力。带式输送机及其配套设备领域的技术发展呈现出快速发展的趋势，核心专利主要集中在少数几个国家和地区，中国在该领域的专利申请量和授权量均表现出增长态势，但与国际领先企业相比，还存在一定的差距。因此，企业需要加强技术创新和专利布局的力度，以提升自身的竞争力和市场地位。</t>
  </si>
  <si>
    <t>1734393156043993088</t>
  </si>
  <si>
    <t>江苏畅远信息科技有限公司</t>
  </si>
  <si>
    <t>动力电池用超薄高性能铝箔专利导航分析报告</t>
  </si>
  <si>
    <t>江苏鼎胜新能源材料股份有限公司</t>
  </si>
  <si>
    <t>揭示竞争格局、凝练技术创新方向、防范产品发展风险、提升专利运用水平，将专利运用嵌入到技术创新和产品创新中，为研发活动的研发方向确定、研发风险规避、研发路线优化、研发资源配置等问题提供决策支撑。</t>
  </si>
  <si>
    <t>分析动力电池铝箔制备工艺、材料成分优化、智能控制三大领域专利布局现状及特点，剖析竞争对手专利布局策略，设计专利布局体系，从技术结构、产品结构、地域结构、类型结构四个层面制定专利布局策略，为鼎胜新材专利布局提供参考，形成专利布局策略报告1份。</t>
  </si>
  <si>
    <t>1734832749994545152</t>
  </si>
  <si>
    <t>南京全控航空科技有限公司</t>
  </si>
  <si>
    <t>应急逃生仿真平台专利导航项目</t>
  </si>
  <si>
    <t>应急逃生仿真平台专利导航项目通过收集、整理和分析专利信息，为项目提供决策支持，如研发方向、竞争对手状态和技术方案设计等重要信息，从而提升项目的市场竞争力。</t>
  </si>
  <si>
    <t>应急逃生仿真平台专利导航项目由南京全控航空科技有限公司自行承担，于2020年获批南京市企业专利导航项目。项目通过组建项目团队、调研及分析应急逃生仿真平台产业的发展特点、产业基础、公司发展现状、将专利布局、储备和运营嵌入产品开发全过程、形成专业的决策建议的方式实施。通过项目的实施，取得了明显的成效。项目实施期内，公司申请专利15项，其中发明专利6项、实用新型专利7项、外观设计专利2项，项目实施期累计授权专利14项，其中境外专利授权1项，授权国内发明专利2项、实用新型专利7项、外观设计专利4项；新获得软件著作权1项；围绕应急逃生仿真平台主导产品，加强商标培育，实现产品所在类别的注册商标全覆盖，项目实施以来新获得商标注册48项。公司目前拥有国内有效专利49件，其中发明专利13件、实用新型专利26件、外观设计专利10件，获得境外专利授权1项；获得软件著作权46件；注册商标82件。以该项目为依托，公司先后获得了2020年南京市“讲理想、比贡献”活动先进集体、江苏省企业信用管理贯标证书、江宁区科普教育示范基地、江苏省专精特新中小企业、全省机械行业创新型先进企业、江苏机械工业科技进步奖等称号。</t>
  </si>
  <si>
    <t>1726432556705693696</t>
  </si>
  <si>
    <t>精密行星齿轮减速器专利导航</t>
  </si>
  <si>
    <t>温岭市市场监督管理局</t>
  </si>
  <si>
    <t>通过精密行星齿轮减速器专利导航的研究工作，从大数据视角寻找可以借鉴的专利技术，设计合理的研发方案，加快研发有效性和研发进程，规避知识产权风险，加强知识产权保护，为三凯的产品技术开发、产品迭代提供支撑。</t>
  </si>
  <si>
    <t>通过项目研究，完成《精密行星齿轮减速器专利导航分析报告》，并对专利导航成果进行运用，形成了专利导航工作报告。在具体应用上，实施情况包括：（1）公司已根据精密行星齿轮减速器专利导航报告中具体布局技术点开展技术研讨，以明确在短期发展规划内能够用以技术突破的具体技术方向，同时就相关技术点在与浙江工业大学开展的合作中加以探讨，着手在精密行星减速器中对齿轮降噪、机械机构和齿轮修正技术的研究与开发中进行运用。（2）具体到技术实施，公司将从输入端双支撑、齿顶顶切加工技术、全齿面自动检测等具体手段实现产品升级，预计在下一代产品中有所体现。（3）通过开展导航研究，了解到专利工作应贯穿技术研发立项、产品生产和上市全链条，后期将在公司项目立项的可行性分析中加入专利侵权风险排查等相关工作。同时，公司已开始与台州浙科知识产权有限公司开展合作洽谈，依托专业的知识产权服务，在我国、日本、韩国等地区进行专利布局规划，且后续将持续加强对优势技术的知识产权保护。此外，完成了1件相关发明专利申请（2023106815679）召开了1次专利导航发布会，将项目成果进行了宣传和推广。</t>
  </si>
  <si>
    <t>1734098113281454080</t>
  </si>
  <si>
    <t>黑龙江省知识产权保护中心</t>
  </si>
  <si>
    <t>黑龙江省石油装备产业专利导航分析</t>
  </si>
  <si>
    <t>2022-09-23</t>
  </si>
  <si>
    <t xml:space="preserve">  本报告在充分调研国内外石油装备产业、市场和政策环境信息的基础上，通过专利分析，整体剖析全球、中国以及黑龙江省石油装备产业知识产权发展情况，分别从石油装备的产业结构、技术发展路线、技术布局、主要专利</t>
  </si>
  <si>
    <t xml:space="preserve">石油装备是关系到国防建设和国民经济发展的基础性、战略性产业，既是一个国家或地区竞争力的体现，也是维护国家石油战略资源安全的重要保证。石油装备产业的发展有利于推动区域经济发展和社会和平稳定，对国家发展有着重要的战略意义。     </t>
  </si>
  <si>
    <t>1734096235446640640</t>
  </si>
  <si>
    <t>黑龙江省生态产业专利导航分析</t>
  </si>
  <si>
    <t>2022-10-15</t>
  </si>
  <si>
    <t>2023-09-08</t>
  </si>
  <si>
    <t>生态产业是按照生态经济原理、方法和知识经济规律，基于生态系统承载能力，由工业、农业、服务业等微观企业组织起来的集合体。它强调生态效率、环境友好、物质循环、可持续发展、生命周期等重要概念，将生产、流通、</t>
  </si>
  <si>
    <t>生态产业是按照生态经济原理、方法和知识经济规律，基于生态系统承载能力，由工业、农业、服务业等微观企业组织起来的集合体。它强调生态效率、环境友好、物质循环、可持续发展、生命周期等重要概念，将生产、流通、消费、回收、环境保护及能力建设纵向结合，将不同行业的生产工艺横向耦合，将生产基地与周边环境纳入整个生态系统统一管理，以实现社会、经济效益最大、资源高效利用、生态环境损害最小和废弃物多层次利用。</t>
  </si>
  <si>
    <t>1730063196367523840</t>
  </si>
  <si>
    <t>江西石磊氟材料有限责任公司专利微导航报告</t>
  </si>
  <si>
    <t>江西石磊氟材料有限责任公司</t>
  </si>
  <si>
    <t>本导航主要是帮助江西石磊氟材料有限责任公司科学定位锂电氟化产品技术发展路径，提前做好相关侵权风险防范，支撑公司研发立项评价、辅助研发过程决策；有效地利用专利信息，使企业缩短技术研发周期，避免无效研发</t>
  </si>
  <si>
    <t>江西石磊氟材料有限责任公司专利微导航报告以壹专利作为检索数据库，以企业25项重点专利为分析对象，统计生产、制造行业相关领域的上万条专利信息，主要包括发展现状、所面临的内外部发展环境、存在的发展问题和瓶颈、未来的发展机遇和潜力等方面，聚焦核心技术、竞争对手分析以及专利运营方案制定。报告以地域和时间为线索挖掘专利信息。地域上，从全球到全国，再到江西省各区的相关技术领域专利态势的发展情况；时间上，分析锂电氟化新材料产业技术总体趋势，重点分析近20年的技术布局情况、主要竞争对手重点产品发展趋势等。专利导航分析为企业提供竞争对手专利情况和市场专利情况，涵盖重点技术开发策略、专利布局策略分析以及专利运营方案，从而提规避企业的知识产权侵权风险，合理布局企业的知识产权，为高价值专利培育提供先驱条件，明确管理思路和战略方向。</t>
  </si>
  <si>
    <t>1734046818301964288</t>
  </si>
  <si>
    <t>上犹东进稀土金属冶炼工贸有限公司专利导航报告</t>
  </si>
  <si>
    <t>上犹东进稀土金属冶炼工贸有限公司</t>
  </si>
  <si>
    <t>以稀土产业专利发展为背景，深入剖析企业专利研发现状及存在的问题及需要进一步突破的方向，结合企业发展实际情况，给出有针对的专利布局对策与建议。</t>
  </si>
  <si>
    <t>在对稀土行业相关专利信息进行梳理汇总的基础上从全球-中国-江西省-赣州市视角展开对稀土行业核心重点专利布局及发展态势研究，科学合理把握当前稀土产业竞争格局、未来发展态势以及当前及今后稀土专利研发热点、核心专利技术 发展方向等问题。针对研究对象企业重点产品专利导航展开分析，根据企业及竞争对手当前的技术研发热点并围绕企业主营业务和产品进行合理高效的专利保护布局，加强企业知识产权运营管理，为企业发展提供技术支持与专利保障。</t>
  </si>
  <si>
    <t>1729740932833042432</t>
  </si>
  <si>
    <t>赣州龙邦材料芳纶产业专利导航报告</t>
  </si>
  <si>
    <t>赣州龙邦材料科技有限公司</t>
  </si>
  <si>
    <t>本导航主要是帮助赣州龙邦科学定位芳纶发展路径，对芳纶产业提前做好相关深入分析，支撑公司研发立项评价、辅助研发过程决策；有效地利用专利信息，帮助企业制定合适的知识产权运营策略，为企业发展提供导向。</t>
  </si>
  <si>
    <t>赣州龙邦材料芳纶产业专利导航报告以壹专利作为检索数据库，以企业的重点专利为分析对象，统计芳纶行业相关领域的专利信息。主要包括发展现状，通过现状调研摸清产业发展的实际情况、所面临的内外部发展环境、存在的发展问题和瓶颈、未来的发展机遇和潜力等，聚焦核心技术、竞争对手分析以及评估侵权风险。报告以地域和时间为线索挖掘专利信息，地域上，从全球到全国，再到公司及竞争对手的相关技术领域专利态势的发展情况；时间上，分析芳纶产业技术总体趋势，重点分析近20年的技术布局情况、主要竞争对手重点产品发展趋势等。专利导航分析为企业提供竞争对手情况和市场情况。涵盖重点产品开发基本策略、专利布局策略分析以及专利运营方案。从而提高企业技术创新能力，帮助企业进行引进培育，引进和培养创新人才、优化企业协同创新合作、强化企业专利运营；规避企业的知识产权侵权风险；合理布局企业的知识产权，明确管理思路和战略方向。</t>
  </si>
  <si>
    <t>1734049334430986240</t>
  </si>
  <si>
    <t>数控机床专利微导航报告</t>
  </si>
  <si>
    <t>江西秦锐智能科技有限公司</t>
  </si>
  <si>
    <t>通过对江西秦锐智能科技有限公司研发方向和产品的分析，提供国内外相关领域的现状及进展，找出行业竞争对手，分析公司存在的问题，指出技术研发改进的方向，提出增强公司竞争力的建议，提供专利微导航服务。。</t>
  </si>
  <si>
    <t>本报告以壹专利作为检索数据库，通过专利检索，对国内外数控机床产业现状和发展趋势进行了深入分析比较。分析内容包括国外数控机床行业专利申请趋势、专利类型分布、主要技术来源国、著名公司的技术特点和专利布局。中国数控机床产业的专利申请趋势、专利申请类型和法律状态、专利申请地域分布、主要申请人的申请趋势和技术分布。通过国内外对比，找出存在的问题和差距。 通过对江西秦锐智能科技有限公司专利和产品的了解，明确了该公司主要是针对数控机床分支精雕机的研发和生产。报告分析了国内精雕机行业的发展趋势，主要研发单位的技术分布，重点专利挖掘，提出了江西秦锐智能科技有限公司目前国内主要的竞争对手，以及竞争对手专利申请状态和运营情况。 报告对以上分析进行了总结，得出结论：国内数控机床产业与国外还存在一定的差距，与国际领先的企业相比，国内还有很大科研成果转化的空间，需要打造拥有先进技术的研发、制造一体化大型企业。同时，就江西秦锐智能科技有限公司的发展提出了有建设性意义的建议。</t>
  </si>
  <si>
    <t>1734032855845543936</t>
  </si>
  <si>
    <t>南通市知识产权保护中心</t>
  </si>
  <si>
    <t>南通市船舶海工产业专利导航分析</t>
  </si>
  <si>
    <t>南通市知识产权局</t>
  </si>
  <si>
    <t>南通市在高端产品设计研发和核心配套设备等高附加值领域，仍存在一定程度的空白，产品设计、原材料供应、配套服务等方面还需进一步完善，新型船舶研发生产能力有待提升。</t>
  </si>
  <si>
    <t>船舶海工产业是海洋经济发展的重要产业之一，一直居于全球产业的前沿。从全球市场状况来看，船舶海工产业向来是充满挑战并潜藏机遇的领域。大宇造船海洋株式会社（现更名为：韩华造船海洋株式会社）、三星重工业株式会社、沪东中华造船有限公司等大型企业，都是全球船舶海工产业的先锋企业。船舶海工产业在全球的应用领域涉及LNG船、双燃料船、半潜式平台、水下设备、海洋牧场、海底油气开发平台、海上风力发电平台等多个细分领域。这些领域的技术发展都与全球的船舶海工产业发展和技术创新密切相关。从专利概念来看，专利是企业保护自主知识产权的重要手段，是企业竞争力的重要体现。因此，如何更好地发挥专利的保护、推广和应用作用，提高专利维权和运用的水平，是南通市船舶海工产业提升技术创新和产业竞争力的重要手段之一。因此，研究南通市船舶海工产业的专利导航分析与全球船舶海工产业的发展密切相关。通过全球船舶海工产业的发展趋势，可以为南通市船舶海工产业未来的技术创新和专利管理提供有价值的借鉴和参考。</t>
  </si>
  <si>
    <t>1734033914374582272</t>
  </si>
  <si>
    <t>江西明达功能材料有限责任公司专利导航报告</t>
  </si>
  <si>
    <t>江西明达功能材料有限责任公司</t>
  </si>
  <si>
    <t>针对行业专利研发痛点进行分析，同时对企业专利实际情况进行全方位深度剖析，通过科技研发注入新的竞争优势，迸发新的发展活力，同时可以为企业进行科学合理高效的专利布局提供辅助性建议与支持。</t>
  </si>
  <si>
    <t>通过对稀土行业相关专利信息进行梳理汇总的基础上分别从全球-中国-江西省-赣州市视角展开对稀土行业核心重点专利布局及发展态势研究，科学合理把握当前稀土产业竞争格局、未来发展态势以及当前及今后稀土专利研发热点、核心专利技术 发展方向等问题。针对研究该企业重点产品专利导航展开分析，根据企业及竞争对手当前的技术研发热点并围绕企业主营业务和产品进行合理高效的专利保护布局，加强企业知识产权保护与运营管理，为企业发展提供技术支持与发展动力。</t>
  </si>
  <si>
    <t>1734029842893434880</t>
  </si>
  <si>
    <t>虔东稀土集团股份有限公司专利导航</t>
  </si>
  <si>
    <t>虔东稀土集团股份有限公司</t>
  </si>
  <si>
    <t>首先对稀土行业相关专利信息进行梳理汇总，建立稀土专利数据库；其次分别从全球-中国-江西省-赣州市视角展开对稀土行业核心重点专利布局及发展态势研究，科学合理把握当前稀土产业竞争格局、未来发展态势以及当前及今后稀土专利研发热点、核心专利技术 发展方向等问题；最后针对本企业重点产品专利导航展开分析，根据企业及竞争对手当前的技术研发热点等进行有针对性分析，围绕企业主营业务和产品进行合理高效的专利保护布局，为企业进一步发展提供专利保障与科技支撑。</t>
  </si>
  <si>
    <t>1734022356621565952</t>
  </si>
  <si>
    <t>龙南市中利再生资源开发有限公司专利导航报告</t>
  </si>
  <si>
    <t>龙南市中利再生资源开发有限公司</t>
  </si>
  <si>
    <t>（1）利用专业且权威的专利检索数据库，对稀土行业相关专利信息进行梳理，建立稀土专利数据库，为后续专利导航分析提供数据支撑；（2）分别从全球-中国-江西省-赣州市视角展开对稀土行业核心重点专利布局及发展态势研究，全方位、多角度揭示当前稀土产业竞争格局、未来发展态势以及当前及今后稀土专利研发热点、核心专利技术 发展方向；（3）针对本企业重点产品专利导航展开分析，根据企业及竞争对手当前的专利情况，如专利类型、技术研发热点等进行有针对性分析，围绕企业主营业务和产品进行专利保护布局，提升企业竞争力。</t>
  </si>
  <si>
    <t>1732661705437147136</t>
  </si>
  <si>
    <t>赣州石磊稀土材料有限公司专利导航报告</t>
  </si>
  <si>
    <t>赣州石磊稀土材料有限公司</t>
  </si>
  <si>
    <t>以技术创新为立足点，结合企业发展进行专利布局，让稀土企业获得持续竞争优势，为赣州石磊稀土材料有限公司今后及未来重点技术研发领域以及科技创新关键发力点指明前进方向，为企业专利布局提供有针对性的指南导航。</t>
  </si>
  <si>
    <t>首先，利用专业且权威的专利检索数据库，对整个稀土产业相关专利信息进行有序梳理、汇总以及整理编排，为后续专利导航分析提供充足的数据支撑和信息资讯。其次对整个稀土产业进行专利信息分析，对稀土产业核心重点专利情况及专利发展态势展开多层次研究，全方位、多角度揭示当前稀土产业专利研发总体态势、技术分布、研发热点、核心专利技术等情况，对当前稀土产业专利有清晰准确的认知。最后，针对具体企业重点产品专利导航展开深入分析，聚焦企业核心专利技术开发与专利布局，为企业日后重点产品及技术创新开发提供策略支持以及方案指导，推动企业技术创新实现新突破，实现高质量发展。</t>
  </si>
  <si>
    <t>1732658705983926272</t>
  </si>
  <si>
    <t>龙南龙钇重稀土科技股份有限公司专利导航报告</t>
  </si>
  <si>
    <t>龙南龙钇重稀土科技股份有限公司</t>
  </si>
  <si>
    <t>结合企业发展实际合理进行专利布局，通过科技创新赋能稀土产业发展，为全行业注入新的发展活力，让稀土企业获得持续竞争优势，为龙南龙钇重稀土科技股份有限公司今后及未来重点技术研发领域以及科技创新关键发力点</t>
  </si>
  <si>
    <t>对整个稀土产业专利信息进行下载汇总与梳理，对其专利信息进行全面深入分析，分别从全球-中国-江西省-赣州市视角展开，对稀土产业核心重点专利情况及专利发展态势展开多层次研究，全方位、多角度揭示当前稀土产业专利研发总体态势、技术分布、研发热点、核心专利技术等情况，对当前稀土产业专利有清晰准确的认知。与此同时，针对具体企业重点产品专利导航展开深入分析，聚焦企业核心专利技术开发与专利布局，为企业日后重点产品及技术创新开发提供策略支持以及方案指导，推动企业技术创新实现新突破，在激烈的稀土市场竞争中不断强化企业核心竞争力，保持核心竞争优势，实现创新发展。</t>
  </si>
  <si>
    <t>1731870601431277568</t>
  </si>
  <si>
    <t>江西集睿智创知识产权代理有限公司</t>
  </si>
  <si>
    <t>高密度互连智能设备印刷电路板关键技术专利导航项目报告</t>
  </si>
  <si>
    <t>吉安满坤科技股份有限公司</t>
  </si>
  <si>
    <t>从实际需求出发，开展关键技术的专利检索、分析，加强专利信息运用，减少重复性研究；同时梳理技术成果资产，规划核心技术发展与专利布局，制定保护策略，挖掘、培育核心技术增长点，以形成常态化知识产权工作机制。</t>
  </si>
  <si>
    <t>全球高密度互连智能设备印刷电路板产业集中度高，专利申请量排名靠前的企业均为大型的跨国公司。通过重点国家地区专利布局、新进入者、在华专利转让许可以及跨国公司技术发展方向分析，综合可以看出检测设备、检测技术等两个技术领域获得了竞争主体的更多关注，这些领域可能是未来高密度互连智能设备印刷电路板重点发展的领域。高密度互连智能设备印刷电路板产业专利主要集中在近十年，创新主体主要为企业，包括中信检验检测(云南)集团有限公司、吉安满坤科技股份有限公司等，其中吉安满坤科技股份有限公司是龙头企业。从产业总体规模上来看，占江西省高密度互连智能设备印刷电路板产业专利申请总量约58%，江西省占全国高密度互连智能设备印刷电路板产业专利申请总量约9%，只占到全国高密度互连智能设备印刷电路板专利申请总量的0.73%，在高密度互连智能设备印刷电路板产业的创新成果较少，技术创新能力有待提升。从产业链结构上来看，拥有较为完整的产业链结构，其在中间体分支具有较好的技术基础，在高密度互连智能设备印刷电路板领域具有较强的技术积累，创新能力在产业链上的分布情况基本与我国的分布情况一致但是在创新总量上还有待加强。</t>
  </si>
  <si>
    <t>1731867884766851072</t>
  </si>
  <si>
    <t>雷公藤及其提取物关键技术专利导航项目报告</t>
  </si>
  <si>
    <t>江西普正制药股份有限公司</t>
  </si>
  <si>
    <t>深入挖掘雷公藤及其提取物关键技术的创新点，发现潜在的专利机会，为研发提供方向指引。通过对雷公藤及其提取物关键技术的专利导航，帮助江西普正制药股份有限公司提高技术创新的能力和水平，推动公司的可持续发展。</t>
  </si>
  <si>
    <t>1、收集和分析雷公藤及其提取物关键技术的相关专利文献，包括已授权专利和申请中的专利。2、针对收集到的专利文献进行技术分类和分析，梳理出现有技术的优缺点和发展趋势。3、针对江西普正制药股份有限公司的技术研发方向，找出潜在的专利申请机会，提出具有创新性和实用性的专利申请建议。4、对江西普正制药股份有限公司的现有专利进行评估，找出潜在的侵权风险和专利布局漏洞。5、根据江西普正制药股份有限公司的战略需求和市场环境，制定合适的专利布局策略，包括在重点技术领域申请专利、加强专利保护等。6、结合江西普正制药股份有限公司的技术研发能力和市场需求，提出具有可行性和创新性的研发项目建议。7、帮助江西普正制药股份有限公司建立和完善专利管理制度和流程，提高公司的专利意识和能力。8、提供专利导航结果的应用和推广服务，包括对内和对外的技术交流和合作，提高江西普正制药股份有限公司在雷公藤及其提取物关键技术领域的知名度和竞争力。</t>
  </si>
  <si>
    <t>1732205468976701440</t>
  </si>
  <si>
    <t>吉水金诚新材料加工有限公司专利导航报告</t>
  </si>
  <si>
    <t>吉水金诚新材料加工有限公司</t>
  </si>
  <si>
    <t>针对钕铁硼永磁材料技术，在充分挖掘专利信息的基础上，结合企业信息进行深度分析，研究制定吉水金诚新材料加工有限公司技术创新发展及专利布局策略，为企业提质增效和高质量发展提供导航和支撑。</t>
  </si>
  <si>
    <t>首先，针对目前已开发车间生产系统进行技术升级，针对各环节装置应用进行优化改进，针对相应生产工艺如溶剂配置或用料量比进行比例优化，尝试针对主要原料开发新的产品生产线或继续提高产品的质量和功能，使其技术实现更为环保、绿色和节能，从而达到提高产品的实际应用性能的目的。其次，目前企业已实现稀土开发废料回收处理产业链的初级开发，其产品能够满足相应需求厂家的相应产品制备需求。依托现有技术，企业可以尝试进一步开发相应的下游产品应用端市场，从初始的材料制备向单一或多元产品生产方向投入研究，如消费类电子产品、新能源产品、节能环保产品等市场应用，即在技术研发的过程中根据相应市场需求导向，针对性地提出和实现相应生产工艺，从而更好地实现产业链的升级，把握市场竞争地位，实现企业稀土开发废料回收再利用行业的高质量发展。再有，必须提高研发人员的专业素养，对于相应生产技术，要进行充分的专利检索，阅读相关技术的专利文献，了解已有的技术方案，对于可能存在相同相似的设计方案，主动进行优化改进，进行规避设计，防止研发的产品存在专利侵权问题，影响未来专利的申请及使用。</t>
  </si>
  <si>
    <t>1731865787331567616</t>
  </si>
  <si>
    <t>江西永安交通设施科技股份有限公司专利导航报告</t>
  </si>
  <si>
    <t>江西永安交通设施科技股份有限公司</t>
  </si>
  <si>
    <t>专利导航产业发展工作环境持续优化，资源集聚、价值公允、流转活跃、保护有力的具有产业特色的企业专利全局体系初步形成。</t>
  </si>
  <si>
    <t>1.建立专利导航产业发展工作机制加强专利信息资源利用和产业专利分析，把握产业链中关键领域的核心专利分布。通过建立专利分析与产业运行决策深度融合、持续互动的产业决策机制，系统配置优势资源，提高产业创新能力、增强竞争优势，不断发挥专利在产业发展中的导航作用。2.优化产业的专利创造在产业发展中深入实施专利战略，进一步完善以市场需求为导向、以专利运用为目的的专利创造体系；引导市场主体对专利进行科学布局，形成与产业发展相匹配的专利储备体系。3.响应专利的协同运用引导并支持市场主体利用市场化、集群化、联盟化、协作化等手段吸引并整合专利资源，实现专利的集中管理、集成运用。鼓励以专利资源为纽带，构建企业主导，高校院所、金融机构、专利服务机构等多方参与的专利运用协同体，开展协同创新和专利协同运用，实现资源共享、利益共享、风险共担、协同运行。4.培育专利运营业态发展。指导市场主体依法设立专利运营机构，专门从事专利引进、集成和二次开发、转移转化等业务；对关键技术领域的专利进行储备运营，以核心专利为基础形成专利组合并持续优化，开展质押融资、对外许可、投资入股、标准制定及海外维权活动等。</t>
  </si>
  <si>
    <t>1732649719445909504</t>
  </si>
  <si>
    <t>赣州澳克泰工具技术有限公司硬质合金刀具专利导航报告</t>
  </si>
  <si>
    <t>赣州澳克泰工具技术有限公司</t>
  </si>
  <si>
    <t>根据赣州澳克泰工具技术有限公司在硬质合金刀具领域的技术分布与研发实力，探索当前企业为发展硬质合金刀具领技术难点的突破途径。结合当前市场发展现状，并检索主要竞争对手的专利信息，相关技术领域的的专利布局等</t>
  </si>
  <si>
    <t>根据赣州澳克泰工具技术有限公司当前研发情况，分析其目前的技术分布、研发实力；根据以上分析，综合设计赣州澳克泰工具技术有限公司在硬质合金刀具领域关键技术的突破路径，以及探索解决硬质合金刀具关键技术分支关键问题的解决方案；构建赣州澳克泰工具技术有限公司在硬质合金刀具领域的相关专利布局体系，以保证其专利稳定性，并设计推动其专利产业化的策略，对其专利的有效运用提出建议。</t>
  </si>
  <si>
    <t>1732274302369816576</t>
  </si>
  <si>
    <t>江苏佰腾科技有限公司</t>
  </si>
  <si>
    <t>扬州市邗江区微电子产业专利导航报告</t>
  </si>
  <si>
    <t>江苏省扬州市邗江区市场监督管理局</t>
  </si>
  <si>
    <t>寻找适合邗江区微电子产业发展的方法和路径，给出邗江区微电子产业结构调整、产业升级专利运营等方面的规划建议，为双招双引出谋划策，提供指引。</t>
  </si>
  <si>
    <t>通过对全球、中国、南京江北新区、成都高新西区、邗江区的微电子产业相关专利进行检索、科技文献检索和产业调研，了解国内外微电子产业、技术、专利竞争现状和发展趋势；明确邗江区微电子产业在产业链中的现状定位，分析邗江区在微电子产业各主要分支发展中的竞争优势和劣势；寻找适合邗江区微电子产业发展的方法和路径，给出邗江区微电子产业结构调整、产业升级专利运营等方面的规划建议；以起到专利导航成果对产业升级发展的参考和辅助作用。形成《邗江区微电子产业导航报告》、《邗江区微电子产业专利数据库》和招引指南，并为区内企业提供专利布局、风险预警和培训的服务。</t>
  </si>
  <si>
    <t>1731950782702043136</t>
  </si>
  <si>
    <t>南通市生物医药与医疗器械产业专利导航分析报告</t>
  </si>
  <si>
    <t>2022-05-16</t>
  </si>
  <si>
    <t>2022-11-15</t>
  </si>
  <si>
    <t>沿着生物医药与医疗器械产业链，从专利层、企业层、人才层、产学研层和资本层，构建产业图谱，分析产业链的优势环节、不足之处以及潜力领域，在对标比较过程中，定位制约南通市的生物医药与医疗器械产业发展的瓶颈。</t>
  </si>
  <si>
    <t>1、深入开展生物医药与医疗器械行业研究，明确全球生物医药与医疗器械产业宏观发展环境和全球生物医药与医疗器械产业创新发展方向。2、深入分析南通市生物医药与医疗器械产业相关企业、人才、专利、资本、政策等全景要素，定位南通市生物医药与医疗器械产业发展现状。3、依据生物医药与医疗器械产业全球发展方向和南通市发展现状，分析当前制约产业发展的问题和制度障碍，以及面临的机遇和挑战，探索问题背后的深层次原因，为南通市生物医药与医疗器械产业发展提供解决路径。</t>
  </si>
  <si>
    <t>1731862626554310656</t>
  </si>
  <si>
    <t>协讯电子(吉安)有限公司</t>
  </si>
  <si>
    <t>数据线产品专利导航报告</t>
  </si>
  <si>
    <t>协讯电子（吉安）有限公司</t>
  </si>
  <si>
    <t>2023-11-25</t>
  </si>
  <si>
    <t>帮助企业全面了解数据线的相关专利情况，指导产品研发和市场策略制定，提高企业的竞争力和创新能力</t>
  </si>
  <si>
    <t>1、梳理了数据线领域的专利分布情况，包括各主要申请人的专利数量、技术领域、专利质量等信息，揭示了数据线领域的专利竞争格局。2、分析了数据线领域的技术发展趋势，包括新材料、新工艺、新结构等方面，为企业把握技术发展方向提供了参考。3、发现了数据线领域的创新热点和潜在市场机会，例如多功能数据线、快速充电技术等，为企业的产品研发和市场拓展提供了指导。4、根据企业的具体需求，提供了定制化的专利导航服务，包括技术研发、产品升级、市场拓展等方面，为企业的发展提供了有力的支持。5、通过专利导航报告的撰写和发布，提高了企业在数据线领域的知名度和影响力，促进了企业与行业内其他企业和机构的合作与交流。6、通过专利导航工作，培养了企业的知识产权意识和能力，提高了企业的综合竞争力，为企业的长远发展奠定了基础。</t>
  </si>
  <si>
    <t>1730137923251113984</t>
  </si>
  <si>
    <t>南通智能制造装备产业专利导航报告</t>
  </si>
  <si>
    <t>南通市科学技术局</t>
  </si>
  <si>
    <t>立足南通智能制造装备产业，紧扣产业分析和专利分析两条主线，将专利信息与产业现状、发展趋势、政策环境、市场竞争等信息深度融合，明晰优化产业创新资源配置的具体路径。</t>
  </si>
  <si>
    <t>立足南通市涉智能制造装备产业5000余家备案企业，调研分析南通市涉智能制造装备产业链现状，调研相关企业，结合专利信息梳理全市涉智能制造装备产业发展基本情况、存在问题及发展路径，进行产业专利分析，形成产业专利图谱集。</t>
  </si>
  <si>
    <t>1730495173997105152</t>
  </si>
  <si>
    <t>江西蓝海芯科技集团有限公司</t>
  </si>
  <si>
    <t>涂胶材料相关技术专利导航报告</t>
  </si>
  <si>
    <t>针对江西蓝海芯科技集团有限公司进行专利导航分析，通过技术发展、企业实力、竞争对手等多个方向进行分析，了解江西蓝海芯科技集团有限公司后续技术发展方向。</t>
  </si>
  <si>
    <t>报告分析了全球范围内涂胶材料的专利申请趋势，包括申请数量、申请人分布、技术领域分布等。结合江西蓝海芯科技集团有限公司实际经营与开展的创新活动情况，以专利数据为核心深度融合各类数据资源，全方位分析企业所在行业的发展方向、竞争对手、技术创新和专利保护策略，服务创新资源高效配置，支撑企业技术创新或产品开发等经营活动决策的专利导航，为企业的技术研发提供指导。</t>
  </si>
  <si>
    <t>1729715057165242368</t>
  </si>
  <si>
    <t>机柜行业专利导航报告</t>
  </si>
  <si>
    <t>江西省锐兴通讯设备有限公司</t>
  </si>
  <si>
    <t>本导航主要是帮助江西省锐兴通讯设备有限公司掌握机柜行业自身以及行业龙头企业发展情况，提前做好专利布局策略等，支撑公司确定发展方向、制定发展策略。</t>
  </si>
  <si>
    <t>机柜行业专利导航报告以壹专利作为检索数据库，以公司的专利情况、重点龙头企业的专利情况等为主要分析对象，统计机柜行业相关领域的专利信息。主要包括公司及行业龙头企业现状，通过现状调研摸清公司及行业龙头企业发展的实际情况、重点研发技术领域、研发策略、存在的问题、未来的发展机遇和潜力等，聚焦核心技术、公司及主要龙头企业分析。报告以企业为主体挖掘专利信息，通过分析公司自身以及机柜行业主要龙头企业总体情况、专利发展趋势、申请人、技术领域分析等情况，深入了解本领域企业的实际情况，侧面反映出行业发展现状。同时对本领域重点技术开发策略、专利技术领域、运营情况分析，帮助公司了解行业整体的发展情况，更好的指定发展策略。 专利导航分析为企业提供自身情况、行业龙头企业情况和市场情况。从政府、企业等多层面提出相关建议，为本领域产业的发展提供导向，。</t>
  </si>
  <si>
    <t>1730433457453404160</t>
  </si>
  <si>
    <t>赣州尚行科技有限公司专利导航报告</t>
  </si>
  <si>
    <t>赣州尚行科技有限公司</t>
  </si>
  <si>
    <t>2023-10-07</t>
  </si>
  <si>
    <t>本导航主要是帮助尚行科技科学定位智慧养殖产品技术发展路径，提前做好相关侵权风险防范，支撑公司研发立项评价、辅助研发过程决策；有效地利用专利信息，使企业缩短技术研发周期，避免无效研发，控制成本。</t>
  </si>
  <si>
    <t>报告以壹专利作为检索数据库，以企业的重点专利为分析对象，统计智慧养殖行业相关领域的专利信息。主要包括发展现状，通过现状调研摸清产业发展的实际情况、所面临的内外部发展环境、存在的发展问题和瓶颈、未来的发展机遇和潜力等，聚焦核心技术、竞争对手分析以及评估侵权风险。 报告以地域和时间为线索挖掘专利信息，地域上，从全球到全国，再到江西省各区的相关技术领域专利态势的发展情况；时间上，分析智慧养殖技术总体趋势，重点分析近20年的技术布局情况、主要竞争对手重点产品发展趋势等。 专利导航分析为企业提供竞争对手情况和市场情况。涵盖重点产品开发基本策略、专利布局策略分析以及专利运营方案。从而提高企业创新效率和水平，加强企业竞争力；规避企业的知识产权侵权风险；合理布局企业的知识产权，为高价值专利培育提供先驱条件；明确管理思路和战略方向。</t>
  </si>
  <si>
    <t>1730406436495437824</t>
  </si>
  <si>
    <t>江西吉安国泰特种化工有限责任公司</t>
  </si>
  <si>
    <t>乳化炸药专利导航报告</t>
  </si>
  <si>
    <t>帮助企业全面了解乳化炸药领域的技术、市场和竞争态势，为其在研发、生产和经营方面提供决策支持，推动企业的可持续发展</t>
  </si>
  <si>
    <t>1.梳理了乳化炸药领域的专利信息，包括基础专利、核心专利、重要专利等，分析了该领域的专利分布和竞争格局。2.通过专利信息分析，发现了该领域的技术发展趋势、创新热点和潜在市场机会，为企业的研发、生产和经营提供了决策支持。3.根据企业的具体需求，提供了定制化的专利导航服务，包括技术研发、产品升级、市场拓展等方面，为企业的发展提供了有力的支持。4.通过专利导航报告的撰写和发布，提高企业在乳化炸药领域的知名度和影响力，促进了企业与行业内其他企业和机构的合作与交流。5.通过专利导航工作，培养了企业的知识产权意识和能力，提高了企业的综合竞争力，为企业的长远发展奠定了基础。</t>
  </si>
  <si>
    <t>1730069543504273408</t>
  </si>
  <si>
    <t>江西省中子能源有限公司专利微导航报告</t>
  </si>
  <si>
    <t>江西省中子能源有限公司</t>
  </si>
  <si>
    <t>本导航主要是帮助江西省中子能源有限公司科学定位锂电生产、组装、测试和回收技术发展路径，提前做好相关侵权风险防范，支撑公司研发立项评价、辅助研发过程决策；有效地利用专利信息，使企业缩短技术研发周期，避免</t>
  </si>
  <si>
    <t>江西省中子能源有限公司专利微导航报告以壹专利作为检索数据库，以18650型锂电池生产、组装、测试和回收的相关技术要点为分析对象，统计该行业相关领域的二十余万条专利信息，主要包括发展现状、所面临的内外部发展环境、存在的发展问题和瓶颈、未来的发展机遇和潜力等方面，聚焦核心技术、竞争对手分析以及专利运营方案制定。报告以地域和相关企业为线索挖掘专利信息。地域上，从全球到全国，再到江西省各区的相关技术领域专利态势的发展情况；企业上，重点分析了天津力神电池股份有限公司、珠海冠宇电池股份有限公司和江西省中子能源有限公司的专利申请总体趋势、影响力情况、技术领域分类以及价值度分布，同时结合SWOT分析给出了该企业未来发展战略和专利布局方案。专利导航分析为企业提供竞争对手专利情况和市场专利情况，涵盖重点技术开发策略、专利布局策略分析以及专利运营方案，从而提规避企业的知识产权侵权风险，合理布局企业的知识产权，为高价值专利培育提供先驱条件，明确管理思路和战略方向。</t>
  </si>
  <si>
    <t>1730067230344306688</t>
  </si>
  <si>
    <t>江西云锂材料股份有限公司专利微导航报告</t>
  </si>
  <si>
    <t>江西云锂材料股份有限公司</t>
  </si>
  <si>
    <t>本导航主要是帮助江西云锂材料股份有限公司科学定位碳酸锂产品技术发展路径，提前做好相关侵权风险防范，支撑公司研发立项评价、辅助研发过程决策；有效地利用专利信息，使企业缩短技术研发周期，避免无效研发，控制</t>
  </si>
  <si>
    <t>江西云锂材料股份有限公司专利微导航报告以壹专利作为检索数库，以企业20项重点专利为分析对象，统计生产、制造行业相关领域的上万条专利信息，主要包括发展现状、所面临的内外部发展环境、存在的发展问题和瓶颈、未来的发展机遇和潜力等方面，聚焦核心技术、竞争对手分析以及专利运营方案制定。报告以地域和时间为线索挖掘专利信息。地域上，从全球到全国，再到江西省各区的相关技术领域专利态势的发展情况；时间上，分析碳酸锂产业技术总体趋势，重点分析近20年的技术布局情况、主要竞争对手重点产品发展趋势等。专利导航分析为企业提供竞争对手专利情况和市场专利情况，涵盖重点技术开发策略、专利布局策略分析以及专利运营方案，从而提规避企业的知识产权侵权风险，合理布局企业的知识产权，为高价值专利培育提供先驱条件，明确管理思路和战略方向。</t>
  </si>
  <si>
    <t>1730061160777211904</t>
  </si>
  <si>
    <t>赣州好朋友公司专利导航报告</t>
  </si>
  <si>
    <t>赣州好朋友科技有限公司</t>
  </si>
  <si>
    <t>围绕矿石分选设备产业的创新发展需求，以专利数据分析为基础，准确把握产业技术发展与市场竞争态势，综合政策信息、市场信息、企业信息、竞争对手信息等，形成企业专利导航报告。</t>
  </si>
  <si>
    <t>本项目以赣州好朋友科技有限公司为研究对象，在前期对矿石分选行业相关企业单位和行业协会进行技术和市场调研，以及对该行业相关学术文献等非专利文献资料进行收集整理的基础上，围绕赣州好朋友科技有限公司重点产品及其重点领域布局的有关专利，利用国家知识产权局专利检索及分析数据库和智慧芽全球专利数据库展开专利检索，运用Excel和Origin等数据处理分析软件，对该企业专利信息进行系统分析，重点分析研究了其专利申请趋势、核心技术构成、竞争对手企业及研发方向等内容。</t>
  </si>
  <si>
    <t>1727217537465499648</t>
  </si>
  <si>
    <t>赣州市家具床产业专利微导航报告</t>
  </si>
  <si>
    <t>汇森家具（龙南）有限公司</t>
  </si>
  <si>
    <t>本导航主要是帮助汇森家具科学定位家具床产品技术发展路径，提前做好相关侵权风险防范，支撑公司研发立项评价、辅助研发过程决策；有效地利用专利信息，使企业缩短技术研发周期，避免无效研发，控制成本。</t>
  </si>
  <si>
    <t>家具床产业专利微导航报告以壹专利作为检索数据库，以企业的重点专利为分析对象，统计家具床行业相关领域的专利信息。主要包括发展现状，通过现状调研摸清产业发展的实际情况、所面临的内外部发展环境、存在的发展问题和瓶颈、未来的发展机遇和潜力等，聚焦核心技术。报告以地域和时间为线索挖掘专利信息，地域上，从全球到全国，再到江西省各区的相关技术领域专利态势的发展情况；时间上，分析家具床技术总体趋势，重点分析近20年的技术布局情况、研发热点方向以及专利运营热点等。专利导航分析为企业提供竞争对手情况和市场情况。涵盖产品发展趋势、专利布局策略分析等。从而提高企业创新效率和水平，加强企业竞争力；规避企业的知识产权侵权风险；合理布局企业的知识产权，为高价值专利培育提供先驱条件；明确管理思路和战略方向。</t>
  </si>
  <si>
    <t>1730044748064657408</t>
  </si>
  <si>
    <t>元源新材料有限公司专利导航报告</t>
  </si>
  <si>
    <t>元源新材料有限公司</t>
  </si>
  <si>
    <t>本导航以专利数据分析为基础，结合产业、重点企业调研，研究制定元源新材料有限公司创新发展及专利布局策略，明晰江西省玻璃纤维行业发展方向，为企业提质增效和高质量发展提供导航和支撑。</t>
  </si>
  <si>
    <t>以元源新材料有限公司为研究对象，前期对玻璃纤维行业相关企业单位和行业协会进行市场调研，并对该行业相关学术文献等非专利文献资料进行收集整理。在前期基础上，围绕该企业重点产品及其重点领域布局的有关专利，利用国家知识产权局专利检索及分析数据库和智慧芽全球专利数据库展开专利检索，重点研究专利申请趋势、核心技术构成、竞争对手及其研发方向等内容，主要内容有：（1）利用权威的专利数据源，采集、梳理玻璃纤维行业相关专利信息；（2）开展玻璃纤维行业发展方向导航，分析全球核心专利分布及专利竞争格局，全景揭示整个行业的结构调整方向、市场需求热点方向、技术发展重点方向；（3）通过分析重点产品相关技术专利布局情况，指导企业技术发展方向，推动企业创新发展。</t>
  </si>
  <si>
    <t>1730039408916652032</t>
  </si>
  <si>
    <t>矿热炉专利微导航报告</t>
  </si>
  <si>
    <t>江西省瑞金化工机械有限责任公司</t>
  </si>
  <si>
    <t>本导航主要是帮助江西省瑞金化工机械有限责任公司定位矿热炉产业发展路径，支撑公司研发立项评价、辅助研发过程决策；有效地利用专利信息，使企业缩短技术研发周期，避免无效研发，控制成本。</t>
  </si>
  <si>
    <t>矿热炉专利微导航报告以壹专利作为检索数据库，以企业的重点专利为分析对象，统计矿产业行业相关领域的专利信息。主要包括发展现状，通过现状调研摸清产业发展的实际情况、所面临的内外部发展环境、存在的发展问题和瓶颈、未来的发展机遇和潜力等，聚焦核心技术、竞争对手分析等。报告以地域和时间为线索挖掘专利信息，地域上，从全球到全国，再到公司竞争对手的相关技术领域专利态势的发展情况；时间上，分析矿热炉产业总体趋势，重点分析近10年的技术布局情况、主要竞争对手发展趋势等。专利导航分析为企业提供竞争对手情况和市场情况。涵盖重点产品开发基本策略、专利布局策略分析以及专利运营方案。从而提高企业创新效率和水平，加强企业竞争力；规避企业的知识产权侵权风险；合理布局企业的知识产权，为重点技术研发提供先驱条件；明确管理思路和战略方向。</t>
  </si>
  <si>
    <t>1729782238514733056</t>
  </si>
  <si>
    <t>智能净水器专利导航报告</t>
  </si>
  <si>
    <t>以市场需求为导向，以专利信息为基础，帮助企业全面了解市场动态和竞争格局，制定符合企业实际情况的专利策略和发展战略。同时需要解决专利信息的收集和分析、专利策略的制定、技术研发方向的</t>
  </si>
  <si>
    <t>通过对智能净水器相关技术的专利信息进行分析，可以了解当前智能净水器领域的发展趋势，确定企业未来技术研发的方向和重点。 了解竞争对手情况：通过对竞争对手的专利情况进行深入分析，可以了解竞争对手的技术实力、研发方向和专利布局等情况，为企业制定市场竞争策略提供参考。 制定专利策略：根据市场需求和自身实际情况，可以制定符合企业实际情况的专利策略。这包括专利的申请、维护、许可和转让等方面，以保护企业的技术成果和市场竞争力。 规避专利风险：通过专利风险评估报告的制定，可以针对企业的研发、生产和经营过程中可能面临的专利风险进行评估，制定相应的应对措施，降低企业的经营风险和提高可持续发展能力。 提高企业核心竞争力：通过智能净水器专利导航的分析和总结，可以提高企业对市场需求和竞争格局的认识，优化技术研发方向和专利布局，从而提高企业的核心竞争力。</t>
  </si>
  <si>
    <t>1729771780917649408</t>
  </si>
  <si>
    <t>果蔬采后智能分选设备专利微导航报告</t>
  </si>
  <si>
    <t>绿萌科技股份有限公司</t>
  </si>
  <si>
    <t>本导航主要是帮助绿萌科技定位果蔬智能分选设备技术发展路径，提前做好相关侵权风险防范，支撑公司研发立项评价、辅助研发过程决策；有效地利用专利信息，使企业缩短技术研发周期，避免无效研发，控制成本。</t>
  </si>
  <si>
    <t>果蔬智能分选专利微导航报告是基于一项专利作为检索数据库来统计果蔬智能分选行业相关领域的专利信息。该报告着重考察产业的发展现状，通过现状调研摸清产业发展的实际情况，了解内外部发展环境以及目前存在的发展问题和瓶颈，同时也探讨未来的发展机遇和潜力。此外，报告还聚焦于核心技术、竞争对手分析以及评估侵权风险。报告以地域和时间为线索，深入挖掘专利信息。在地域上，从全球范围到全国，再到全国各省的相关技术领域专利态势的发展情况进行分析。而在时间上，报告主要关注果蔬智能分选技术的整体趋势，并特别分析近20年的技术布局情况，以及主要竞争对手重点产品的发展趋势。专利导航分析为企业提供了竞争对手情况和市场情况的参考。该分析包括重点产品开发的基本策略、专利布局策略分析以及专利运营方案等方面。通过这些分析，企业可以提高创新效率和水平，增强竞争力；规避知识产权侵权风险；合理布局自身的知识产权，为高价值专利的培育打下基础；明确管理思路和战略方向。这将有助于企业在果蔬智能分选行业中更好地发展和成长。</t>
  </si>
  <si>
    <t>1731560060402626560</t>
  </si>
  <si>
    <t>中关村知识产权保护中心</t>
  </si>
  <si>
    <t>海淀区智能网联汽车产业专利导航报告</t>
  </si>
  <si>
    <t>中关村科学城管理委员会</t>
  </si>
  <si>
    <t>2022-06-08</t>
  </si>
  <si>
    <t>通过专利导航分析产业整体态势、区域产业发展定位、问题及对策、管理部门决策需求等，分析范围覆盖全国，重点分析海淀区产业发展状况，给出企业加强专利布局、提升专利质量、加快专利保护运用的建议。</t>
  </si>
  <si>
    <t>形成人工智能芯片产业专利导航分析报告”、“重点企业专利微导航”、“人才引进目录”、“重点企业目录”和“专利导航创新发展规划”等报告。分析人工智能芯片产业（技术）领域知识产权发展现状、知识产权竞争环境及特点，提出细分产业知识产权发展路径的相关建议。</t>
  </si>
  <si>
    <t>1727507291179630592</t>
  </si>
  <si>
    <t>华智数创（北京）科技发展有限责任公司</t>
  </si>
  <si>
    <t>宜昌市太阳能产业专利导航报告</t>
  </si>
  <si>
    <t>宜昌市市场监督管理局</t>
  </si>
  <si>
    <t>2023-01-17</t>
  </si>
  <si>
    <t>开展太阳能产业专利导航分析，为政府推动太阳能产业发展提供决策参考。</t>
  </si>
  <si>
    <t>完成《宜昌市太阳能产业专利导航分析报告》，建立宜昌市太阳能产业专利数据库，结合产业创新的政策资源研究编写专利导航视角下的产业创新发政策性指导意见。</t>
  </si>
  <si>
    <t>1728945981791625216</t>
  </si>
  <si>
    <t>宜昌市精细磷化工产业专利导航分析报告</t>
  </si>
  <si>
    <t>一是导航出一条好路径，解决好产业“在哪里、向哪去、怎么走”的问题；二是导航出一系列好政策，解决好“支持什么、怎么支持、谁来支持” 的问题；三是导航出一批好技术，为进行自主开发的技术主题提供研发参考。</t>
  </si>
  <si>
    <t>宜昌市精细磷化工产业专利导航研究以专利数据为基础，结合产业信息与政策信息，以全球化视野分析研判产业链、技术链，通过产业链与创新链的对比分析，明确宜昌市在国内、省内产业定位，总结宜昌市精细磷化工产业的优势与不足，进而为宜昌市的产业结构升级、企业培育引进、人才培养引进、技术协同创新和专利布局运营等提供具体路径，为区域产业发展规划提供决策支撑。</t>
  </si>
  <si>
    <t>1729754543900811264</t>
  </si>
  <si>
    <t>江西华创触控科技有限公司</t>
  </si>
  <si>
    <t>电磁电容二合一触控屏专利导航</t>
  </si>
  <si>
    <t>江西华创触控有限公司</t>
  </si>
  <si>
    <t>在导航过程中，可以发现新的技术趋势和研究方向，促进电磁电容二合一触控屏技术的创新和发展。</t>
  </si>
  <si>
    <t>通过对电磁电容二合一触控屏领域的专利文献进行深入分析和挖掘，可以得出该领域的技术发展历程、研究热点、创新趋势以及核心专利情况等重要信息。这些信息对于企业和研发机构而言具有重要的参考价值，有助于其明确研发方向、优化产业布局、调整市场策略以及加强人才培养等。</t>
  </si>
  <si>
    <t>1729746272807981056</t>
  </si>
  <si>
    <t>格力电器（赣州）有限公司专利微导航报告</t>
  </si>
  <si>
    <t>格力电器（赣州）有限公司</t>
  </si>
  <si>
    <t>本导航帮助格力电器（赣州）有限公司科学定位空调产品技术发展路径，提前做好相关侵权风险防范，支撑公司研发立项评价、辅助研发过程决策；有效地利用专利信息，使企业缩短技术研发周期，避免无效研发，控制成本。</t>
  </si>
  <si>
    <t>格力电器（赣州）有限公司专利微导航报告以壹专利作为检索数据库，以企业43项重点专利为分析对象，统计空调生产、制造行业相关领域的上万条专利信息，主要包括发展现状、所面临的内外部发展环境、存在的发展问题和瓶颈、未来的发展机遇和潜力等方面，聚焦核心技术、竞争对手分析以及专利运营方案制定。报告以地域和时间为线索挖掘专利信息。地域上，从全球到全国，再到江西省各区的相关技术领域专利态势的发展情况；时间上，分析空调产业技术总体趋势，重点分析近20年的技术布局情况、主要竞争对手重点产品发展趋势等。专利导航分析为企业提供竞争对手专利情况和市场专利情况，涵盖重点技术开发策略、专利布局策略分析以及专利运营方案，从而提规避企业的知识产权侵权风险，合理布局企业的知识产权，为高价值专利培育提供先驱条件，明确管理思路和战略方向。</t>
  </si>
  <si>
    <t>1729713791020994560</t>
  </si>
  <si>
    <t>江西宜欣制药有限公司</t>
  </si>
  <si>
    <t>中药材种植及加工专利导航报告</t>
  </si>
  <si>
    <t>结合当前市场发展现状，检索主要竞争对手的专利信息，相关技术领域的专利布局，为公司在提升技术创新与高质量管理、提高专利无形资产效益及专利技术风险防范与规避提供支撑，探索解决当前企业发展中的技术难点。</t>
  </si>
  <si>
    <t>根据江西宜欣制药有限公司当前研发情况与主要竞争对手技术布局情况，分析其目前的重点技术分布、与竞争对手在重要技术领域的对比分析及全球地域专利布局情况等；根据以上分析，综合江西宜欣制药有限公司在中药材种植与加工相关领域关键技术的突破路径，以及探索解决中药材种植与加工关键技术分支关键问题的解决方案；构建江西宜欣制药有限公司在中药材种植及加工领域的相关专利风险识别与风险规避体系，以保证其专利稳定性，并设计推动其专利产业化的策略，对其专利的有效运用提出建议。</t>
  </si>
  <si>
    <t>1729713722685349888</t>
  </si>
  <si>
    <t>LED显示产业导航报告</t>
  </si>
  <si>
    <t>赣州鸿图光电子有限公司</t>
  </si>
  <si>
    <t>本导航主要是帮助赣州鸿图光电子有限公司深入了解LED显示产业国内外已经主要创新主体现状，帮助企业以及LED显示产业发掘机遇、发挥优势、规避风险，为发展进行导向。</t>
  </si>
  <si>
    <t>LED显示产业导航报告以全球、中国、行业创新主体为分析对象，统计LED显示行业相关领域的专利信息。主要包括发展现状，通过现状调研摸清产业发展的实际情况、所面临的内外部发展环境、存在的发展问题和瓶颈、未来的发展机遇和潜力等，同时聚焦核心技术、创新主体，帮助在发展过程中规避风险。报告以地域和时间为线索挖掘专利信息，地域上，从全球到全国，再到各创新主体的相关技术领域专利态势的发展情况；时间上，分析LED显示产业总体趋势，重点分析近技术布局情况、创新主体重点产品发展趋势、专利运营情况等。专利导航分析为企业提供产业、主要创新主体情况和市场情况。涵盖重点产品开发基本策略、专利布局策略分析以及专利运营方案。从而提高创新效率和水平，加强竞争力；规避知识产权侵权风险；合理布局知识产权，尽快融入国内的大环境，通过专利申请占领技术制高点。</t>
  </si>
  <si>
    <t>1729699506264379392</t>
  </si>
  <si>
    <t>赣州市超跃科技有限公司专利导航报告</t>
  </si>
  <si>
    <t>赣州市超跃科技有限公司</t>
  </si>
  <si>
    <t>本导航主要是帮助赣州市超跃科技科学定位印电路板产品技术发展路径，研究国内外竞争对手情况，为分析公司专利现状，为公司相关领域发展提出相应的导航建议。</t>
  </si>
  <si>
    <t>赣州市超跃科技有限公司专利导航报告以壹专利作为检索数据库，以相关领域国内外专利情况、重点专利情况、赣州市超跃科技有限公司及主要竞争对手为主要对象，统计印刷电路板行业相关领域的专利信息。主要包括发展现状，通过现状调研摸清产业发展的实际情况、所面临的内外部发展环境、存在的发展问题和瓶颈、未来的发展机遇和潜力等，聚焦核心技术、竞争对手分析以及评估侵权风险。 报告以地域和时间为线索挖掘专利信息，地域上，从全球到全国，再到江西省各区的相关技术领域专利态势的发展情况；时间上，分析智慧养殖技术总体趋势，重点分析近20年的技术布局情况、主要竞争对手重点产品发展趋势等，最终为公司提出产业结构优化方向导向、人才引进建议、本土人才培养建议、研究团队合作建议、专利运营强化建议等，为赣州市超跃科技有限公司提供导航。</t>
  </si>
  <si>
    <t>1729691493721739264</t>
  </si>
  <si>
    <t>赣州正和磁业有限公司专利导航报告</t>
  </si>
  <si>
    <t>赣州正和磁业有限公司</t>
  </si>
  <si>
    <t>2023-04-24</t>
  </si>
  <si>
    <t>立足技术创新与专利布局，为赣州正和磁业有限公司未来重点技术研发领域以及科技创新关键发力点指明放方向，为企业专利布局提供指南导航，建立企业专利池，真正通过技术创新与科技进步构建企业核心竞争力的“护城河”</t>
  </si>
  <si>
    <t>1727897909535883264</t>
  </si>
  <si>
    <t>孚能科技（赣州）股份有限公司锂离子电池专利导航报告</t>
  </si>
  <si>
    <t>孚能科技（赣州）股份有限公司</t>
  </si>
  <si>
    <t>根据孚能科技（赣州）股份有限公司在锂离子电池领域的技术分布与研发实力，探索当前企业为发展锂离子电池领域技术难点的突破途径。结合当前市场发展现状，并检索主要竞争对手的专利信息，相关技术领域的的专利布局等</t>
  </si>
  <si>
    <t>根据孚能科技（赣州）股份有限公司当前研发情况，分析其目前的技术分布、研发实力；根据以上分析，综合设计孚能科技（赣州）股份有限公司在锂离子电池领域关键技术的突破路径，以及探索解决锂离子电池关键技术分支关键问题的解决方案；构建孚能科技（赣州）股份有限公司在锂离子电池领域的相关专利布局体系，以保证其专利稳定性，并设计推动其专利产业化的策略，对其专利的有效运用提出建议。</t>
  </si>
  <si>
    <t>1729684607757094912</t>
  </si>
  <si>
    <t>赣州睿达磁性材料有限公司专利导航报告</t>
  </si>
  <si>
    <t>赣州睿达磁性材料有限公司</t>
  </si>
  <si>
    <t>明晰稀土产业发展方向，立足技术创新与专利布局，为赣州睿达磁性材料有限公司今后及未来重点技术研发领域以及科技创新关键发力点指明放方向，为企业专利布局提供指南导航，建立企业专利池。</t>
  </si>
  <si>
    <t>（1）对稀土产业相关专利信息进行梳理、汇总以及整理，为后续专利导航分析提供数据支撑；对整个稀土产业进行专利导航分析，分别从多视角展开对稀土产业核心重点专利布局及发展态势研究；（2）全方位、多角度揭示当前稀土产业竞争格局、未来发展态势以及当前及今后稀土专利研发热点、核心专利技术发展方向与趋势；（3）对企业重点产品专利导航展开分析，聚焦企业核心专利技术开发与布局，为企业日后重点产品及技术创新开发提供策略支持以及方案指导，推动企业技术创新实现新突破，强化企业核心竞争力，进一步扩大市场竞争优势，实现技术创新驱动发展。</t>
  </si>
  <si>
    <t>1729330730097270784</t>
  </si>
  <si>
    <t>从众机械专利导航</t>
  </si>
  <si>
    <t>景德镇市市场监督管理</t>
  </si>
  <si>
    <t>梳理企业专利情况，提出强化专利质量和加强专利保护的建议;分析重点技术分支，为研发提供方向，规避淋在风险;分析主要竞争对手，完善企业专利布局情况。</t>
  </si>
  <si>
    <t>本项目以专利信息分析为基础，从全球艺术陶瓷产业的专利布局与技术发展、艺术陶瓷产业结构、热门发展方向等对艺术陶瓷产业技术发展方向进行分析，同时围绕景德镇市贝汉美陶瓷有限公司自身专利情况、企业创新实力、技术创新能力、专利运营实力等方面分析，确定企业自身发展定位。此外，本项且还根据景德镇市贝汉美陶瓷有限公司发展定位分析提出优化产业结构布局、技术创新提升，导航企业的技术研发方向，规划企业的创新路径。</t>
  </si>
  <si>
    <t>1727494351029555200</t>
  </si>
  <si>
    <t>赣州新能源产业专利导航报告</t>
  </si>
  <si>
    <t>赣州市知识产权保护中心</t>
  </si>
  <si>
    <t>根据对专利信息的分析，探索解决当前赣州为发展新能源领域相关产业技术难点的突破途径，构建赣州在新能源领域的相关专利布局体系，帮助赣州企业选择目标市场，并推动其专利产业化的策略，对其专利的有效运用提出建议</t>
  </si>
  <si>
    <t>本项目以锂离子电池材料、锂离子电池隔膜、新能源汽车永磁电机、光伏组件、生物质热电这五个产业的专利数据为基础，从申请趋势、技术分布、创新要素聚集等多个维度构建专利导航模型。同时围绕这几个产业的中国主要创新主体的专利情况及专利布局等方面分析，掌握龙头企业的技术与专利布局情况，新能源重点产业的研究热点以及未来的布局方向。此外，本项目还对赣州在锂离子电池材料、锂离子电池隔膜、新能源汽车永磁电机、光伏组件、生物质热电这几个领域的实力定位分析赣州市的创新实力以及赣州企业的创新实力，通过实力定位分析，从产业结构、研发热点、招商引资、人才引进以及协同创新这几个维度导航赣州新能源重点产业未来的研发方向，规划赣州新能源重点产业的创新路径。</t>
  </si>
  <si>
    <t>1729031478402781184</t>
  </si>
  <si>
    <t>赣州矿山装备产业专利导航分析报告</t>
  </si>
  <si>
    <t>根据对专利信息的分析，探索解决当前赣州为发展矿山装备相关产业技术难点的突破途径，构建赣州在矿山装备领域的相关专利布局体系，帮助赣州企业选择目标市场，并推动其专利产业化的策略，对其专利的有效运用提出建议</t>
  </si>
  <si>
    <t>本项目组通过掌握实际专利导航需求，构建了中国矿山装备检索式，采用incopat专利数据获得在华申请矿山装备数据，按照《专利导航指南》(GBT39551-2020)的要求，完成了赣州矿山装备产业发展、矿山装备产业发展方向、赣州矿山装备定位和赣州产业发展路径导航的分析。</t>
  </si>
  <si>
    <t>1728944084782243840</t>
  </si>
  <si>
    <t>赣州新磁稀土产业有限公司专利导航报告</t>
  </si>
  <si>
    <t>赣州新磁稀土产业有限公司</t>
  </si>
  <si>
    <t>紧密结合稀土产业重点企业及学术重点研究，为赣州新磁稀土产业有限公司重点技术研发领域以及科技创新关键发力点指明放方向，为企业专利布局提供指南导航，建立企业专利池，真正通过技术创新与科技进步构建企业核心。</t>
  </si>
  <si>
    <t>首先，利用专利检索数据库，对稀土产业相关专利信息进行有序整理，为专利导航分析提供数据支撑；其次，从全球-中国-江西省-赣州市视角展开对稀土产业核心重点专利布局及发展态势研究，阐释当前稀土产业竞争格局、未来发展态势以及当前及今后稀土专利研发热点、核心专利技术发展方向；最后，对企业重点产品及核心专利技术展开分析，聚焦企业专利开发与布局，为企业技术创新与开发提供策略支持以及方案指导，推动企业技术创新实现新突破，强化企业核心竞争力，在激烈的市场竞争中获取持续竞争优势。</t>
  </si>
  <si>
    <t>1729029417530200064</t>
  </si>
  <si>
    <t>国家知识产权局专利局专利审查协作四川中心</t>
  </si>
  <si>
    <t>航空发动机设计与制造产业专利导航</t>
  </si>
  <si>
    <t>成都市新都现代交通产业功能区管理委员会</t>
  </si>
  <si>
    <t>2023-03-14</t>
  </si>
  <si>
    <t>（一）提升知识产权保护意识，促进产业转型。（二）促进军民融合发展和技术升级。（三）促进招商引资和招才引智。（四）促进专利协同合作。</t>
  </si>
  <si>
    <t>本项目在对航空发动机设计与制造相关技术进行文献调研以及对相关企业走访调研的基础上，获得了航空发动机产业的产业现状，将专利导航分析方法与产业、技术相结合，给出了课题研究思路。以航空发动机的核心部件作为技术分支进行数据标引，统计航空发动机相关技术的国家地区、主要申请人及各细分分支等的专利申请态势，并结合行业背景深入分析各申请态势的原因和对产业的发展的启示；以航空混合动力推进技术等4项技术作为航发前沿技术进行专利分析，结合产业发展情况给出技术发展路线建议；通过对成都等4个产业集聚地的航发产业发展现状比对，重点对成都新都区的现代交通产业功能区的产业链定位进行分析，分析产业创新方向和重点，从产业布局结构、企业培育引进、技术创新、人才引进培养、专利运营转化等角度规划出发展路径。最后，根据分析内容，为政府决策和企业发展给出了具体的产业发展建议。</t>
  </si>
  <si>
    <t>1678722202982080512</t>
  </si>
  <si>
    <t>内蒙古自治区农业机械制造产业专利导航</t>
  </si>
  <si>
    <t>内蒙古自治区市场监督管理局（知识产权局）</t>
  </si>
  <si>
    <t>2020-12-01</t>
  </si>
  <si>
    <t>通过开展内蒙古自治区农业机械造产业专利导航项目，协助政府把脉农业机械制造产业发展方向、明晰自治区的产业发展定位，从而为政府制定产业发展规划、整合产业资源、推进经济高质量发展提供指导和支撑。</t>
  </si>
  <si>
    <t>农业机械制造产业是自治区政府重点支持的战略新兴产业，是驱动自治区经济高质量发展的重要引擎之一。通过开展内蒙古自治区农业机械造产业专利导航项目，协助政府把脉农业机械制造产业发展方向、明晰自治区的产业发展定位，从而为政府制定产业发展规划、整合产业资源、推进经济高质量发展提供指导和支撑。</t>
  </si>
  <si>
    <t>1728317288216563712</t>
  </si>
  <si>
    <t>江西广源化工有限责任公司</t>
  </si>
  <si>
    <t>无机非金属粉体专利导航报告</t>
  </si>
  <si>
    <t>促进无机非金属粉体产业知识产权运用与产业化、商业化、金融化、标准化深度融合，推动形成产业知识产权运营生态，助力产业转型升级</t>
  </si>
  <si>
    <t>知识产权分析研究：通过对无机非金属粉体领域的专利进行深入分析，揭示该领域的技术发展趋势、市场动态和竞争格局，为企业的战略决策提供参考。创新路径指引：根据专利导航分析结果，为企业提供研发方向和创新路径指引，帮助企业寻找技术突破口和商业机会，提高研发效率和成功率。风险预警与规避：通过专利导航分析，发现潜在的专利风险和侵权风险，为企业提供预警和规避建议，降低企业运营风险。知识产权管理培训：通过培训，提高企业知识产权意识和能力，帮助企业建立和完善知识产权管理制度和流程，提升企业知识产权管理水平。产业升级推动：通过专利导航分析，发现新的应用领域和市场，推动无机非金属粉体产业的升级和转型，促进产业可持续发展。</t>
  </si>
  <si>
    <t>1727873695342415872</t>
  </si>
  <si>
    <t>江西新赣江药业股份有限公司</t>
  </si>
  <si>
    <t>葡萄糖酸盐原料药专利导航报告</t>
  </si>
  <si>
    <t>2023-04-05</t>
  </si>
  <si>
    <t>针对江西新赣江药业股份有限公司进行专利导航分析，通过技术发展、企业实力、竞争对手等多个方向进行分析，了解江西新赣江药业股份有限公司后续技术发展方向。</t>
  </si>
  <si>
    <t>结合江西新赣江药业股份有限公司实际经营与开展的创新活动情况，以专利数据为核心深度融合各类数据资源，全方位分析企业所在行业的发展方向、竞争对手、技术创新和专利保护策略，服务创新资源高效配置，支撑企业技术创新或产品开发等经营活动决策的专利导航。</t>
  </si>
  <si>
    <t>1727869601956282368</t>
  </si>
  <si>
    <t>江西合力泰科技有限公司</t>
  </si>
  <si>
    <t>Mini LED 专利导航报告</t>
  </si>
  <si>
    <t>全面梳理和分析mini-led领域的专利信息，深入挖掘和解读相关专利，找出技术发展的趋势和竞争格局，为公司的战略决策和产品研发提供强有力的数据支持。</t>
  </si>
  <si>
    <t>全面梳理了mini-led领域的相关专利，建立了完整的专利数据库，为后续的专利分析和导航提供了基础数据。通过专利数据库的挖掘和分析，我们发现mini-led领域的技术发展主要集中在以下几个方面：材料制备、器件结构、驱动电路和封装工艺等。其中，具有高对比度、高分辨率、低功耗、长寿命等特点的mini-led显示技术是当前的研究热点。通过专利导航，我们发现了mini-led领域的主要竞争对手和其技术优势。其中，一些竞争对手已经在mini-led显示技术方面取得了重要突破，并已经开始商业化应用。通过专利导航，我们也发现了mini-led领域的一些技术空白和潜在的商业机会。例如，一些竞争对手在某些技术方面还缺乏核心专利，这为我们在这些方面进行技术创新提供了机会。通过专利导航，我们还提高了公司的专利意识和保护能力。通过深入了解mini-led领域的专利情况，我们的研发人员和技术管理人员更加注重技术创新和专利保护，同时也更加了解如何通过专利布局和申请来保护公司的技术和商业利益。</t>
  </si>
  <si>
    <t>1727602836937424896</t>
  </si>
  <si>
    <t>艺术陶瓷专利导航报告</t>
  </si>
  <si>
    <t>1727308602944045056</t>
  </si>
  <si>
    <t>北京国知专利预警咨询有限公司</t>
  </si>
  <si>
    <t>宜昌市生物医药产业专利导航分析报告</t>
  </si>
  <si>
    <t>为政府推动产业发展提供决策参考，辨析产业发展状况，明确产业发展方向，找准区域产业定位，优化产业创新资源配置，把握产业发展的趋势，结合产业创新的政策资源研究编写专利导航视角下的产业创新发政策性指导意见。</t>
  </si>
  <si>
    <t>项目聚焦育种、酵母蛋白多肽、茶提取三大技术：（一）宜昌育业成果丰富，但专利处于中等水平、主要涉及传统育种。宜昌虽产业基础好，但短板明显，应解决：1）有成果无高质量专利问题、加强海外保护；2）域内传统育种与域内外生物技术团体组成转基因育种研发团队；3）提高转基因育种动力；4）保证企业在合作并购中的利益；5）组建分子标记实验室，提高育种速度；6）发展特色育种：利用种源优势、走高端品种路线、加强茶树种源收集、发挥园林花卉育种技术优势等。（二）湖北的酵母蛋白多肽位居全国三强，宜昌贡献湖北一半专利，未来发展关注：1）产业结构优化和技术创新；2）强化企业创新主体地位。政府不仅提高社会的认知宣传，产业同时重点围绕酵母蛋白和多肽加工制造、菌种选育、产品应用、制备装备、质量安全、营养健康等主要领域，重点研发。（三）安徽、浙江、福建有专利优势。宜昌专利虽数量不高，但质量好。提取物速溶茶可以解决宜昌中低档茶、夏秋茶消耗问题。虽技术成熟，但需加强专用化、功能性的技术研发。作为工业食品原料，关注工艺技术优化；而普通人功能性速溶茶市场对品牌效更关注。寻找最佳知识产权保护方式途径。产业应以红茶为突破口。</t>
  </si>
  <si>
    <t>1729415445012058112</t>
  </si>
  <si>
    <t>宜昌市产业专利导航项目（包八新能源电池领域）</t>
  </si>
  <si>
    <t>围绕宜昌市新能源电池产业开展专利导航分析，将专利信息与产业现状、发展趋势、政策环境、市场竞争等信息深度融合，辨析产业发展状况，明确产业方向，找准区域产业定位，优化产业创新资源配置。</t>
  </si>
  <si>
    <t>针对宜昌的新能源产业进行实地调研，通过实地调研与以及对新能源电池领域的专利情况进行结合分析。在电池回收领域，专利技术布局的热点方向在于正极材料的回收，其次为电解液回收，涉及梯次利用技术的专利申请量虽然较少，但其因受到车企的广泛关注，具有很大的发展空间。从宜昌整体的产业结构上来看，宜昌市新能源电池产业集群已初步建立，上、中、下游的产业配套设施完备，形成了一定程度的全产业链闭环，在磷矿资源丰富的有力支撑下，宜昌市在新能源新能源电池领域的上游和中游具有较强的竞争实力，但在下游领域中的新能源电池循环利用等领域仍存在较大的技术和投资缺口。从创新能力上看，宜昌市本地的创新主体已经具备多年的技术积累和工业转化能力，但仍需要在技术上和规模上加强专利布局在产业发展方向方面，由点及面、由强做精，增强制造环节的控制力，未来发展应着力创新上游电池关键材料尤其是正极材料技术。在专利保护和专利布局方面，宜昌市在新能源电池领域高质量专利占比略显不足，专利的数量和质量均有待提升。</t>
  </si>
  <si>
    <t>1720355202004672512</t>
  </si>
  <si>
    <t>长春双阳经济开发区</t>
  </si>
  <si>
    <t>冰雪旅游运动装备专利导航 ——以一种单板滑雪辅助训练装置为例</t>
  </si>
  <si>
    <t>吉林省康特科技有限公司</t>
  </si>
  <si>
    <t>2023-04-10</t>
  </si>
  <si>
    <t>从微观角度，针对中国冰雪旅游运动装备进行专利导航服务，设计开发具有鲜明科技特色的冰雪运动体验装备。开发符合市市场需求，用户满意的冰雪装备。</t>
  </si>
  <si>
    <t>首先，本项目通过详细调查简要梳理了中国冰雪旅游运动装备发展现状。其次，通过国家知识产权局，智慧牙，incoPat和SooPat 等全球专利导航检索数据库调研了单板滑雪辅助训练装置专利申请情况。最后，本项目有针对性为吉林省康特科技有限公司设计开发了一款单板滑雪辅助训练装置。同时依据调研结果建议在以下三个方面进行专利导航改革探索：一是顶层设计，开发专属平台。二是优化设计，开发小型平台。三是创新设计，开发自助平台。加快构建中国专利导航成果共享机制，成果发布机制和成果运用资源对接机制，实现中国专利导航服务便利化，高效化和定制化。</t>
  </si>
  <si>
    <t>1727635092962824192</t>
  </si>
  <si>
    <t>赣州汇明木业有限公司智能家居专利导航报告</t>
  </si>
  <si>
    <t>赣州汇明木业有限公司</t>
  </si>
  <si>
    <t>2023-06-24</t>
  </si>
  <si>
    <t>2023-08-02</t>
  </si>
  <si>
    <t>根据赣州汇明木业有限公司在智能家居的技术分布与研发实力，探索解决当前企业为发展智能家居领域相关产业技术难点的突破途径。结合当前市场发展现状，并检索主要竞争对手的专利信息，相关技术领域的专利布局等</t>
  </si>
  <si>
    <t>根据赣州汇明木业有限公司当前研发情况，分析其目前的技术分布、研发实力；根据以上分析，综合设计赣州汇明木业有限公司在智能家居领域关键技术的突破路径，以及探索解决智能家居关键技术分支关键问题的解决方案；构建赣州汇明木业有限公司在智能家居领域的相关专利布局体系，以保证其专利稳定性，并设计推动其专利产业化的策略，对其专利的有效运用提出建议。</t>
  </si>
  <si>
    <t>2023-11-27</t>
  </si>
  <si>
    <t>1726516013732511744</t>
  </si>
  <si>
    <t>江西崇义章源钨业股份有限公司碳化钨粉专利导航报告</t>
  </si>
  <si>
    <t>江西崇义章源钨业股份有限公司</t>
  </si>
  <si>
    <t>2022-12-25</t>
  </si>
  <si>
    <t>根据对专利信息的分析，探索解决当前章源钨业为发展碳化钨粉领域相关产业技术难点的突破途径以及专利的布局方向和布局组合，构建章源钨业在碳化钨粉领域的相关专利布局体系，并推动其专利产业化的策略，提出建议</t>
  </si>
  <si>
    <t>本导航对碳化钨粉领域相关技术进行深入了解，对比分析该领域重点申请人迄今在本领域的相关专利申请趋势、重点布局国家、重点技术研发热点布局、发展路线等，以了解龙头企业专利布局热点变化方向，分析龙头企业的研发重点方向；并将全球碳化钨粉领域专利布局与在中国的相关专利布局进行对比，以了解我国碳化钨粉领域技术发展情况。根据崇义章源钨业股份有限公司在碳化钨粉领域的技术分布与研发实力，探索解决当前企业为发展碳化钨粉相关产业技术难点的突破途径。在此基础上，本导航结合当前市场发展现状，并检索国内外主要申请人的专利信息，相关技术领域的专利布局等，挖掘核心技术的重点难点，实现围绕碳化钨粉关键核心技术攻关的有效专利布局，使得布局的专利保护力度强、稳定性高。进一步推进专利布局体系的产业化，对专利的有效运用制定相关策略，推动章源钨业在碳化钨粉领域的快速发展。</t>
  </si>
  <si>
    <t>1726428145405706240</t>
  </si>
  <si>
    <t>江西荧光磁业有限公司专利导航报告</t>
  </si>
  <si>
    <t>江西荧光磁业有限公司</t>
  </si>
  <si>
    <t>结合稀土产业重点热点研究，明晰稀土行业发展方向，立足技术创新与专利布局，为产业注入新的竞争优势，研究制定江西荧光磁业有限公司科技创新发展及专利布局策略，为企业降本增效与高质量发展提供指南导航和方向支撑</t>
  </si>
  <si>
    <t>（1）利用专业且权威的专利检索数据库，对稀土行业相关专利信息进行梳理、汇总以及整理，得到稀土专利数据库，为后续专利导航分析提供数据支撑； （2）对整个稀土产业进行专利导航分析，分别从全球-中国-江西省视角展开对稀土行业核心重点专利布局及发展态势研究，全方位、多角度揭示当前稀土产业竞争格局、未来发展态势以及当前及今后稀土专利研发热点、核心专利技术 发展方向； （3）对企业重点产品专利导航展开分析，聚焦企业核心专利技术开发与布局，为企业日后重点产品及技术创新开发提供策略支持以及方案指导，推动企业技术创新实现新突破，强化企业核心竞争力，进一步扩大市场竞争优势，实现技术创新驱动高质量发展</t>
  </si>
  <si>
    <t>1727235592117309440</t>
  </si>
  <si>
    <t>昆明经济技术开发区</t>
  </si>
  <si>
    <t>昆明经济技术开发区智能制造产业专利导航分析报告</t>
  </si>
  <si>
    <t>昆明市市场监督管理局经济技术开发区分局</t>
  </si>
  <si>
    <t>经开区区域发展需要，整合产业链布局需要，加快产业发展需要，解决产业发展困境需要。</t>
  </si>
  <si>
    <t>形成了一份产业专利导航报告；围绕企业核心高价值专利进行培育了10件专利；形成了导航成果纳入区域性规划的政策性文件；形成了产业专题数据库；形成了5份专利导航成果应用报告、5份专利分级管理应用报告</t>
  </si>
  <si>
    <t>1727225763602939904</t>
  </si>
  <si>
    <t>宜昌市机床设备制造产业专利导航报告</t>
  </si>
  <si>
    <t>为助力宜昌市把握机床设备制造产业发展机遇，充分发挥区域优势，提升企业核心竞争力，完善产业链，明确产业发展方向，为高价值专利培育、高价值专利运营、知识产权运营服务体系建设提供方向，支撑区域产业提质增效。</t>
  </si>
  <si>
    <t>本项目采取面、线、点相结合的方式，覆盖机床设备制造产业技术创新发展的全景、方向、定位、风险和路线图等。主要包括五个方面的内容：一是发展全景分析，分析宜昌市机床设备制造产业及相关创新主体在机床设备制造产业领域面临的国际国内专利技术发展形势和竞争全景；二是发展方向分析，分析机床设备制造产业技术领域的发展趋势和方向及可能的发展路径；三是发展定位分析，分析宜昌市机床设备制造产业及相关创新主体在机床设备制造产业领域的专利和技术储备及优劣势，明确宜昌市机床设备制造产业在我国乃至全球产业链中的发展定位；四是发展风险分析，进行各种发展路径的专利技术壁垒和风险的筛查、识别、研判及权衡；五是发展路线图分析，重点进行宜昌市机床设备制造产业及相关创新主体在机床设备制造产业领域可能的发展方向研判及配套策略、举措、路线图的设计等。研究制定宜昌市重点产业创新发展及专利布局策略，为宜昌市重点产业高价值专利培育、高价值专利运营、知识产权运营服务体系建设提供方向，支撑区域产业提质增效。</t>
  </si>
  <si>
    <t>1727236490270363648</t>
  </si>
  <si>
    <t>昆明高新技术产业开发区</t>
  </si>
  <si>
    <t>昆明国家高新技术产业开发区数字经济产业专利导航报告</t>
  </si>
  <si>
    <t>昆明市市场监督管理局高新技术产业开发区分局</t>
  </si>
  <si>
    <t>2022-12-02</t>
  </si>
  <si>
    <t>2023-11-06</t>
  </si>
  <si>
    <t>引导云南省内数字经济企业科学的选择发展方向，创新发展思路，增强企业核心竞争力，进而推进开发产业布局、发展规划更加科学，产业结构更加合理，创新资源的配置更加优化，实现专利分析与产业决策的深度融合。</t>
  </si>
  <si>
    <t>通过云南省和高新区的专利现状分析，我们可以发现，昆明高新区目前在数字经济领域缺乏具有较强市场掌控力的创新主体，导致企业申请人呈现出规模小且技术分散的现状，高新区应当加强对于产业龙头企业的引入或本土企业的培育然而本土企业的培育毕竟不是一个一蹴而就的事情。通过营造更好的营商环境,吸引国内外优质企业入驻昆明，是当下更为有效的方式。</t>
  </si>
  <si>
    <t>1726596777272823808</t>
  </si>
  <si>
    <t>四川省天策知识产权代理有限公司</t>
  </si>
  <si>
    <t>现代种业产业专利导航项目报告</t>
  </si>
  <si>
    <t>邛崃市天府现代种业园管理委员会</t>
  </si>
  <si>
    <t>2023-09-14</t>
  </si>
  <si>
    <t>邛崃市天府现代种业园发展面临招商引资较困的问题，需要根据专利导航报告，解决种业产业布局发展情况分析、技术引进、关键环节发展建议等内容，为邛崃市天府现代种业园区产业发展、招商引资提供科学参考。</t>
  </si>
  <si>
    <t>本报告对国内重点专利、重点企业及重点科研机构进行了的筛选。针对专利、企业和科研机构设置不同的筛选指标，筛选出至少30件典型有效专利，这些专利分布在杂交育种、分子标记辅助育种、细胞工程育种和种子性能测试领域，具有较强的参考价值。本报告筛选出30家以上企业，这些企业在本领域具有较强的研发实力，是具有发展潜力的种业企业。本报告筛选出20余家重点科研机构，这些科研机构在育种领域具有非常强的研发实力和较多的研发成果，同时这些机构是种业产业育繁推一体化模式发展的主要对象。最后，本报告根据邛崃市天府现代种业园发展定位，结合当前政策情况，从产业布局发展，技术引进，关键环节发展提供了建议，具体包括扶持龙头企业、增强竞争力、结合四川本土种植特点在细分领域发力、充分利用科研院所、高校育种技术资源、瞄准先进技术发展方向、引进先进企业实现技术合作、强种质资源保护利用、引导企业进行知识产权保护，为邛崃市天府现代种业园制定现代种业产业健康有序发展的政策提供参考。</t>
  </si>
  <si>
    <t>1727233384866664448</t>
  </si>
  <si>
    <t>漆包线专利导航报告</t>
  </si>
  <si>
    <t>漆包线专利导航的目标是以市场需求为导向，以专利信息为基础，帮助企业全面了解市场动态和竞争格局，制定符合企业实际情况的专利策略和发展战略。同时需要解决专利信息的收集和分析、专利策略的制定、技术研发方向的</t>
  </si>
  <si>
    <t>了解漆包线技术领域的发展趋势：通过对漆包线相关技术的专利信息进行分析，可以了解当前漆包线技术领域的发展趋势，包括新技术、新材料、新工艺等方面的研发热点和市场趋势。确定技术研发方向：根据专利信息分析和市场需求的研究，可以确定企业未来技术研发的方向和重点。这有助于企业避免盲目研发，提高研发效率和技术成果的市场转化率。了解竞争对手情况：通过对竞争对手的专利情况进行深入分析，可以了解竞争对手的技术实力、研发方向和专利布局等情况，为企业制定市场竞争策略提供参考。制定专利策略：根据市场需求和自身实际情况，可以制定符合企业实际情况的专利策略。这包括专利的申请、维护、许可和转让等方面，以保护企业的技术成果和市场竞争力。规避专利风险：通过专利风险评估报告的制定，可以针对企业的研发、生产和经营过程中可能面临的专利风险进行评估，制定相应的应对措施，降低企业的经营风险和提高可持续发展能力。提高企业核心竞争力：通过漆包线专利导航的分析和总结，可以提高企业对市场需求和竞争格局的认识，优化技术研发方向和专利布局，从而提高企业的核心竞争力。</t>
  </si>
  <si>
    <t>1727233196280532992</t>
  </si>
  <si>
    <t>新能源充电桩技术专利导航报告</t>
  </si>
  <si>
    <t>江西驴充充充电技术有限公司</t>
  </si>
  <si>
    <t>2022-10-10</t>
  </si>
  <si>
    <t>2023-03-04</t>
  </si>
  <si>
    <t>缺乏总体规划、有效的专利工作管理制度以及布局策略，表现在外观专利申请的滞后、发明专利的挖掘申请以及竞品应对型专利布局等方面。通过本次专利导航的成果在公司内部逐步形成完善的专利工作管理方案</t>
  </si>
  <si>
    <t>本报告通过对政策与市场环境的分析、产业调查、专利分析、竞争对手分析形成专利导航成果，通过分析专利导航成果，了解领域的技术发展趋势和竞争态势，帮助公司制定战略规划，选择合适的技术领域进行投资和研发。专利导航成果可以用于评估公司或技术的知识产权价值，帮助公司判断是否需要申请专利，及时发现和保护公司的核心技术，并避免侵权风险。通过研究专利导航成果，了解到技术领域的前沿研究和创新趋势，为公司的研发项目提供技术支持和创新方向。通过分析竞争对手的专利导航成果了解对手的技术布局和发展战略，帮助公司预测市场趋势、制定竞争策略，并发现和利用竞争对手的技术弱点。分析专利导航成果可以帮助公司了解相似产品的技术特点和市场需求，从中获取启发和灵感，促进产品设计与改进。</t>
  </si>
  <si>
    <t>1727229646625460224</t>
  </si>
  <si>
    <t>宜昌市食品饮料用产业专利导航报告</t>
  </si>
  <si>
    <t>开展食品饮料产业专利导航分析，为政府推动食品饮料产业发展提供决策参考；围绕宜昌市重点产业，从产业结构优化、提升产业技术创新、布局高质量专利等创新发展方面提供参考建议</t>
  </si>
  <si>
    <t>紧扣食品饮料产业分析与专利信息分析两条主线，将专利信息与食品饮料产业现状、发展趋势、政策环境、市场竞争等信息深度融合，辨析食品饮料产业发展状况，明确食品饮料产业发展方向，找准区域产业定位，优化产业创新资源配置。先后梳理了国内外产业发展的发展脉络、竞争格局、创新主体、核心重要专利、最新技术动态等内容，整体把握产业发展的趋势和重点，并从企业现状分析入手，梳理产业创新发展面临的问题。根据调研分析以及专利导航，聚焦宜昌市产业技术、人才、企业创新水平，分析宜昌市食品饮料产业的基本定位，最终完成了《宜昌市食品饮料产业专利导航分析报告》，并且建立宜昌市食品饮料产业专利数据库。</t>
  </si>
  <si>
    <t>1727218875347812352</t>
  </si>
  <si>
    <t>昆明经济技术开发区数字经济产业专利导航分析报告</t>
  </si>
  <si>
    <t>推动经开区数字经济产业创新发展以形成面向南亚东南亚促进贸易及文化交流的重要支点。</t>
  </si>
  <si>
    <t>形成了昆明经济技术开发区数字经济产业专利导航分析报告；专利导航成果应用四家企业；围绕关键核心高价值专利进行布局10件；形成专利导航图谱及产业数据库</t>
  </si>
  <si>
    <t>1727220333734285312</t>
  </si>
  <si>
    <t>宜昌市资源循环利用产业专利导航报告</t>
  </si>
  <si>
    <t>开展资源循环利用产业专利导航分析，为政府推动资源循环利用产业发展提供决策参考；围绕宜昌市重点产业，从产业结构优化、提升产业技术创新、布局高质量专利等创新发展方面提供参考建议</t>
  </si>
  <si>
    <t>紧扣资源循环利用产业分析与专利信息分析两条主线，将专利信息与资源循环利用产业现状、发展趋势、政策环境、市场竞争等信息深度融合，辨析资源循环利用产业发展状况，明确资源循环利用产业发展方向，找准区域产业定位，优化产业创新资源配置。先后梳理了国内外产业发展的发展脉络、竞争格局、创新主体、核心重要专利、最新技术动态等内容，整体把握产业发展的趋势和重点，并从企业现状分析入手，梳理产业创新发展面临的问题。根据调研分析以及专利导航，聚焦宜昌市产业技术、人才、企业创新水平，分析宜昌市资源循环利用产业的基本定位，最终完成了《宜昌市资源循环利用产业专利导航分析报告》，并且建立宜昌市资源循环利用产业专利数据库。</t>
  </si>
  <si>
    <t>1727142806893907968</t>
  </si>
  <si>
    <t>赣州市智慧养殖专利微导航报告</t>
  </si>
  <si>
    <t>智慧养殖专利微导航报告以壹专利作为检索数据库，以企业的重点专利为分析对象，统计智慧养殖行业相关领域的专利信息。主要包括发展现状，通过现状调研摸清产业发展的实际情况、所面临的内外部发展环境、存在的发展问题和瓶颈、未来的发展机遇和潜力等，聚焦核心技术、竞争对手分析以及评估侵权风险。报告以地域和时间为线索挖掘专利信息，地域上，从全球到全国，再到江西省各区的相关技术领域专利态势的发展情况；时间上，分析智慧养殖技术总体趋势，重点分析近20年的技术布局情况、主要竞争对手重点产品发展趋势等。专利导航分析为企业提供竞争对手情况和市场情况。涵盖重点产品开发基本策略、专利布局策略分析以及专利运营方案。从而提高企业创新效率和水平，加强企业竞争力；规避企业的知识产权侵权风险；合理布局企业的知识产权，为高价值专利培育提供先驱条件；明确管理思路和战略方向。</t>
  </si>
  <si>
    <t>1695020193993117696</t>
  </si>
  <si>
    <t>广州恒成智道信息科技有限公司</t>
  </si>
  <si>
    <t>汕头市高新技术产业开发区新一代电子信息产业专利导航</t>
  </si>
  <si>
    <t>汕头市市场监督管理局高新技术产业开发区分局</t>
  </si>
  <si>
    <t>为新一代电子信息产业布局、企业培育、招商引资、人才引进、协同创新和研发方向等提供路径和载体为落脚点，分析未来的技术发展趋势和产业发展方向，提出促进汕头高新区的新一代电子信息产业发展的对策和建议。</t>
  </si>
  <si>
    <t>以产业全球专利信息深度开发利用和深入分析为基础，明晰汕头高新区新一代电子信息产业发展地位及趋势，明确区域重点产业发展方向，制订区域产业创新发展、专利布局策略及知识产权保护措施，为汕头高新区的新一代电子信息产业发展政策制定、园区招商引资、科研项目立项、企业自主创新等提供决策参考和技术支撑，实现导航和支撑新一代电子信息产业提质增效和高质量发展。</t>
  </si>
  <si>
    <t>1726789081690951680</t>
  </si>
  <si>
    <t>江西华昊新能源有限公司</t>
  </si>
  <si>
    <t>聚合物数码锂电池专利导航报告</t>
  </si>
  <si>
    <t>1、避免重复研究和开发；2、了解技术发展趋势；3、评估竞争对手的技术实力4、保护企业知识产权</t>
  </si>
  <si>
    <t>报告分析了全球范围内锂电池技术的专利申请趋势，包括申请数量、申请人分布、技术领域分布等。通过这些数据，可以了解锂电池技术的发展历程和未来发展趋势，分析了锂电池正极材料、负极材料、电解质等重点技术领域的专利申请情况，以及各技术领域的竞争格局和发展趋势。这些信息有助于企业了解各技术领域的研发重点和难点，为企业的技术研发提供指导，报告根据专利分析和专家意见，绘制了锂电池技术的发展路线图，包括各技术领域的发展趋势、关键技术节点、潜在技术机会等。这些信息有助于企业了解锂电池技术的发展方向和未来可能的技术突破点。</t>
  </si>
  <si>
    <t>1724995347834683392</t>
  </si>
  <si>
    <t>南昌旭瑞知识产权代理事务所(普通合伙)</t>
  </si>
  <si>
    <t xml:space="preserve">破碎筛分产品、移动破碎站技术专利导航分析报告 </t>
  </si>
  <si>
    <t>2023-08-18</t>
  </si>
  <si>
    <t>从宏观、微观等层面开展国内外破碎筛分产品、移动破碎站技术专利信息分析，洞察国内外破碎筛分产品、移动破碎站发展现状何竞争企业技术发展布局情况，为公司技术研究战略方向及知识产权布局策略提供决策依据。</t>
  </si>
  <si>
    <t xml:space="preserve">本项目针对单缸圆锥破碎机产业进行专利数据分析，汇总全球相关技术领域的专利申请情况，研究全球、中国的单缸液压圆锥破碎机产业相关专利状况，以专利信息资源深度开发利用和深入分析为基础，揭示单缸液压圆锥破碎机产业发展方向，明晰单缸液压圆锥破碎机的地位及趋势，研究制定单缸液压圆锥破碎机产业创新发展专利布局策略和创新发展专利策略，导航和支撑单缸液压圆锥破碎机产业提质增效和高质量发展，从而为单缸液压圆锥破碎机产业未来的发展提供借鉴和参考。 </t>
  </si>
  <si>
    <t>1726524655823900672</t>
  </si>
  <si>
    <t>江西液压件股份有限公司</t>
  </si>
  <si>
    <t>液压件专利导航报告</t>
  </si>
  <si>
    <t>针对江西液压件股份有限公司进行专利导航分析，通过技术发展、企业实力、竞争对手等多个方向进行分析，了解江西液压件股份有限公司后续技术发展方向。</t>
  </si>
  <si>
    <t>结合江西液压件股份有限公司实际经营与开展的创新活动情况，以专利数据为核心深度融合各类数据资源，全方位分析企业所在行业的发展方向、竞争对手、技术创新和专利保护策略，服务创新资源高效配置，支撑企业技术创新或产品开发等经营活动决策的专利导航。</t>
  </si>
  <si>
    <t>1726435452714242048</t>
  </si>
  <si>
    <t>太阳能泵专利导航</t>
  </si>
  <si>
    <t>基于国内外的专利申请现状，确定太阳能泵技术领域主要申请人、专利布局情况；分析太阳能泵技术在国内外的专利申请趋势；分析泰福泵业太阳能泵产品的专利侵权风险；给泰福泵业提供专利布局与运营的建议。</t>
  </si>
  <si>
    <t>首先，在研发方向方面，通过太阳能泵专利导航项目，泰福泵业基于国内外的专利申请现状确定了该技术领域的主要申请人为LS产电株式会社、深圳市艾达新能源有限公司、珠海天兆新能源技术有限公司等企业，泰福泵业可以在研发过程中，参考上述企业的相关专利，为泰福泵业提供研发方向；同时，泰福泵业确定了本领域重点技术逆变器技术和智能控制技术的国内重点申请人，从申请人、法律状态、同族数量、申请时间等多维度对专利文件进行评估，从而得到US9461535B2、CN103633875B等数十篇重点专利文件，为企业今后的产品研发和布局提供参考。 其次，在专利布局方面，通过太阳能泵专利导航项目，给泰福泵业梳理了其目前的专利布局情况，分析了其目前的专利布局短板，给出了泰福泵业技术开发和专利布局的建议。 最后，在知识产权管理体系方面，泰福泵业进一步完善了企业的知识产权管理体系，认识到企业的知识产权管理体系是由知识产权方针、目标、知识产权管理机构和人员职责、生产经营活动各个环节的知识产权管理事项所构成的有机整体。</t>
  </si>
  <si>
    <t>1726425140253474816</t>
  </si>
  <si>
    <t>齿轮减速机专利导航</t>
  </si>
  <si>
    <t>围绕齿轮减速机相关的关键技术，通过分析齿轮减速机相关核心专利分布格局，及其对于中研公司进行齿轮减速机开发形成的潜在风险或直接威胁，综合给出中研公司开发齿轮减速机产品应该采取的策略和路径。</t>
  </si>
  <si>
    <t>在研发方向方面，通过齿轮减速机专利导航项目，中研基于国内外的专利申请现状确定了该技术领域的专利布局主要包括箱体密封结构、齿轮传动机构、齿轮及减速机安装布置方式等方面，中研在研发过程中，参考相关企业的专利，为中研提供研发方向；在专利布局方面，对中研目前的专利布局情况进行了分析，明确了目前专利布局的短板，给出了公司未来技术开发的开发策略。中研正在根据专利导航成果进行技术研发，从而形成创新技术方案进行专利保护。</t>
  </si>
  <si>
    <t>1722879983609921536</t>
  </si>
  <si>
    <t>电动两轮车轮毂电机专利导航</t>
  </si>
  <si>
    <t>通过对国内外电动两轮车轮毂电机相关技术的申请态势、技术原创国与目标公开国、重要申请人分布等指标的分析，帮助企业从整体上把握技术发展趋势，围绕主要竞争对手的专利布局和运营策略，给出产品研发方向建议。</t>
  </si>
  <si>
    <t>1.形成专利导航分析报告为产品升级换代提供有效指引，了解领域及竞争对手的现状，为产品研发等活动提供参考。2.制定产品技术开发策略、专利布局和运营策略（1）产品技术开发策略。对于具备一定技术优势的领域，可采取自主研发；对于技术优势不明显的领域，可采取合作研发；对于技术基础薄弱的领域，可采取技术引进，并积极在引进的基础上进行二次创新。（2）专利布局策略。在技术结构的布局上，在热门技术点布局的同时，在较薄弱领域布局专利，占据技术空白。在技术功效上，重点在于高效率和高功率密度。（3）专利运营策略。可先建立内部的专利分级分类标准，以为专利运营活动提供依据。3.形成若干与电动两轮车轮毂电机相关的核心技术和应用有关专利组合（1）轮毂电机相关的核心技术。根据被引用的次数、专利运用、专利有效性等参数，选取出核心专利。（2）轮毂电机应用相关的专利组合。筛选出具有一定相关度和风险性的专利，可聚焦高风险且高关联的专利，基于侵权风险分析的结果提出相应的可规避点规避方向。4.形成电动两轮车轮毂电机信息化专利检索标引，建立专利数据库，并提供重要专利文献</t>
  </si>
  <si>
    <t>1722875410927771648</t>
  </si>
  <si>
    <t>手持式电动钢筋捆扎机专利导航报告</t>
  </si>
  <si>
    <t>通过手持式电动钢筋捆扎机专利导航的研究工作，从大数据视角分析技术发展路线，深入了解竞争对手研发情况，明确企业自身定位，为新大陆的技术开发、产品迭代提供支撑，进而带动温岭钢筋捆扎机制造业良性可持续性发展</t>
  </si>
  <si>
    <t>通过项目研究，完成《手持式电动钢筋捆扎机专利导航分析报告》，并对专利导航成果进行运用，形成了专利导航工作报告。在具体应用上，新大陆已根据专利布局建议开展无人化设计进行了初步评估，并着手与浙江工业大学开展合作研究；在工作状态检测、耗材信息识别与电池信息识别技术，已开展相关研发工作，计划在下一代产品中体现相关成果；针对下一代产品的新机构和功能，已通过欧洲Viering, Jentschura &amp; Partner mbB(飞任,颜特舒拉知识产权法律事务所)开展欧洲地区专利检索与审查，并与股东公司日本京瓷公司进行合作，开展日本国内以及北美地区的专利检索与审查，将在明年对新产品专利进行申请提交，布局国际市场；对于专利导航工作中发现法人数个有高附加值的专利，现计划先以改良、规避的方式来实现相同效果，如无法达到预期成果，公司也已计划在未来以交易的方式来获取此类高价值专利。</t>
  </si>
  <si>
    <t>1722892670508417024</t>
  </si>
  <si>
    <t>智能运动头盔专利导航</t>
  </si>
  <si>
    <t>2022-11-05</t>
  </si>
  <si>
    <t>2023-08-12</t>
  </si>
  <si>
    <t>研发一款智能头盔通常支持蓝牙、Wi-Fi 等无线通信技 术，可以与其他设备进行连接，如智能手机、电脑等，实现数据传输、消息 推送等功能。</t>
  </si>
  <si>
    <t>结合智能运动头盔产业发展的技术现状，从知识产权利用与发展的角度，分析行业技术发展现状、研究重点和面临的专利风险， 针对目前企业科研院所的智能运动头盔专利状况，提出自主创新策 略和企业专利布局等多方面的合理化建议，导航智能运动头盔产业发 展，促进企业产业升级，提升企业产业核心竞争力。</t>
  </si>
  <si>
    <t>1722881574971170816</t>
  </si>
  <si>
    <t>谐波减速器微型化技术专利导航</t>
  </si>
  <si>
    <t>2022-11-11</t>
  </si>
  <si>
    <t>通过专利导航，研究谐波减速器微型化技术的发展情况，分析头部企业在精密谐波减速器中使用的结构，助力轩业精密突破谐波减速器微型化技术，开发可以在狭小的空间安装的谐波减速器产品。</t>
  </si>
  <si>
    <t>本项目首先针对谐波减速器的所在产业的发展态势进行分析，对国内外的谐波减速器微型化专利技术进行检索，通过人工标引对相关专利进行筛选，形成重点专利清单及专利数据库；对谐波传动系统公司及苏州绿地谐波传动股份有限公司进行专利技术发展路径梳理，找出两家企业目前在谐波减速器微型化技术领域的研究方向，为企业的技术研发提供参考；针对哈默纳科公司专利CN216200273U进行规避设计，并初步得出三项技术方案，待后续企业完成实验并进一步完善技术方案后，推动专利申请工作的落实；通过专利导航分析，找到目前企业在谐波减速器微型化技术领域的布局短板，发现企业在电机凸轮一体化结构技术领域存在专利风险；同时根据分析结果对企业定位、技术引进等方面进行进一步分析，为企业的技术发展及专利布局提出建议。</t>
  </si>
  <si>
    <t>1714219903841558528</t>
  </si>
  <si>
    <t xml:space="preserve">湖北众利工程机械有限公司专利导航报告 </t>
  </si>
  <si>
    <t>2023-02-10</t>
  </si>
  <si>
    <t>本报告通过收集、整理和分析建筑工程机械产业技术的专利文献，帮助企业了解当前的技术趋势、技术热点、竞争对手和市场机会。半从多个角度进行分析，涉及技术领域、技术层次、地域分布、竞争格局等，能够为湖北众利工</t>
  </si>
  <si>
    <t>建筑工程机械产业专利导航报告，合计三万五千左右字，一共123页。本报告对建筑工程机械产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湖北众利工程机械有限公司的专利状况，剖析企业自身技术优势与劣势。通过分析行业内企业的专利布局和发展方向，把握行业发展趋势，寻找技术突破点和创新方向。帮助企业发现技术交叉点，探索跨领域技术创新的机会，结合湖北众利工程机械有限公司的技术现状，分别从人才引进、自主创新策略和企业专利布局等提出合理化建议，形成专利导航报告。</t>
  </si>
  <si>
    <t>1714221098118443008</t>
  </si>
  <si>
    <t xml:space="preserve">枣阳市一鸣化工有限公司专利导航报告 </t>
  </si>
  <si>
    <t>2022-10-28</t>
  </si>
  <si>
    <t>本报告通过宏观分析，了解国内外有机硅三废处理技术专利申请趋势。通过分别对重点技术分支的专利申请状况进行分析，找出技术发展方向和专利保护专利布局策略等，结合枣阳市一鸣化工有限公司技术研发现状，为企业提供</t>
  </si>
  <si>
    <t>有机硅三废处理技术专利导航报告，合计三万六千余字，一共126页。本报告对有机硅三废处理技术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枣阳市一鸣化工有限公司的专利状况，剖析企业自身技术优势与劣势。根据分析结果，预测将来一段时间技术研究重点和方向，结合枣阳市一鸣化工有限公司的技术现状，分别从人才引进、自主创新策略和企业专利布局等提出合理化建议，形成专利导航报告。</t>
  </si>
  <si>
    <t>1714217439044988928</t>
  </si>
  <si>
    <t xml:space="preserve">枣阳惠祥有机硅有限公司专利导航报告 </t>
  </si>
  <si>
    <t>本报告通过收集、整理和分析有机硅行业技术的专利文献，帮助企业了解当前的技术趋势、技术热点、竞争对手和市场机会。半从多个角度进行分析，涉及技术领域、技术层次、地域分布、竞争格局等，能够为枣阳惠祥有机硅有</t>
  </si>
  <si>
    <t>有机硅行业专利导航报告，合计四万左右字，一共172页。本报告对有机硅行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枣阳惠祥有机硅有限公司的专利状况，剖析企业自身技术优势与劣势。通过分析行业内企业的专利布局和发展方向，把握行业发展趋势，寻找技术突破点和创新方向。帮助企业发现技术交叉点，探索跨领域技术创新的机会，结合枣阳惠祥有机硅有限公司的技术现状，分别从人才引进、自主创新策略和企业专利布局等提出合理化建议，形成专利导航报告。</t>
  </si>
  <si>
    <t>1714210045104185344</t>
  </si>
  <si>
    <t xml:space="preserve">湖北国新天汇能源有限公司专利导航报告 </t>
  </si>
  <si>
    <t>2022-11-20</t>
  </si>
  <si>
    <t>本报告通过收集、整理和分析污泥处理处置技术的专利文献，帮助企业了解当前的技术趋势、技术热点、竞争对手和市场机会。半从多个角度进行分析，涉及技术领域、技术层次、地域分布、竞争格局等，能够为湖北国新天汇能</t>
  </si>
  <si>
    <t>污泥处理处置技术专利导航报告，合计三万八千余字，一共136页。本报告对污泥处理处置技术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湖北国新天汇能源有限公司的专利状况，剖析企业自身技术优势与劣势。通过分析行业内企业的专利布局和发展方向，把握行业发展趋势，寻找技术突破点和创新方向。帮助企业发现技术交叉点，探索跨领域技术创新的机会，结合湖北国新天汇能源有限公司的技术现状，分别从人才引进、自主创新策略和企业专利布局等提出合理化建议，形成专利导航报告。</t>
  </si>
  <si>
    <t>1724716092709355520</t>
  </si>
  <si>
    <t>杭州市食品产业专利导航分析项目</t>
  </si>
  <si>
    <t>杭州市市场监督管理局</t>
  </si>
  <si>
    <t>2021-02-28</t>
  </si>
  <si>
    <t>立足杭州市食品产业现状，将区域产业的技术、人才、企业等要素资源在全球、全国产业链中进行定位，并揭示其产业发展中存在的问题，潜在的产业链、供应链以及食品安全风险，研究并提出促进杭州市食品产业发展新路径。</t>
  </si>
  <si>
    <t>1、食品技术领域专利导航分析报告，包括食品产业发展现状分析，食品加工专利导航分析，食品添加剂专利导航分析，食品包装专利导航分析，食品安全检测专利导航分析，食品杀菌专利导航分析，食品追溯与管理专利导航，食品冷链贮藏运输专利导航分析，杭州市食品产业发展面临的主要问题分析，以及对应的发展对策建议；2、食品领域（含食品安全领域）专利专题数据库；3、加快杭州市食品产业创新发展对策建议。</t>
  </si>
  <si>
    <t>1713560578348969984</t>
  </si>
  <si>
    <t>赣州市电子信息产业专利导航分析报告</t>
  </si>
  <si>
    <t>赣州市市场监管局</t>
  </si>
  <si>
    <t>全景刻画赣州市电子信息战略性产业集群创新水平、产业结构和空间布局等，揭示产业链与专利布局的关联度、产业竞争格局的关系，预测产业结构调整方向、技术发展重点方向和市场需求热点方向，为产业发展指明方向。</t>
  </si>
  <si>
    <t>对新一代信息技术产业专利技术进行大范围检索，了解产业技术创新的发展规律，深度关联融合赣州市电子信息产业、企业、人才、资本等多维数据资源，基于产业专利导航创新决策理念，紧扣产业分析和专利分析两条主线，将专利信息与产业现状、发展趋势、政策环境、市场竞争等信息深度融合，基于产业大数据，深入研究赣州市战略性产业集群发展现状，明晰产业发展方向，找准区域产业定位，分析存在制约发展的瓶颈问题和制度障碍，指出优化产业创新资源配置的具体路径，提出适用于本区域产业创新发展的相关建议，为赣州市产业发展规划、招商引资、人才引进等提供决策支撑。</t>
  </si>
  <si>
    <t>1656926749611757568</t>
  </si>
  <si>
    <t>宁夏中星显示材料有限公司</t>
  </si>
  <si>
    <t>新型TFT-LCD液晶材料专利导航</t>
  </si>
  <si>
    <t>2023-02-03</t>
  </si>
  <si>
    <t>通过全球及国内专利分布态势了解国内外企业的专利布局情况，对重点申请人的重点专利和技术分布情况开展分析，为企业新型TFT-LCD高纯液晶材料提供参考。</t>
  </si>
  <si>
    <t>通过对TFT-LCD液晶单体材料的专利技术检索，得出了TFT-LCD液晶单体材料专利申请的总体态势和TFT-LCD液晶单体材料专利技术分析，从而对企业进行了针对性的建议。</t>
  </si>
  <si>
    <t>1722183024972058624</t>
  </si>
  <si>
    <t>超细铜线 专利导航报告</t>
  </si>
  <si>
    <t>超细铜线在电子封装、微纳电子器件制造等领域具有广泛的应用前景。随着科技的不断进步，超细铜线的制备工艺和技术也在不断发展。为了更好地了解超细铜线领域的专利技术现状和发展趋势，本专利导航旨在梳理和分析该领</t>
  </si>
  <si>
    <t>通过分析超细铜线领域的专利技术，发现该领域的技术创新点主要集中在制备工艺和材料的改进上。例如，利用新型的电化学沉积方法或脉冲激光沉积方法制备超细铜线，可以显著提高制备效率和性能。同时，该领域也存在一些风险点，如制备过程中易出现杂质污染、性能不稳定等问题。这些技术创新点和风险点的归纳为后续的技术研发和市场布局提供了参考。</t>
  </si>
  <si>
    <t>1722077291916201984</t>
  </si>
  <si>
    <t>基于 VR 技术的“两双”智慧旅游 专利导航分析</t>
  </si>
  <si>
    <t>长春市长旅创客中心有限责任公司</t>
  </si>
  <si>
    <t>2023-04-11</t>
  </si>
  <si>
    <t>通过理论研究、专利检索等多种调研方式，致力于提出符合吉林省双线要求的全方位VR技术+智慧旅游布局方案。根据吉林省两双路线要求，提出基于VR技术的智慧旅游热点技术方向及专利创新发展对策助力吉林旅游发展。</t>
  </si>
  <si>
    <t>（一）建立专利导航数据库资源。本次检索选取INCOPAT等专利分析数据库，其中包括中国、德国、美国、日本等全球数据。不限定年限，制定特定检索式，力求全面检索各国的信息源数据。检索专利数量，经人工筛选后，共计2970条。包括专利申请号，专利类型、名称、中英文摘要等重要内容。检索结果遍布17个国家的全球相关专利，包括全球地域排名、专利权人排名、专利申请趋势、专利技术构成等信息。中国相关专利的检索结果包括：中国省级行政区域及排名、专利权人类型构成、专利公开类型、专利当前法律动态等内容。（二）提供专利导航分析报告。提出针对9个城市-9大方向的专利发展建议。包括，吉林娱雪滑雪体验、长白山VR实景展现、长春智慧旅游平台、通化旅游线路规划、延边智慧旅游门店、扶余特色乡村旅游、大安嫩江弯无人机观景游、松原查干湖在线旅游、白城向海景区宣传的发展建议与意见。（三）引领大学生参与学科竞赛。获得第九届吉林省互联网+创新创业大赛银奖、第十七届全国高校商业精英挑战赛会展专业创新创业实践竞赛吉林赛区一等奖、吉林省第四届高校冰雪创意大赛一等奖、带动大学生创新创业水平的提高。</t>
  </si>
  <si>
    <t>1668180279294865408</t>
  </si>
  <si>
    <t>安庆市高新区综合执法局</t>
  </si>
  <si>
    <t>安徽省安庆市化工新材料专利导航</t>
  </si>
  <si>
    <t>2021-05-10</t>
  </si>
  <si>
    <t>支撑和推动安庆市高新区化工新材料加快产业转型升级，围绕产业优化升级、技术创新升级、企业培育引进、人才引进培养、专利布局运用等多个方面，为化工新材料产业升级的发展规划提出重要举措和具体规划路径.</t>
  </si>
  <si>
    <t>安庆市化工新材料专利导航基地聚焦北京化工大学安庆研究院等创新资源优势，将知识产权信息服务与专利技术创新、专利孵化、专利转移、专利产业化、产学研合作、创新创业、专利导航、知识产权金融等紧密结合，并负责运营3个产业专利数据库（光刻胶、聚苯硫醚、高温尼龙），为国家级高新区光刻胶研发企业和工程塑料研发企业提供知识产权服务和技术创新服务，目前已经针对我国四氢噻吩依赖进口的“卡脖子”技术问题，依据园区企业（专精特精小巨人企业）提出的需求，通过现有基地数据库对现有四氢噻吩的专利及其文献进行检索，对全球四氢噻吩的供应商、市场供应情况、专利申请情况进行分析基地数据库检索运用，围绕核心技术和工艺申请5项国家专利，成功攻克”卡脖子“技术，实现进口替代。目前此项技术孵化项目已在国家级高新区落地投产年25000ta产业化项目，实现专利技术产业化，以当前市场价格预计年产值30亿元，获得巨大经济效益。</t>
  </si>
  <si>
    <t>1721848755117002752</t>
  </si>
  <si>
    <t>厦门福贝知识产权代理事务所(普通合伙)</t>
  </si>
  <si>
    <t>“储能移动充电桩”关键技术专利微导航分析报告</t>
  </si>
  <si>
    <t>厦门深蓝动力科技有限公司</t>
  </si>
  <si>
    <t>通过对“储能移动充电桩”关键技术专利导航分析为深蓝动力提供专利布局的路径方向</t>
  </si>
  <si>
    <t>从移动式储能行业与充电桩行业相关概述入手，对移动式储能和充电桩市场情况、优势和应用进行初步分析，进而对储能移动充电桩专利态势分析，具体包括全球专利态势分析、中国专利态势分析，另外还对深蓝动力的专利进行了申请态势、技术分布和技术构成和竞争对手的分析，最终基于上述分析形成对深蓝动力的专利布局建议。</t>
  </si>
  <si>
    <t>1721710557900062720</t>
  </si>
  <si>
    <t>轨道交通及汽车关键零部件产业专利导航发展报告</t>
  </si>
  <si>
    <t>2023-07-18</t>
  </si>
  <si>
    <t>以全球视野研判轨道交通与汽车关键零部件产业创新发展的方向和路径，并基于上述研究分析综合提出促进天台县轨道交通及汽车关键零部件产业创新发展的对策、建议，为行业内企业开展专利布局储备提供前瞻性分析。</t>
  </si>
  <si>
    <t>通过此次专利导航项目形成一份汽车及轨道交通关键零部件产业专利导航发展报告、一份汽车及轨道交通关键零部件产业调研报告、一份产学研合作对象清单。建立一个可对外开放轨道交通与汽车关键零部件产业专利导航数据库、一份专利导航创新图谱。 研究并提出促进天台县轨道交通与汽车关键零部件产业的创新发展路径，包括但不限于：产业布局优化路径、企业整合及引进培育路径、技术引进及协同创新路径、人才培育及引进合作路径、专利协同运用和市场运营路径等。 面向轨道交通与汽车关键零部件产业重点企业开展专利导航成果宣讲，揭示轨道交通与汽车关键零部件产业发展的整体趋势和基本方向，预测产业结构调整方向、技术发展重点方向和市场需求热点方向。</t>
  </si>
  <si>
    <t>1698965725349462016</t>
  </si>
  <si>
    <t>黄冈市市场监督管理局</t>
  </si>
  <si>
    <t>黄冈市生物医药产业专利导航报告</t>
  </si>
  <si>
    <t>聚焦黄冈市生物医药产业高质量发展需求，以专利数据为核心，综合政、产、学、研、商等数据开展多元数据融合分析，为黄冈市生物医药产业布局、企业培育、招商引资、人才引进、协同创新等提供发展路径。</t>
  </si>
  <si>
    <t>《黄冈市生物医药产业专利导航报告》以专利信息深度开发利用和深入分析为基础，围绕一级技术分支生物制药、高端化学药、现代中药和医疗器械及对应16个二级技术分支开展专利导航分析，从产业专利布局、产业竞争格局、产业结构调整、技术研发重点及热点等方向出发，分析生物医药产业全球、中国、湖北、黄冈市产业整体态势，梳理生物医药产业发展存在的问题，找准生物医药产业发展定位，明晰区域产业发展的现状及趋势，从产业布局结构优化、企业整合培育引进、创新人才引进培育、技术创新引进提升、知识产权协同运用6个方面支撑区域产业体质增效和高质量发展。</t>
  </si>
  <si>
    <t>2023-11-07</t>
  </si>
  <si>
    <t>1720007650244722688</t>
  </si>
  <si>
    <t>镀锡铜线专利导航报告</t>
  </si>
  <si>
    <t>2023-10-16</t>
  </si>
  <si>
    <t>重点分析镀锡铜线产品的制造工艺、性能优化及市场应用等方面的相关专利</t>
  </si>
  <si>
    <t>第一，铜线镀锡新方法。包括铜化学镀锡：包括除油、化学抛光、铜化学镀锡、碱中和、锡保护等工序；常温快速镀锡：将金属锡粒与碱性试剂混合后形成锡酸盐溶液，将铜线浸泡在锡酸盐溶液中，在常温下进行镀锡处理；超声波辅助镀锡：采用超声波辅助的方法，在铜线表面形成一层金属锡层等。第二，镀锡铜线的性能研究。研究镀锡铜线的优良的导电性能、耐腐蚀性能、焊接性能、抗氧化性能、耐热性能等方面的表现，以及这些性能与制备工艺之间的关系。第三，镀锡铜线的表面处理技术，研究镀锡铜线的表面处理技术，如镀层、涂层、氧化处理等，以提高其耐腐蚀性能和美观度等。为了加强完善镀锡铜线产品的相关专利布局。</t>
  </si>
  <si>
    <t>1719955526044385280</t>
  </si>
  <si>
    <t>南京康尼精密机械有限公司</t>
  </si>
  <si>
    <t>数控精磨装备及精锻零部件专利导航</t>
  </si>
  <si>
    <t xml:space="preserve">     以提升企业竞争力为核心，以企业产品开发和专利运营和产业化为目标，面向研发、生产和市场布局，通过专利分析，了解市场动态及专利分布，还原与企业研发有关的技术演化过程，确定未来研发方向和技术路线。</t>
  </si>
  <si>
    <t>1.针对企业数控精磨装备及精锻零部件等重点产品多维度分析，形成《数控精磨装备及精锻零部件专利导航分析报告》;  2.根据《数控精磨装备及精锻零部件专利导航分析报告》，结合企业优势，明确研发空白点;   3.以专利分析为导航，进行专利布局;   4.建立HimmPat的专题数据库工作站，收纳康尼专题库110件专利;  5.建立了专利预警机制;6.制订公司未来3-5年的技术创新发展战略规划； 6.专利产出10项;  7.2020年公司主营业务收入超2.1亿元，资产总额达2.5亿元，研发费用1482.63万元，占销售收入的比重达6.85%。2021年1-10月份公司主营业务收入2.3亿元，公司营业收入稳步增长，营业收入较同期增加41.74%，净利润年度预算完成率100.23%;   8.在产品研发成功的同时，公司在国内首次制定并发布了该产品的企业标准(Q3201 KNJ 001-2012 KNNAF60-7行星齿轮减速器)，后历经2013、2016、2019三次修订，为规范、统一该产品的验收标准，提高行业标准要求和整体制造水平，确保产品质量稳定可靠起到了引领示范作用。</t>
  </si>
  <si>
    <t>1718803652627886080</t>
  </si>
  <si>
    <t>台沃科技集团股份有限公司</t>
  </si>
  <si>
    <t>作物有机肥及专用肥领域专利导航分析报告</t>
  </si>
  <si>
    <t>项目在专利技术成果转化的基础上，开展知识产权信息分析，掌握行业发展态势、开展专利导航预警，防范知识产权风险、建立竞争优势，提升技术创新活动和核心竞争力。</t>
  </si>
  <si>
    <t>本项目根据现有水稻育苗生态环境和自身特点的差异，分别对水稻水田育苗，旱地育苗中营养剂从作用、成分、育苗技术、育苗要求等多个方面进行研究以发明专利“水稻水田育苗多效营养剂(ZL201010586425,7,ZL201010588905.7,ZL201010582298.3)”组合专利为技术基础实施产业化应用，研究出能够针对不同育苗环境的水稻作物测土配方专用肥产品，可显著提高农作物的产量，有效改善农产品品质，技术水平达到国内领先。同时通过此项目的实施，开展企业知识产权信息分析，分析包括企业已有知识产权的数量、质量、布局、实施运用情况、同族专利情况等，使企业掌握技术和行业发展态势、防范潜在侵权知识产权风险、建立竞争优势，加强专利导航、布局和知识产权预警，提升企业技术创新活动，使公司知识产权综合管理水平和核心竞争力得到了大幅度的提升，增强企业竞争力。项目水稻作物测土配方专用肥产品，针对水稻水田音苗能有效改普秧苗生长环境，平衡供给秧苗生长各种养分，达到增强抗病抗虫抗逆境、调节生长、促进分，培育多膝壮秧的水稻水田育苗要求;针对水稻早地育苗满足土壤调酸、病虫害预防、平衡营养、健苗壮苗的需要。</t>
  </si>
  <si>
    <t>1719260071100903424</t>
  </si>
  <si>
    <t>四川省知识产权保护中心</t>
  </si>
  <si>
    <t>四川省医药卫生领域专利导航分析报告</t>
  </si>
  <si>
    <t>四川省卫生健康政策和医学情报研究所</t>
  </si>
  <si>
    <t>2020-11-11</t>
  </si>
  <si>
    <t>2021-01-31</t>
  </si>
  <si>
    <t>选取四川省医药卫生领域作为研究对象，根据产业数据和专利数据，梳理四川省医药卫生领域发展的遇到的问题和发展对策建议。</t>
  </si>
  <si>
    <t>梳理四川省医药卫生产业发展在全国的定位，并给出“十四五”发展对策建议，指导“十四五”产业发展方向和发展路径。</t>
  </si>
  <si>
    <t>1716648274694656000</t>
  </si>
  <si>
    <t>宁德市知识产权保护中心</t>
  </si>
  <si>
    <t>电动船舶产业专利导航分析报告</t>
  </si>
  <si>
    <t>宁德时代电机科技有限公司</t>
  </si>
  <si>
    <t>2022-12-20</t>
  </si>
  <si>
    <t>2023-06-20</t>
  </si>
  <si>
    <t>技术问题和目标：电动船舶产业发展空间较大，公司在电动水翼船研发中也遇到技术瓶颈，希望能通过专利导航项目深入剖析电动船舶技术，为项目开发提供方案、路径和方向，缩短研发周期，避免知识产权纠纷。</t>
  </si>
  <si>
    <t xml:space="preserve">  本项目报告包括对电动船舶产业宏观态势分析、全球电动船舶行业发展现状以及宁德市船舶发展现状、对电动船舶重点申请人的分析、电动水翼船技术分析分析、宁德及福建省内船舶行业专利技术分析。从对全球专利发展趋势分析看出，全球电动船舶专利申请量在2020年达到峰值，中国的申请量位居全球第一；从全球电动船舶行业现状来看，据棚威船级社（DNV）统计，2022年全球绿色船舶保有量突破1000艘，其中电动船舶586艘占比约56%，超全球绿色船舶五成以上，国内电动船舶自2017年以来也呈现快速发展态势。报告也对重点申请人：Seair、Rosen Swiss Ag、江苏科技大学、西北工业大学等的专利申请情况、专利全球分布以及专利技术方向进行了分析。报告通过对专利数据的分析，结合宁德当地产业现状对宁德市电动船舶发展给出了建议，助力企业占领专利技术高地。</t>
  </si>
  <si>
    <t>1716661115613106176</t>
  </si>
  <si>
    <t>三元正极材料专利导航分析</t>
  </si>
  <si>
    <t>屏南时代新材料技术有限公司</t>
  </si>
  <si>
    <t>通过本项目，检索国内外关键技术，能提高正极材料循环寿命，解决能量密度低的问题，从工艺和设备上提高产能、缩短生产周期、降低生产成本，解决关键技术海外垄断问题，避免专利技术侵权。</t>
  </si>
  <si>
    <t>本项目主要的专利导航分析主要包括对三元正极材料专利态势、重点申请人、重要专利、重要技术分支的分析。通过对全球钠离子电池申请态势的分析得出三元正极材料专利申请量在2016年至2021处于高速发展期，中国对三元正极材料技术的关注度最高，研发实力优势明显。从五局流向图可以看出中、韩、日是该领域技术的主要来源国，日本和韩国专利主要流向中国和美国，而中国仅有较少的一部分专利流向了其他国家，布局意识较差。  通过全球重要申请人分析，主要针对LG集团、尤米科尔、容百科技、蜂巢能源、宁德时代分析专利申请趋势、全球技术分布、专利风险预警，指导企业重点研究三元正极材料当前技术热点与空白点，可以研究使A1替代Mn的精准替代方法，使NCMA达到最优性能；需立足本国，结合市场加强海外布局；关注三元正极材料核心专利，防范专利侵权风险。</t>
  </si>
  <si>
    <t>1718937747661877248</t>
  </si>
  <si>
    <t>中国科学院成都文献情报中心</t>
  </si>
  <si>
    <t>四川省“一带一路”合作国家知识产权政策风险研究</t>
  </si>
  <si>
    <t>四川省知识产权服务促进中心</t>
  </si>
  <si>
    <t>2019-01-01</t>
  </si>
  <si>
    <t>针对四川省“一带一路”沿线多个重点合作国家开展知识产权政策环境分析，旨在为国际科技、经贸合作提供目标市场国家的知识产权政策环境参考，帮助判断合作重点国家知识产权环境并合理防范知识产权政策风险。</t>
  </si>
  <si>
    <t>国际合作与贸易的知识产权保护主要涉及知识产权保护制度的建设与运行情况。本报告以此为研究线索，在法学、经济学、社会学相关理论指导下，开展知识产权政策分析，从政策保护力度、政策热点演变、知识产权诉讼热点三个方面，分析和预测知识产权政策趋势和风险。第一，依据政策发布机构和政策类型开展四川省“一带一路”沿线国家的知识产权政策保护力度的分级研究，分析目标市场国家知识产权政策保护力度的总体强度、出台频率和作用领域分布。第二，针对实施规则类知识产权政策，采用文本挖掘方法开展政策针文本分析，梳理目标市场国家的知识产权政策执行的演变历程，预测后续可能的跟进政策和配套措施。第三，分析各国的知识产权诉讼案例特征，梳理目标市场国家知识产权诉讼风险。第四，基于代表性国家对比研究，总结四川省“一带一路”沿线重要国家科技合作和贸易可能面临的知识产权风险，提出相应的参考建议。</t>
  </si>
  <si>
    <t>1719636101440110592</t>
  </si>
  <si>
    <t>阜宁协鑫光伏科技有限公司</t>
  </si>
  <si>
    <t>阜宁协鑫光伏科技有限公司 专利导航布局报告</t>
  </si>
  <si>
    <t>在 2009 年-2018 年期间，单晶硅切割技术快速发展，特别是国内，专利申请量快速增加，2018 年的专利申请量在 600 件以上，国内专利申请量在 500 件以上。</t>
  </si>
  <si>
    <t>在 2009 年-2018 年期间，单晶硅切割技术快速发展，特别是国内，专利申请量快速增加，2018 年的专利申请量在 600 件以上，国内专利申请量在 500 件以上，这个阶段专利申请量主要来源于国内的乐山新天源太阳能科技、苏州阿特斯阳光电力、中环光伏、晶科能源等企业。通过对近两年的专利申请发现，专利申请主要集中在金刚线切割技术、硅片清洗及切割机等技术，主要集中在中环光伏、阜宁光伏、隆基绿能科技等。</t>
  </si>
  <si>
    <t>1663720813102051328</t>
  </si>
  <si>
    <t>福建火炬电子科技股份有限公司</t>
  </si>
  <si>
    <t>高频高Q微波用介电陶瓷材料及其电容器专利导航</t>
  </si>
  <si>
    <t>2020-12-18</t>
  </si>
  <si>
    <t>对目前微波介电陶瓷材料及电容器领域的技术现状分析，区域调研，确定相关产品以及技术的发展现状，为企业提供此类产品的研发方向，并运用相似技术、可替代技术等方法来指导其专利挖掘与布局的策略。</t>
  </si>
  <si>
    <t>本项目主要研究微波介质陶瓷，在微波电路中评价微波介质陶瓷介电性能的参数主要有三个：相对介电常数εr、品质因数Q、谐振频率温度系数τf，本项目尤其针对研究高频、高Q的微波介质陶瓷及其电容器。通过本项目的实施，完成了《高频高 Q 微波用介电陶瓷材料及其电容器》专利导航分析，针对微波用介电陶瓷材料及其电容器两个方向，进行专利申请与趋势分析、技术生命周期分析、各省市分析、技术构成分析、主要申请人分析、专利运营分析、技术脉络分析等，结合企业的外部发展环境和自身能力水平，明确其核心专利分布格局，行业发展脉络，专利的布局、储备和运营等现状，从而有针对性的对企业微波用介电陶瓷材料及其电容器后续发展提供更为有效的方向和途径。充分利用专利导航综合服务平台，通过调研确定详细的技术分解与检索策略，构建了高频高Q微波介质陶瓷材料及其电容器专利库关键技术信息化平台，企业人员通过对专题数据库的检索，可以更加精准定位关键技术，从而缩短企业人员查询时间，提高企业总体的研发效率。基于本报告的分析结果，围绕火炬电子微波介质陶瓷材料和电容器研发、生产、专利申请与布局工作，提供相关建议。</t>
  </si>
  <si>
    <t>1719905471156486144</t>
  </si>
  <si>
    <t>Type-C接口产业专利导航报告</t>
  </si>
  <si>
    <t>通过专利导航，企业可以更好地了解行业内的技术趋势、竞争对手的专利布局和自身的专利风险，从而优化自身的研发方向和技术路线，提高创新效率和质量</t>
  </si>
  <si>
    <t>1、了解行业趋势：专利信息分析，了解行业内的技术趋势和未来发展方向，从而制定更加科学合理的发展战略和规划。 2、评估竞争对手：通过分析竞争对手的专利布局和创新能力，评估竞争对手的实力和优势，从而制定更加有效的竞争策略。 3、发现商业机会：通过分析行业内的技术趋势和市场需求，发现新的商业机会和合作伙伴，开拓新的市场和业务领域。 4、优化商业模式：通过分析竞争对手的商业模式和自身的专利布局，优化自身的商业模式，提高盈利能力和市场竞争力。 5、提高研发效率和质量：通过分析行业内的技术趋势和竞争对手的专利布局，更加精准地确定研发方向和技术路线，避免重复研发和无效投入，提高研发效率和质量。 6、降低专利风险：通过专利导航，全面了解自身的专利风险和竞争对手的专利布局，从而采取有效的措施规避风险，降低侵权风险和维权成本。 7、培养创新人才：通过专利导航，企业可以培养一支高素质、有创新精神的研发团队，提高企业的创新能力和市场竞争力。</t>
  </si>
  <si>
    <t>1719895789433290752</t>
  </si>
  <si>
    <t>内蒙古自治区知识产权研究会</t>
  </si>
  <si>
    <t>移动车载医学影像设备专利分析导航报告</t>
  </si>
  <si>
    <t>内蒙古自治区科学技术厅</t>
  </si>
  <si>
    <t>2018-11-01</t>
  </si>
  <si>
    <t>2019-10-31</t>
  </si>
  <si>
    <t>分析我国移动车载医学影像设备技术发展情况，了解相关技术的中国专利整体情况，分析该技术领域的主要申请人专利布局情况，专利侵权风险分析及提供专利布局、技术引进或合作建议。</t>
  </si>
  <si>
    <t>专利布局是企业实施专利战略的起点， 而且贯穿整个专利战略的实施过程， 对企业专利战略的实施效果乃至企业发展愿景和目标的完成都至关重要。基于本报告专利分析结果，结合包头市稀宝医疗在移动车载医学影像设备领域的实际情况，建议稀宝医疗首先采取防御性专利战略：1.加强中国专利申请；2.关注海外专利布局。提出技术合作引进建议：1.军民融合；2.产学研结合。</t>
  </si>
  <si>
    <t>1719894174993514496</t>
  </si>
  <si>
    <t>沙漠治理领域流动沙丘固定技术和沙漠产业化技术分析导航报告</t>
  </si>
  <si>
    <t>2018-09-01</t>
  </si>
  <si>
    <t>2019-08-31</t>
  </si>
  <si>
    <t>以沙漠治理领域重要技术专利布局态势和动向为主要研究目标， 围绕 流动沙丘固定技术、沙漠产业化技术之沙漠太阳能利用和沙漠光伏清洁技术， 以产业需求为导向，重点针对企业关注的几个问题进行了深入的分析。</t>
  </si>
  <si>
    <t>沙漠治理概念宽泛、覆盖内容众多、技术体系庞杂，根据本报告的研究梳理，初步将沙 漠治理的技术体系分为流动沙丘固定、沙漠产业化（沙漠太阳能利用光伏清洁等）以及沙漠植被重建、沙漠土壤修复、沙漠节水节能、沙漠植物利用等领域。本研究结论立足报告中重点研究的流动沙丘固定、沙漠太阳能利用以及沙漠光伏清洁领域，结合部分其他技术领域数据及产业实际，可适当引申扩展至整个沙漠治理领域。</t>
  </si>
  <si>
    <t>1718675707504848896</t>
  </si>
  <si>
    <t>病毒性病原体分子检测技术专利检索及导航分析报告</t>
  </si>
  <si>
    <t>广州达安基因股份有限公司</t>
  </si>
  <si>
    <t>2022-05-20</t>
  </si>
  <si>
    <t>对广东省重点研发项目《多重核酸快速检测便携式系统及病原体检测试剂的研发及产业化》中涉及到的病毒性病原体分子检测技术进行专利分析检索，分析目前技术发展重点及趋势，明确达安基因的技术研发方向和专利布局方向</t>
  </si>
  <si>
    <t>本报告通过专利信息数据库，病毒性病原体分子检测技术、新型冠状病毒（COVID-19）分子检测技术、病毒性病原体数字检测技术三大部分技术进行专利检索分析，根据检索结果为广东省重点研发项目《多重核酸快速检测便携式系统及病原体检测试剂的研发及产业化》提供产品开发方向和专利布局方向。</t>
  </si>
  <si>
    <t>1720003286075039744</t>
  </si>
  <si>
    <t>奇瑞新能源汽车股份有限公司</t>
  </si>
  <si>
    <t>芜湖市新能源汽车产业发展专利导航</t>
  </si>
  <si>
    <t>芜湖市市场监督管理局</t>
  </si>
  <si>
    <t>2021-02-01</t>
  </si>
  <si>
    <t>2021-12-21</t>
  </si>
  <si>
    <t>发挥专利信息功能，明晰产业竞争态势、技术发展方向和潜在升级路径，进一步掌握安徽省新能源纯电动汽车产业链布局与发展情况，为补链、强链、延链工作提供决策参考和信息指引。</t>
  </si>
  <si>
    <t>1、形成新能源汽车产业专利导航分析报告，主要包含产业整体态势分析、产业链分析结论、产业政策及专利环境分析、产业发展路径等导航建议；2、形成新能源汽车产业重点领域专题数据库，主要包括整车热管理系统、高压电路及安全、整车轻量化、整车NVH、动力电池系统、驱动电机系统和智能网联等技术领域；3、形成新能源汽车产业重点领域专利导航图谱，主要包含产业方向、定位和路径以及技术分支等专利信息分析成果；4、形成新能源汽车产业专利导航视角下的产业创新发展政策性文件，切实发挥专利导航的决策支撑作用。主要将专利信息产业现状、发展趋势、政策环境、市场竞争等信息深度融合，明晰产业发展方向，找准区域定位，支出优化产业创新自愿配置的具体路径。</t>
  </si>
  <si>
    <t>1678592335918325760</t>
  </si>
  <si>
    <t>内蒙古工业大学</t>
  </si>
  <si>
    <t>内蒙古风电装备产业专利导航</t>
  </si>
  <si>
    <t>内蒙古自治区市场监督管理局</t>
  </si>
  <si>
    <t>通过全景分析、方向识别、定位研究、风险预判、路线图绘制等路径对风电装备产业分析研究，提高自治区风电装备产业创新效率和水平，防范和规避产业知识产权风险，为政府部门科学决策、凝练技术攻关方向等提供决策依据</t>
  </si>
  <si>
    <t>在人才培养方面，组织知识产权相关培训不少于两场，培训不少于200人次。在论文专著方面，发表论文1篇。在应用成果方面，完成《内蒙古风电装备产业专利导航报告》《内蒙古自治区风电装备产业专利导航政策建议》《内蒙古自治区风电装备产业专利数据统计表》。在社会效益方面，本项目围绕自治区风电装备产业发展开展产业规划类专利导航项目分析，以对风电装备产业专利分析与产业决策深度融合为主要抓手，通过全景分析、方向识别、定位研究、风险预判、路线图绘制等路径展开研究，充分发挥专利信息分析、产业发展信息、市场竞争信息等各类信息的融合运用效能，做好风电装备产业创新资源配置的顶层设计，强化产业竞争力的专利支撑，为政府部门科学决策、凝练技术攻关方向、服务产业创新发展提供决策依据，提升自治区风电装备产业创新驱动发展能力。</t>
  </si>
  <si>
    <t>2023-11-02</t>
  </si>
  <si>
    <t>1719566416737853440</t>
  </si>
  <si>
    <t>高丰度稀土元素均衡利用专利导航报告</t>
  </si>
  <si>
    <t>2017-08-01</t>
  </si>
  <si>
    <t>2018-07-31</t>
  </si>
  <si>
    <t>研究、分析、指引、挖掘内蒙古地区稀土产业高丰度稀土元素均衡利用关键技术中有关市场、、竞争对手、技术空白、重要专利技术信息、专利布局等方面的问题，为企业战略决策、科技研发和知识产权保护布局提供支撑。</t>
  </si>
  <si>
    <t>提供专利分析导航研究，为内蒙古地区稀土产业高丰度稀土元素均衡利用方面提供技术研发和应用方向，重点发展稀土钢领域及稀土钢在海洋船舶、建筑工程、能源等领域的应用，重点开发不锈钢、高强钢、电工钢、镀覆钢等稀土钢新品种，提升稀土钢的耐蚀性、韧性、成型度、强度、延展性、加工性、抗疲劳性、各向异性技术路线，为行业合作、人才引进、专利布局及风险提出切实可行性建议。</t>
  </si>
  <si>
    <t>1719248981308567552</t>
  </si>
  <si>
    <t>泉州劲鑫电子有限公司</t>
  </si>
  <si>
    <t>镍氢储能电源技术专利导航报告</t>
  </si>
  <si>
    <t>企业的整体发展定位，分析企业镍氢储能电源行业市场需求及整体发展定位等；围绕企业重点发展产品，识别和分析竞争对手的技术布局；分析当前面临的专利壁垒情况，评估专利侵权风险程度，开发重点产品应该采取的策略等</t>
  </si>
  <si>
    <t>针对高温镍氢电池和低温镍氢电池的两个配方研发项目，提供相应的《研发项目知识产权分析报告》，分析技术方案做专利申请的可行性分析；提供《专利布局储备规划》，根据布局规划，申请了2件发明专利，以及数件配套实用新型专利；基于企业已有的技术和研发基础，建议从高温镍氢电池的某某配方着手开发，适当开发低温镍氢电池进行组合布局；针对研发方向提出《研发计划方案》，在研发中期技术方案成型时提出《研发项目知识产权分析报告》，决策是进行专利布局还是修改研发方向；对于已有的知识产权，指导企业进行专利运营和分级分类，提出《专利运营及专利分级分类管理》等工作。</t>
  </si>
  <si>
    <t>1718825067869523968</t>
  </si>
  <si>
    <t>马鞍山钢铁股份有限公司</t>
  </si>
  <si>
    <t>高品质特钢产业技术导航分析报告</t>
  </si>
  <si>
    <t>马鞍山市市场监督管理局</t>
  </si>
  <si>
    <t>2022-09-19</t>
  </si>
  <si>
    <t>围绕马鞍山支柱产业（战新产业）-铁基新材料，利用高品质特钢产业专利导航服务基地，运用专利导航成果为马鞍山特钢产业规划、专利导航、招商引资、招才引智等工作提供支持，发挥专利导航对重点产业决策的支撑作用。</t>
  </si>
  <si>
    <t>项目依托马鞍山专利导航服务基地开展，导航分析报告已完成。报告分六章展开，共98页，44435字。报告以马鞍山关注的冷镦钢、轴承钢、弹簧钢、齿轮钢、优硬线、焊丝钢、车轴钢、非调质钢、油井管钢、锚链系泊链钢、工模具钢、耐磨钢、易切削钢、耐热钢、曲轴用钢、连杆用钢16个品种作为研究对象展开；对马鞍山关注的全球和国内10个主要竞争对手的优势领域进行了重点分析；报告还提供了不同技术领域主要合作伙伴和作为人才引进主要发明人情况进行了详细分析。特殊钢产业专利专题数据库收集了16个技术分支共42831条专利数据。在项目开展过程中，项目合作单位智慧芽对导航基地项目组IP研发人员进行了专利检索及专利情报分析利用能力培训，提高了项目组相关人员的专利检索及情报分析能力。举行了专利导航成果发布会，建立专利导航实施成果共享机制，并将导航成果推送至相关单位及个人。市场监督管理局将专利导航项目成果融入到市区特钢产业链发展规划，向有关部门和企业提供产学研合作伙伴和人才引进对象，向市投资促进中心建议全市招商活动考虑特钢产业链招商，鼓励特钢龙头企业马钢公司与产业链企业共建特钢产业链创新中，携手共建更强更大特钢产业链。</t>
  </si>
  <si>
    <t>1717023243742048256</t>
  </si>
  <si>
    <t>成都行之专利代理有限公司</t>
  </si>
  <si>
    <t>无人机及通航产业专利导航分析报告</t>
  </si>
  <si>
    <t>自贡市市场监督管理局</t>
  </si>
  <si>
    <t>2023-03-03</t>
  </si>
  <si>
    <t>通过专利信息数据分析探寻产业发展趋势和技术创新方向，让专利分析数据更好地服务于创新活动，有效配置技术、人才、资金等服务创新资源，提高决策精准度和科学性，提升知识产权治理能力。</t>
  </si>
  <si>
    <t>在对自贡市政府培育无人机及通航产业情况进行研究的基础上，从专利的角度来解析这个科技领域的发展态势，通过对该研究领域的全球知识产权现状进行全面梳理，选取较具代表性的发展方向进行深入分析，通过专利族的分布来研究专利布局的地域分布，以及目标市场的竞争情况，客观展现了该领域宏观态势及其重点发展方向的专利保护现状，为自贡市无人机及通航产业相关企业的未来发展提供参考。</t>
  </si>
  <si>
    <t>1717910559057473536</t>
  </si>
  <si>
    <t>地球空间信息产业专利导航</t>
  </si>
  <si>
    <t>掌握地球空间信息产业的发展趋势和规律，明确地球空间信息产业创新的方向和重点，研判地球空间信息产业创新发展路径，形成并制作地球空间信息产业专利导航分析图谱，为地球空间信息产业提出发展规划建议</t>
  </si>
  <si>
    <t>（1）形成《地球空间信息产业链、供应链、创新链及其技术结构树研究》1份。（2）形成《地球空间信息产业关键核心技术国内外专利检索分析报告》1份。（3）形成《地球空间信息产业“卡脖子”技术及主要竞争者的专利分析报告》1份。（4）构建“地球空间信息产业专利专题数据库”。（5）形成《地球空间信息产业导航报告》1份。（6）绘制《地球空间信息产业专利导航分析图谱》1套。（7）形成《地球空间信息产业创新与研发项目群规划》1份。（8）提交《湖北省地球空间信息产业发展策略及规划建议书》1份。（9）形成《地球空间信息产业创新联盟组建方案》1份，并推动实施；（10）形成《地球空间信息产业专利联盟组建方案》1份。（11）形成《湖北省地球空间信息产业专利导航与高价值专利培育及产业化实践报告》1份；（12）支持服务的企业和创新团队新申请与地球空间信息产业相关的高价值专利15件以上，软件著作权3-6项；（13）促进地球空间信息产业专利联盟或创新联盟的组建与实践运行</t>
  </si>
  <si>
    <t>1718255719813369856</t>
  </si>
  <si>
    <t>内蒙古自治区数字经济产业 专利导航分析报告</t>
  </si>
  <si>
    <t>明确内蒙古自治区的数字经济产业发展定位，分析产业发展路径，从而为政府制定数字经济产业发展规划、整合产业资源、推进经济高质量发展提供决策参考，助力自治区数字经济产业转型升级发展。</t>
  </si>
  <si>
    <t>该报告从数字经济发展概况、数字经济产业现状、数字经济各分支产业发展状况、数字经济产业专利导航分析几个维度，着重将数字经济分成工业互联网、智能制造、云计算与大数据、区块链四个方面，从专利申请趋势以及论文发表趋势等方面，对数字经济产业进行了分析，并根据现阶段内蒙古数字经济产业现状，对其下一阶段的发展方向提出了合理化建议。</t>
  </si>
  <si>
    <t>1716737202926219264</t>
  </si>
  <si>
    <t>湖北省碳达峰碳中和关键技术专利导航研究报告</t>
  </si>
  <si>
    <t>2022-07-07</t>
  </si>
  <si>
    <t>对湖北省碳达峰碳中和重点领域和行业进行梳理和分类。对湖北省碳达峰碳中和各重点领域分别进行专利检索和专利态势分析。根据各行业专利信息分析结果，提出碳达峰碳中和关键技术发展方向，提出关键技术专利导航建议。</t>
  </si>
  <si>
    <t>本研究对湖北省各产业和行业的碳排放情况进行了梳理，划分出湖北省碳达峰碳中和八个重点行业类别，包括能源生产转换与新能源、钢铁冶金及加工、建材生产及建筑施工运营、化工行业、汽车轮船交通运输、农林牧渔及生态固碳、信息网络服务及电子生产等八大行业。基于智慧芽全球170个专利局数据库更新到2023年8月的公开专利数据信息，对八重点行业在全球、中国、湖北三个维度的专利信息进行对比分析，涉及到专利申请趋势、专利技术来源地域、重要申请人、专利IPC、专利技术构成、重要被引用专利等内容。根据各行业专利信息分析结果，厘清了湖北各行业发展所处的位置和优劣势，以及各行业实现低碳发展具有正向贡献的重大关键技术布局。例如，结合湖北专利技术构成矩阵图差距，湖北省构建新能源为主的能源系统是走向碳中和的主要方向，以可再生能源、氢能、储能技术、生物燃料电池、混合动力技术等为代表的零排放关键技术是实现碳中和的关键抓手。最终，提出专利导航建议，包括要加强顶层设计，强化低碳创新引领；产学研用低碳整合培育，促进创新链与产业链深度融合；强化低碳关键技术产权服务，为低碳创新保驾护航；坚持走出去和引进来，深化国内外低碳技术合作交流。</t>
  </si>
  <si>
    <t>1714470462387548160</t>
  </si>
  <si>
    <t>海绵钛产业专利导航报告</t>
  </si>
  <si>
    <t>哈密市市场监督管理局</t>
  </si>
  <si>
    <t>帮助企业了解海绵钛生产工艺在全球和中国技术发展趋势和专利布局状况，帮助海绵钛生产企业了解国内外海绵钛生产工艺技术和专利分布，帮助企业了解和把握国内外海绵钛生产工艺技术领域的最新技术创新的水平和动向。</t>
  </si>
  <si>
    <t>以海绵钛生产工艺为对象，以专利信息分析为主要手段，以专利数据为主、学术和市场数据为辅，对海绵钛生产工艺的创新发展进行导向分析，从产业、创新基础和专利布局多维度分析，全景揭示全球以及中国海绵钛生产工艺的整体发展态势，为海绵钛生产企业发展提供科学合理的专利导航路径具体工作内容，帮助企业了解影响海绵钛生产工艺发展的重点技术在全球、中国的发展趋势、专利分布和专利风险状况，挖掘国内外海绵钛生产工艺重点技术行业创新热点和专利布局情况，为企业海绵钛生产工艺的研发提供可参考性建议，为企业的技术研发、专利布局、技术成果应用、市场竞争提供有价值的参考信息。</t>
  </si>
  <si>
    <t>1718811366552334336</t>
  </si>
  <si>
    <t>铜电解液净化技术专利导航报告</t>
  </si>
  <si>
    <t>1706558510378987520</t>
  </si>
  <si>
    <t>新一代信息技术产业专利导航项目</t>
  </si>
  <si>
    <t>为贯彻落实“创新兴市”“产业强市”发展战略，针对日照市新一代信息技术产业，特别是集成电路领域的技术发展路线进行分析研究，为日照市产业链规划布局和科技招商提供参考，为相关企业寻找技术创新路径。</t>
  </si>
  <si>
    <t>1706552833991979008</t>
  </si>
  <si>
    <t>岚山区海洋装备制造产业专利导航项目</t>
  </si>
  <si>
    <t>聚焦海洋工程装备、海产品加工设备、深海养殖设备三大重点领域，聚焦岚山区海洋装备制造产业发展定位，揭示岚山区在政策、企业、人才、技术等方面的优势与不足，进而为产业发展提供具有针对性和可操作性的路径指引。</t>
  </si>
  <si>
    <t>本项目形成了《岚山区海洋装备制造产业专利导航报告》《岚山区海洋装备制造产业专利导航呈阅报告》、《岚山区海洋装备制造产业专利专题数据库》等项目合同书规定的成果。主要成果一：岚山区海洋装备制造产业专利导航报告，报告包含海洋工程装备、海产品加工装备、深海养殖设备三大技术领域，篇幅超二百五十页，可视化图谱近二百幅，字数约11万字。主要成果二：动态海洋装备制造产业中英文专利专题数据库，涵盖海洋工程装备、海产品加工装备、深海养殖设备三大技术领域专利信息，专利信息数据范围覆盖中、美、日、韩、欧洲、WIPO等103个国家、组织和地区，包括著录项目、摘要、权利要求、说明书在内的全文图形数据和部分国家的全文文本数据、同族文献信息，法律状态信息，审查状态信息，引用文献信息等，可在数据库内开展二级检索及分析。主要成果三：总结凝练项目成果，形成岚山区海洋装备制造产业专利导航呈阅报告，将两百五十余页报告提炼为十六页的呈阅报告，方便主管部门及主要创新主体查阅。</t>
  </si>
  <si>
    <t>1706549505899966464</t>
  </si>
  <si>
    <t>日照市新型钢铁产业专利导航项目</t>
  </si>
  <si>
    <t>日照市新型钢铁材料产业专利导航项目，通过分析日照新型钢铁材料产业专利布局的宏观态势，揭示专利控制力与产业竞争格局的特征关系;以专利导航分析为基础，指引日照市新型钢铁材料产业创新资源优化配置的具体路径。</t>
  </si>
  <si>
    <t>本项目形成了《日照市新型钢铁产业专利导航报告》《日照市新型钢铁产业专利导航呈阅报告》《日照市新型钢铁产业专利专题数据库》《日照市新型钢铁产业专利池》等项目合同书规定的成果。</t>
  </si>
  <si>
    <t>1719188063069032448</t>
  </si>
  <si>
    <t>广东丸美生物技术股份有限公司</t>
  </si>
  <si>
    <t>胶原蛋白专利导航分析项目</t>
  </si>
  <si>
    <t>本项目以胶原蛋白为主题，分析研究天然胶原蛋白和重组胶原蛋白，其中重组胶原蛋白是企业重点发展技术，针对该技术进行深入的分析，为企业未来技术发展提供支撑。</t>
  </si>
  <si>
    <t>针对天然胶原蛋白布局的技术点，布局热点方向是应用，由于胶原蛋白技术发展时间久远， 应用是在进行专利布局时较为容易的突破口，技术难度相对较低，因此在该技术领域大部分专利都是以胶原蛋白应用为方向进行保护的，另外，对于重组胶原蛋白技术的布局，可以考虑借鉴其中应用、检测、改性、制剂等方向的技术。重组胶原蛋白排名比较靠前的申请人主要来自中国，聚源生物和巨子生物相对比较领先，其次，还包括中国申请人陕西慧康生物、西安德诺海思医疗等。另外，排名靠前的申请人中也包含国外申请人，需要重点关注下COLLPLANT LTD、FIBROGEN。重组胶原蛋白专利技术布局方向包括应用、工程菌构建、表达、发酵、制备、纯化、制定、改性、干燥、检测等，其中热点技术为应用、工程菌构建。一般以重组胶原蛋白序列为核心专利进行保护，然后针对制备的重组胶原蛋白进行相应的应用保护，以组合物配方、制备、以及结构等保护方式进行应用方面的专利布局。</t>
  </si>
  <si>
    <t>1707209582765043712</t>
  </si>
  <si>
    <t>四川知联天下知识产权运营有限公司</t>
  </si>
  <si>
    <t>智能家居测试方法专利导航报告</t>
  </si>
  <si>
    <t>成都觅瑞科技有限公司</t>
  </si>
  <si>
    <t>2023-06-19</t>
  </si>
  <si>
    <t>通过现有技术的盘点，梳理现有技术中，与觅瑞科技提供的技术交底书相关的技术，从而根据觅瑞科技目前的研发状况，找到合理的专利申请的发明点，规避专利申请风险。</t>
  </si>
  <si>
    <t>本项目重点针对觅瑞科技重点关注的智能家居配网测试方法等相关技术开展专利导航工作。即围绕配网测试和语音测试这两个关键技术分支，检索与其相关的国内外专利，进行整体专利申请趋势分析、重点申请人分析、关键技术分析等，通过对现有专利技术的梳理分析，明确功耗大和信息损失两大关键技术问题，为公司指明具体开发策略和技术创新路径。同时结合觅瑞科技现有研发基础，给出后续研发工作重点和专利申请方向，提升公司的企业竞争力和实际效益，实现专利导航创新发展。</t>
  </si>
  <si>
    <t>1713576284070899712</t>
  </si>
  <si>
    <t>建筑与环境设备专利导航分析报告</t>
  </si>
  <si>
    <t>2023-05-10</t>
  </si>
  <si>
    <t>概括上述所有八个主题的检索与分析结果，拟分析目前建筑与环境设备融合的技术方向，较多的技术空白点之处，为产业发展提供有效指引。</t>
  </si>
  <si>
    <t>本分析报告分析了近年来全球建筑行业的发展趋势，并从智能家居，建筑信息模型，家庭自动化，物联网，暖通空调系统，建筑电气，集成房屋，太阳能，能源系统，制冷系统等主题方向检索和研究建筑与设备融合的相关现有技术，思考未来建筑行业和环境设备行业的发展趋势。本分析报告首先从宏观角度整体分析介绍了近五年内全球范围内关于“建筑与环境设备融合”的相关专利的发展态势；然后按照八个主题分类做出二次检索和分析，以深入探究目标范围内公开技术的研究现状。</t>
  </si>
  <si>
    <t>1718438381379874816</t>
  </si>
  <si>
    <t>高精度定位算法专利导航报告</t>
  </si>
  <si>
    <t>2021-10-11</t>
  </si>
  <si>
    <t>本项目主要研究高精度定位算法技术发展情况，明晰当前该技术领域专利态势情况、领域重要申请人、技术构成等内容。为高精度定位算法技术企业研发提供参考</t>
  </si>
  <si>
    <t>在我国高精度定位相关产业快速发展背景下，高精度定位算法作为产业链重要环节需要进一步巩固和加强，建议政府层面从产业规划、行业管理、标准建设和技术创新方面提供政策支持，促进产业高质量发展。一是进一步明确高精度定位产业规划发展目标，探索建立我国高精度定位产业创新联盟。二是完善高精度定位信息安全法规与资质监管方式，采取信息保密处理技术以及网络安全防护手段，严格防止信息数据泄露，保障信息数据安全。三是加快建立高精度定位数据标准体系，打破企业间技术保护壁垒，重点围绕高精度定位生产技术、数据模型、数据传输、数据传输、数据安全等领域制定出系统性的统一标准，加快建立符合我国发展需求的高精度定位标准数据库，形成高效的数据交互与信息共享体系。</t>
  </si>
  <si>
    <t>1718799752314376192</t>
  </si>
  <si>
    <t>攀钢集团攀枝花钢铁研究院有限公司</t>
  </si>
  <si>
    <t>钛钢复合板卷知识产权导航评议</t>
  </si>
  <si>
    <t>2021-07-06</t>
  </si>
  <si>
    <t>钛钢复合板卷是一种新型的复合材料，为全面了解该产品的专利信息和国内外竞争对手的专利布局情况特开展研究，以期为区域行业加强产业产品知识产权导航评议提供重要依据。</t>
  </si>
  <si>
    <t>①从产业发展环境、专利技术发展态势、主要竞争对手专利申请情况等维度开展分析，形成了“钛钢复合板卷专利导航研究报告”；②建立钛钢复合板卷专利技术分解表，通过智慧芽专利数据库，采用分类号以及关键词制定关于钛钢复合板卷技术检索式，形成“钛钢复合板卷技术导航库”；③识别钛钢复合板卷行业主要国内外竞争对手，形成“钛钢复合板卷领域竞争对手导航库”。</t>
  </si>
  <si>
    <t>1714882133029580800</t>
  </si>
  <si>
    <t>新能源汽车关键技术专利导航分析报告</t>
  </si>
  <si>
    <t>广汽丰田汽车有限公司</t>
  </si>
  <si>
    <t>2022-12-05</t>
  </si>
  <si>
    <t>通过对新能源汽车领域中的关键技术进行专利导航分析，为企业提供技术规划建议、专利布局建议及战略性的技术发展方向指导。</t>
  </si>
  <si>
    <t>1、新能源汽车行业信息（1）新能源汽车发展现状，重点结合新能源汽车销量市场、行业热点技术趋势进行分析。（2）新能源汽车专利技术研发布局，重点分析专利申请趋势、各项技术整体趋势、专利申请全景、新能源汽车专利技术发展路线等。（3）区域产业政策，重点分析新能源汽车产业示范研发类相关支持政策。2、典型企业专利分析本次报告选取了六家典型的新能源汽车企业进行专利分析，包括蔚来汽车、小鹏汽车、比亚迪、长城汽车、一汽大众和上海通用。从多个维度对企业进行了深入分析，包括投入研发比、项目分布、科技成果转换、科技奖项汇总、政府科技资助、产品线信息汇总和技术全景图等。通过对这些企业的专利申请数量、申请类型、申请人信息等数据进行分析，发现这些企业在不同领域上都有着各自的技术优势。3、科研发展建议广汽丰田技术现状新能源汽车技术发展相应建议，随着新能源汽车行业的不断发展，智能电动汽车领域逐渐成为市场的重要趋势，智能驾驶技术是未来汽车产业的核心技术之一。</t>
  </si>
  <si>
    <t>1710559926730002432</t>
  </si>
  <si>
    <t>济南市知识产权保护中心</t>
  </si>
  <si>
    <t>激光测风雷达项目专利导航</t>
  </si>
  <si>
    <t>山东省科学院激光研究所</t>
  </si>
  <si>
    <t>2020-11-02</t>
  </si>
  <si>
    <t>2021-04-01</t>
  </si>
  <si>
    <t>科技创新战略，科技项目立项选题战略，特别是在科技项目立项前的检索分析评估，针对风力发电设备的激光测风雷达装置进行专利分析，以为该项目的立项提供依据。</t>
  </si>
  <si>
    <t>通过检索、分析和梳理激光测风雷达技术的专利情况，特别是通过专利技术特征和功效字段的提取、标引，得到检索专利集中各专利特征字段与功效的关系，推出激光测风雷达项目的当今研究热点和专利申请方向，以有助于激光所激光测风雷达项目避免重复研究，防范专利风险，并为山东省科学院激光研究所的专利战略提供帮助，提高专利竞争力。</t>
  </si>
  <si>
    <t>1717426705923067904</t>
  </si>
  <si>
    <t>紫铜棒专利导航报告</t>
  </si>
  <si>
    <t>2023-07-13</t>
  </si>
  <si>
    <t>深入理解紫铜棒的制备工艺和性能：通过对紫铜棒的制备工艺和性能进行深入研究，可以更好地掌握紫铜棒的特性和应用范围，为进一步优化其制备工艺和提高其性能提供理论支持。</t>
  </si>
  <si>
    <t>1.通过对紫铜棒的制备工艺和性能进行深入研究，掌握了紫铜棒的特性和应用范围，为进一步优化其制备工艺和提高其性能提供了理论支持。 2.通过研究不同制备工艺参数和合金元素对紫铜棒性能的影响，找到了提高其力学性能、导电性能和耐腐蚀性能等的方法，为提高紫铜棒的质量和稳定性提供了技术支持。 3.通过研究紫铜棒在不同领域中的应用情况，发现了其新的应用潜力，拓展了其应用领域，为提高紫铜棒的市场竞争力提供了数据支持。 4.通过深入研究紫铜材料，开发出了新型的紫铜材料，满足了不同领域的需求，为提高企业的核心竞争力提供了新的材料选择。 5.通过研究紫铜棒的环保性能和可持续发展性，找到了更好的制备方法和环保材料，为推动紫铜棒产业的可持续发展提供了有益的探索。</t>
  </si>
  <si>
    <t>1707219153092816896</t>
  </si>
  <si>
    <t>四川省知识产权发展研究中心</t>
  </si>
  <si>
    <t>射频电源专利导航分析报告</t>
  </si>
  <si>
    <t>国家知识产权局专利局</t>
  </si>
  <si>
    <t>2021-07-11</t>
  </si>
  <si>
    <t>2021-11-15</t>
  </si>
  <si>
    <t>针对四川英杰电气股份有限公司开展专利信息调研，对专利技术状况进行全面的剖析，通过专利申请趋势分析、生命周期分析、地域分布分析、竞争对手分析，明晰该领域关键技术的核心专利分布、技术发展趋势、市场等分析。</t>
  </si>
  <si>
    <t>本项目在实施的过程中，发展研究中心针对企业在电学领域专利检索、专利信息分析、提升专利申请创造质量等方面的需求有针对性开展专利信息检索、专利数据库使用、专利侵权分析为主题的专题培训。本项目参与人员在具体实施射频电源专利分析、专利挖掘与布局过程中，积极将培训中学到的理论知识运用到实际项目中，并及时反馈检索分析中遇到的各种问题。发展研究中心通过理论与实践相结合的方式，提升了项目实施人员的专利情报检索、专利信息分析综合能力，并加强了实践工作中的引导和训练，帮助提升企业相关人员专利信息利用、专利保护、专利风险防控意识。（1）开展专利信息培训工作，提升企业人员专利信息分析能力（2）建立英杰电气射频电源专利专题数据库</t>
  </si>
  <si>
    <t>1716297061431816192</t>
  </si>
  <si>
    <t>机电产业发电机组专利导航</t>
  </si>
  <si>
    <t>福安市企业与企业家联合会</t>
  </si>
  <si>
    <t>福安市发电机组产业，企业规模小，缺乏龙头企业的带动，大多数产品技术水平不高，企业创新能力不足，包括：技术创新能力不足，数字化只能水平较低，知识产权保护意识薄弱，希望通过专利导航缩短研发周期，提高效率。</t>
  </si>
  <si>
    <t>本专利导航项目主要包括对发电机组技术发展趋势、产业链和市场环境的分析，对国外专利申请趋势分析、主要申请国家分析、国内主要申请人、技术生命周期、技术路线以及申请人类型分析，福安市产业现状分析。通过对全球主要申请国家和地区的分析得出，中国是机电产业专利申请大国，申请量遥遥领先；通过对国内主要申请人分析，可以看出，在国内主要申请人中，有三所高校，提醒企业可以与高校进行联合，促进技术提升；同时也对全球一些重要申请人的重点专利进行了详细分析，指导企业优化研发资源配置、根据分析结果调整发展路径，规避侵权风险。通过此专利导航，帮助企业了解本地产业技术水平和竞争力，发展产业升级和转型的机会和路径，同时本专利导航报告也对产业发展给出了建议，促进资源优化配置和集聚。</t>
  </si>
  <si>
    <t>1717090632559587328</t>
  </si>
  <si>
    <t>绵阳市安州区腾达实业有限公司</t>
  </si>
  <si>
    <t>绵阳市安州区汽车产业专利导航分析报告</t>
  </si>
  <si>
    <t>导航报告分析了汽车行业中国专利申请态势，根据安州区汽车产业发展特点，给出专利布局建议、专利预警建议、政策建议等。</t>
  </si>
  <si>
    <t>项目实施以来，已完成《绵阳市安州区汽车产业专利导航分析报告》的输出，内容涵盖六章19节内容，已囊括预期目标。报告就安州区专利布局、专利预警建议、政策建议等方面进行总结，讲解了安州区汽车产业欠缺的专利问题。有助于为行业和地方政府引导产业发展提供帮助。项目经费方面，已完成专利导航分析报告的装订和分发，已与代理机构签约实施专利的布局和专利保护培训服务，后续将视地方局实施进度挑选优质企业进行现场指导。</t>
  </si>
  <si>
    <t>1717475940172058624</t>
  </si>
  <si>
    <t>广西壮族自治区知识产权局</t>
  </si>
  <si>
    <t>梧州市六堡茶产业专利导航分析报告</t>
  </si>
  <si>
    <t>广西梧州市场监督管理局　</t>
  </si>
  <si>
    <t>通过对六堡茶产业及其重点方向的发展状况和国内外专利全面分析，结合重点企业及科研机构以及国内重点区域专利分析情况，全面梳理、总结梧州市六堡茶产业发展现状和存在的问题，提出六堡茶产业发展路径导航建议。</t>
  </si>
  <si>
    <t>运用科学的专利信息分析方法和专业的分析工具，将专利信息与六堡茶产业技术、产品、和市场等产业要素深度融合，研究专利在六堡茶产业发展过程的关联度、影响力和控制力，通过对专利信息的深入挖掘和分析，全景模式揭示六堡茶产业发展概况及发展的基本方向，近景模式聚焦梧州市六堡茶产业的现状、产业基础和竞争地位，为梧州市六堡茶产业发展提供产业布局优化路径，以及技术创新、企业培育、人才培育和引进路线等方面的具体路线方案。</t>
  </si>
  <si>
    <t>1717387666230235136</t>
  </si>
  <si>
    <t>中国（广西）生物医药产业知识产权评价报告暨引企引智资源导向目录</t>
  </si>
  <si>
    <t>广西壮族自治区市场监督管理局</t>
  </si>
  <si>
    <t>编制生物医药产业专利导航报告和知识产权资源导向目录，明确未来广西生物医药产业的发展路径；同时构建生物医药产业知识产权创新能力评价指标体系，促进生物医药产业创新资源的优化配置，助推广西生物医药产业的发展</t>
  </si>
  <si>
    <t>报告是全国首次开展基于专利导航的生物医药产业创新主体与重点人才知识产权评价，围绕特色中药民族药产业、化学药产业、生物技术药物产业等五个分支，开展国内外生物医药知识产权导航评价；报告建立了创新能力及重点人才知识产权评价指标体系，描绘知识产权大数据生物医药产业链全景和技术布局、人才布局，制定与产业发展紧密结合的知识产权资源导向目录，为广西生物医药产业创新发展提出有针对性的对策建议，助推产业跨越式发展。</t>
  </si>
  <si>
    <t>1717709529054466048</t>
  </si>
  <si>
    <t>瑞腾建材集团股份有限公司 专利导航分析报告 （PVC 管材改性方向）</t>
  </si>
  <si>
    <t>瑞腾建材集团股份有限公司</t>
  </si>
  <si>
    <t>本项目主要围绕 PVC 管材改性进行专利技术维度分析，通过对涉及到的相关改性方法统计分析，总结相关改性方法的发展现状，并基于统计结果展现出改性方法相关领域的专利行业现状，为企业研发提供支撑和方向。</t>
  </si>
  <si>
    <t>本报告以专利信息为基础，揭示PVC工业管道领域发展的地位及趋势，明晰PVC工业管道领域创新发展方向及专利布局策略，导航和支撑PVC工业管道领域提质增效和高质量发展。在政策制定和产业规划方面的应用成效如下：产业层面：通过分析全球、中国PVC工业管道领域专利发展态势、各国地区产业链分布、主要企业竞争力，可以反映产业竞争态势，竞争所聚焦的产品和市场，从而了解产业和企业的发展现状以及以此出发分析未来的发展趋势，了解企业业务在全球产业链中的位置，进而全面了解PVC工业管道领域整体发展情况，报告还梳理出了现阶段PVC行业的制约因素主要包括环保与安全、新兴材料的崛起等因素，为PVC产业后续产业规划制定打下基础；报告给出了建议引进的合作企业，通过技术引进合作，可填补技术领域空白，进而完整产业链，提高了区域产业的整体优势。企业层面，主要通过对产业链关键技术发展脉络、研究方向及技术的核心专利和重要专利进行筛查和分析，全面梳理关键技术的人才团队分布，为PVC工业管道领域的发展提供全方位指引。</t>
  </si>
  <si>
    <t>1717448516535472128</t>
  </si>
  <si>
    <t>广州通达汽车电气股份有限公司</t>
  </si>
  <si>
    <t>5G车载边缘计算网关设备专利导航分析项目</t>
  </si>
  <si>
    <t>2022-07-17</t>
  </si>
  <si>
    <t>工作目标：为了更准确掌握国内该项技术的发展状态，有必要通过专利导航分析项目对5G车载边缘计算网关设备相关专利进行深度研究和分析，以便了解国内的专利布局情况。</t>
  </si>
  <si>
    <t>通过专利导航分析，公司成功追踪到了与5G车载边缘计算网关设备相关的技术趋势。这使公司能够：提前了解新技术的涌现，为产品研发提供了重要的参考，优化现有产品，以适应行业技术的演进，更精确地预测市场需求，提前制定市场战略。公司通过专利导航分析获取了关于竞争对手的有关信息，包括其专利布局、技术方向和创新趋势。这使公司可以：更好地了解市场竞争格局，识别竞争对手的强项和弱点，为竞争策略提供参考，发展反制措施，保持竞争力。公司通过专利导航分析提供的信息，为战略决策提供了坚实的支持，包括：选择新的产品方向和创新重点，制定战略性合作计划，确定市场机会和风险，制定应对策略。通过本项目实施，挖掘出12个相关产品领域技术方案，共计提交6件发明专利申请，6件实用新型专利申请，由于技术先进性，专利专利新创性较高，提交的6件发明专利中，有5件已经通过快速预审获得授权，另外5件实用新型也已获得授权，另外两件专利还在审查中，专利授权率目前高达100%。</t>
  </si>
  <si>
    <t>2023-10-27</t>
  </si>
  <si>
    <t>1716627492826009600</t>
  </si>
  <si>
    <t>电子控制燃油喷射系统（EFI系统）专利导航</t>
  </si>
  <si>
    <t>福建华龙化油器有限公司</t>
  </si>
  <si>
    <t>希望通过专利检索，了解前言技术，避免重复研发；通过导航了解国外专利情况，避免产品海外侵权，提高PCT专利申请通过率，同时通过检索了解电控、电喷前言创新技术。</t>
  </si>
  <si>
    <t>本项目报告包括项目背景介绍、项目研究方法、数据处理方式、EFI系统全球专利技术申请趋势、地区分布、申请人排行、专利技术分布分析，国内专利申请趋势、技术生命周期、技术路线图、重点专利分析，EFI系统重要申请人分析，EFI重要专利技术分析，产业建议。通过专利申请趋势分析可以看出，全球在EFI系统的专利申请逐年上升，2004年开始迅速发展。从地区分布来看，中国的申请量遥遥领先，在国内专利中，空燃检测方向的专利较多，其次是喷油控制方向。通过对国内外重点申请人：罗伯特博世有限公司、德尔福公司、潍柴动力股份有限公司、联合汽车电子有限公司等的分析，了解重点申请人的研发重点和方向。从技术空白点来看，电子控制燃油喷射技术与国际国内趋势相同，专利申请主要涉及电控装置和喷射方式，占比约91%，多数还是对现有工艺和设备的基础上作出一些改进，或者是现有技术的再组合，并未有明显的技术突破，，国内企业应当尽早布局优化电子控制、空燃比控制等相关方面相关专利。</t>
  </si>
  <si>
    <t>1717384085318553600</t>
  </si>
  <si>
    <t>异型铜排专利导航报告</t>
  </si>
  <si>
    <t>1、了解行业趋势专利信息分析，了解行业内的技术趋势和未来发展方向，从而制定更加科学合理的发展战略和规划。2、评估竞争对手通过分析竞争对手的专利布局和创新能力，评估竞争对手的实力和优势，从而制定更加有效的竞争策略。3、发现商业机会通过分析行业内的技术趋势和市场需求，发现新的商业机会和合作伙伴，开拓新的市场和业务领域。4、优化商业模式通过分析竞争对手的商业模式和自身的专利布局，优化自身的商业模式，提高盈利能力和市场竞争力。5、提高研发效率和质量通过分析行业内的技术趋势和竞争对手的专利布局，更加精准地确定研发方向和技术路线，避免重复研发和无效投入，提高研发效率和质量。6、降低专利风险通过专利导航，全面了解自身的专利风险和竞争对手的专利布局，从而采取有效的措施规避风险，降低侵权风险和维权成本。7、培养创新人才通过专利导航，企业可以培养一支高素质、有创新精神的研发团队，提高企业的创新能力和市场竞争力。</t>
  </si>
  <si>
    <t>1693468947460268032</t>
  </si>
  <si>
    <t>家用电器产业专利导航研究报告</t>
  </si>
  <si>
    <t xml:space="preserve">潮州市市场监督管理局（知识产权局）  </t>
  </si>
  <si>
    <t>2022-03-30</t>
  </si>
  <si>
    <t>2023-03-29</t>
  </si>
  <si>
    <t>通过专利导航分析，开展全球、全国家用电器产业专利分析，了解产业发展趋势和竞争格局，开展潮州市家用电器产业专利定位分析，为潮州市家用电器产业的发展从产业、企业、技术、人才、专利等方面提供建议。</t>
  </si>
  <si>
    <t>完成家用电器产业专利导航研究报告。以《专利导航指南》（GBT 39551—2020）为基础依据，通过对家用电器产业的产业数据、专利数据、创新主体数据等多维数据进行联合，开展产业发展现状分析、产业发展方向分析、产业发展定位分析、产业重点申请人分析研究，为潮州市产业发展方向、定位和产业创新发展路径提供指引，为创新主体技术研发和高质量专利指引方向。发布产业专利导航报告成果，向潮州市家用电器创新主体介绍导航成果，助力潮州市家用电器产业发展。</t>
  </si>
  <si>
    <t>1717369765946216448</t>
  </si>
  <si>
    <t>银铜合金线专利导航报告</t>
  </si>
  <si>
    <t>1、了解行业趋势：专利信息分析，了解行业内的技术趋势和未来发展方向，从而制定更加科学合理的发展战略和规划。2、评估竞争对手：通过分析竞争对手的专利布局和创新能力，评估竞争对手的实力和优势，从而制定更加有效的竞争策略。3、发现商业机会：通过分析行业内的技术趋势和市场需求，发现新的商业机会和合作伙伴，开拓新的市场和业务领域。4、优化商业模式：通过分析竞争对手的商业模式和自身的专利布局，优化自身的商业模式，提高盈利能力和市场竞争力。5、提高研发效率和质量：通过分析行业内的技术趋势和竞争对手的专利布局，更加精准地确定研发方向和技术路线，避免重复研发和无效投入，提高研发效率和质量。6、降低专利风险：通过专利导航，全面了解自身的专利风险和竞争对手的专利布局，从而采取有效的措施规避风险，降低侵权风险和维权成本。7、培养创新人才：通过专利导航，企业可以培养一支高素质、有创新精神的研发团队，提高企业的创新能力和市场竞争力。</t>
  </si>
  <si>
    <t>1716659185415450624</t>
  </si>
  <si>
    <t>光纤连接器专利导航报告</t>
  </si>
  <si>
    <t>光纤连接器市场正逐渐扩大，对光纤连接器的性能和可靠性要求也不断提高，急需开发更具稳定性和可靠性的光纤连接器产品。</t>
  </si>
  <si>
    <t>光纤连接器是用于光纤与光纤之间进行可拆卸（活动）连接的器件，它把光纤的两个端面精密对接起来，以使发射光纤输出的光能量能最大限度地耦合到接收光纤中去，并使由于其介入光链路而对系统造成的影响减到最小。在光纤通信系统中，光纤连接器是一种不可或缺的组件。光纤连接器的种类繁多，根据不同的标准可以进行不同的分类。例如，根据接口类型，光纤连接器可以分为FC型、SC型、LC型、ST型等；根据传输模式，光纤连接器可以分为单模和多模两种类型。</t>
  </si>
  <si>
    <t>1717101206055178240</t>
  </si>
  <si>
    <t>桂林电器科学研究院有限公司</t>
  </si>
  <si>
    <t>广西模具产业领域专利导航报告</t>
  </si>
  <si>
    <t>开展模具产业专利导航分析，立足于产业、技术、政策、专利等多角度视觉，分析产业发展态势、技术热点与竞争对手研发趋势、产业高端人才情况，为企业提供创新决策，为广西模具产业发展提供重要的知识产权支撑。</t>
  </si>
  <si>
    <t>本研究以专利为纽带，实现专利引领发展。通过梳理模具产业在国内的发展现状，借助模具产业领域专利数据的检索、分析，揭示目前国内模具产业领域的技术研发现状。“工业振兴”是广西经济实现新突破的重要发展举措，模具作为“工业之母”，通过分析广西模具产业领域专利数据，与国内模具优势产业集群对标，围绕汽车产业、工程机械等装备制造领域高质量发展需求，指导广西模具产业技术创新发展。</t>
  </si>
  <si>
    <t>1655752538738663424</t>
  </si>
  <si>
    <t>泵与电机产业专利导航</t>
  </si>
  <si>
    <t>2023-01-21</t>
  </si>
  <si>
    <t>开展专利导航技术分析工作，形成《泵与电机产业专利导航报告》，为支撑相关主管部门和区域、产业发展决策提供参考，助力创新主体提升核心竞争力，促进产业创新资源的优化配置，助推区域经济高质量发展。</t>
  </si>
  <si>
    <t>按照《专利导航指南》（GBT39551-2020）国家标准，聚焦泵与电机产业技术领域，认真开展专利导航技术分析工作，形成《泵与电机产业专利导航报告》，阐述泵与电机产业发展现状和趋势，对该产业的专利发展方向、发展定位、发展路径以及高价值专利培育等内容进行深入分析，报告数据翔实、内容完整、观点清晰、结论准确。</t>
  </si>
  <si>
    <t>1706973021752078336</t>
  </si>
  <si>
    <t>柴油机、转向架专利导航分析报告</t>
  </si>
  <si>
    <t xml:space="preserve">中车戚墅堰机车有限公司 </t>
  </si>
  <si>
    <t>2021-08-02</t>
  </si>
  <si>
    <t>本项目充分借助专利检索以及分析等手段，寻求柴油机和转向架关键技术突破，统筹开展专利布局，力争突破国外核心技术封锁，培育出一批高质量专利，提升产品竞争实力和抵御专利风险的能力。</t>
  </si>
  <si>
    <t>1、针对柴油机节能减排技术、氢燃料电池技术、混动控制技术等核心技术进行技术分解，结合核心技术专利申请在技术发展所处阶段、技术创新集中地域、专利布局优势单位、主要研发团队和主要研发方向等宏观态势，开展宏观专利分析。通过分析竞争对手美国GE公司卡特彼勒EMD公司大连公司主要产品目标市场的专利布局情况，了解竞争对手的知识产权保护策略，开展微观分析。项目期内完成专利竞争态势分析报告及项目期内的更新报告。2、根据前期的调研结论，开展相关技术主题的专利状况分析研究，制定相关技术的细化技术分解，编制检索式。通过信息技术及数据采集处理，形成企业自有专利数据库，为开展战略情报分析和科技创新提供支持。</t>
  </si>
  <si>
    <t>1699254876480385024</t>
  </si>
  <si>
    <t>新能源产业专利导航报告-动力锂电池</t>
  </si>
  <si>
    <t>2020-12-17</t>
  </si>
  <si>
    <t>通过对于新能源中的锂电池产业的专利技术的检索、筛选和分析，总结各自产业专利技术的技术分支和技术路线，并建立相应的中英文专利数据库，提供重要的技术参考依据。</t>
  </si>
  <si>
    <t>知识产权分析评议及专利导航项目自推动以来，取得了非常不错的效果，关于新能源产业知识产权分析评议和专利导航，已经有包括国家知识产权局在内的众多机构进行了全面的分析和指引。多家企业进行了进一步的应用，本专利分析项目有以下方式首先调研相关产业的技术现状、发展趋势以及政府相关政策等行业背景；根据技术分解，有针对性的进行专利检索、人工筛选及标引，进行专利数据分析和技术分析；最后，重点分析 30 家重点专利权人（可作为东莞市重点引进对象）及中、英文核心专利，并针对各自产业研发方向、技术追踪和专利布局等提出建议。最终完成产业专利导航项目，为科研机构、新能源企业等人员提供了参考价值。</t>
  </si>
  <si>
    <t>1699982444408516608</t>
  </si>
  <si>
    <t>东莞生物医药产业专利导航分析报告</t>
  </si>
  <si>
    <t>通过专利申请趋势，专利类型，专利法律状态，重要专利申请人、专利权人，专利运营情况等对东莞生物医药产业专利进行多维度分析，掌握了解生物医药产业最新专利发展状况，为推动区域、产业知识产权发展提供有力支撑。</t>
  </si>
  <si>
    <t>（1）基于专利导航报告的生物医药产业数据建立东莞市生物医药产业知识产权运营公共服务平台的产业专题数据库，为东莞市生物医药企业以及相关单位免费使用，使得行业内的企事业单位、高校科研机构充分应用产业数据，助力研发。（2）基于东莞生物医药产业专利导航报告，整合生物医药行业的所有专利信息，并针对生物医药行业制定出培育挖掘企业高价值专利的政策文件，以此为依托对东莞生物医药企业开展高价值专利培育布局服务，对进入粤港澳大湾区高价值专利培育布局百强名单的东莞红珊瑚药业有限公司、东莞理工学院重点开展线下辅导工作；（3）广东红珊瑚药业有限公司根据导航报告的分析，对国内外竞争对手专利情况提出分析需求并委托东莞华发七弦琴服务有限公公司开展国内医药企业专利分析、国际医药企业专利分析以及江西济民可信药业有限公司专利导航分析；（4）菲鹏生物股份有限公司委托我司出具《国外眼科疾病诊断标记物检索分析报告》，并对视网膜、青光眼、角膜、近视、黄斑变性、白内障以及夜盲症等高价值专利进行重点排查，为菲鹏生物股份有限公司的技术研发立项以及专利申请进行提前布局。</t>
  </si>
  <si>
    <t>1699613050941558784</t>
  </si>
  <si>
    <t>东莞市新材料产业专利导航报告</t>
  </si>
  <si>
    <t>围绕新材料领域，开展新材料产业专利导航工程项目。通过将新材料产业的专利信息与产业现状、发展趋势、政策环境、市场竞争等信息深度融合，在全面掌握新材料产业的发展现状与方向上，明晰东莞市新材料产业的发展方向</t>
  </si>
  <si>
    <t>以《广东省专利导航工作指南》为工作指引，组织利用专业分析力量，运用科学的分析方法和现代技术手段，深度加工产业专利信息，开展东莞市新材料产业专利导航分析。具体开展的工作包含但不限于下列内容（1）开展新材料产业发展现状分析，对全球产业发展的经济和技术信息进行收集、梳理和归纳;（2）对我国新材料产业发展现状进行分析，了解该产业基本情况、总体趋势、政策环境等;（3）对东莞新材料产业发展的经济和技术信息进行收集、梳理和归纳，了解区域产业发展的基本情况、存在问题和政策环境等;（4）通过与全球发展趋势和我国发展环境进行对比，初步判断东莞新材料产业发展的定位和需求;（5）在产业分析的基础上，开展专利导航分析，揭示专利控制力与产业竞争格局关系，分析产业创新方向和重点，明晰区域产业发展定位，研判产业创新发展路径，形成制作专利导航分析报告，将专利信息资源利用和产业运行决策深度融合，提高产业创新能力、增强竞争优势。</t>
  </si>
  <si>
    <t>1716808802533208064</t>
  </si>
  <si>
    <t>中国十七冶集团有限公司</t>
  </si>
  <si>
    <t>工业建筑机器人产业规划类专利导航分析报告</t>
  </si>
  <si>
    <t>对建筑机器人机械系统、控制技术、传感技术等相关产品开展全球、中国产业调研，进一步理清安徽省工业建筑机器人产业专利导航需求，针对专利分布概况、技术热点等内容进行研究，开展工业建筑机器人产业专利导航工作。</t>
  </si>
  <si>
    <t>本项目分析研究部分涉及情报学、经济学、统计学多个领域，注重理论研究、实证研究等方法的综合应用，形成了工业建筑机器人产业专利导航报告，建设工业建筑机器人产业专利数据库，提出工业建筑机器人产业发展定位、发展分析及路径，提出工业建筑机器人产业核心技术专利布局建议，针对工业建筑机器人产业进行预警分析，提出应对潜在风险的策略和建议。</t>
  </si>
  <si>
    <t>1716744157836177408</t>
  </si>
  <si>
    <t>人工智能产业专利导航</t>
  </si>
  <si>
    <t>探索建立专利信息分析与人工智能产业运行决策深度融合、专利创造与产业创新能力高度匹配、专利布局对产业竞争地位有力保障的工作机制，统筹指引人工智能产业创新资源优化配置，推动湖北省人工智能产业高质量发展。</t>
  </si>
  <si>
    <t>从产业现状分析入手，从全球、国内和湖北省多个维度梳理产业发展现状，通过分析产业专利布局的宏观态势，聚焦湖北省人工智能产业在全球和我国产业链的基本定位，明确产业创新发展面临的问题；以专利导航分析为基础，通过对全球和国内专利申请情况开展专利分析研究，以期明确国内和湖北省人工智能产业布局情况，明晰优势和劣势，进而采取针对性的措施促进产业发展，推动湖北省人工智能产业创新发展，形成《人工智能产业专利导航》。通过产业成果发布会向社会公布，并以简报专报建议等形式供各级单位作为政策拟定的参考依据。</t>
  </si>
  <si>
    <t>1664171265937551360</t>
  </si>
  <si>
    <t>泉州市数字经济产业专利导航分析项目</t>
  </si>
  <si>
    <t>2022-11-24</t>
  </si>
  <si>
    <t>2023-02-24</t>
  </si>
  <si>
    <t>按照国家《专利导航指南》系列标准要求，开展数字经济产业专利导航，分析产业发展方向、泉州市产业定位和产业发展路径，形成产业专利导航分析报告，并在此基础上形成专利信息支撑产业发展的政策建议。</t>
  </si>
  <si>
    <t>“泉州市数字经济产业专利信息分析研究及导航运用项目”，以专利数据为信息获取主体，通过关联整合工商、人才、投融资等数据资源，准确把握知识产权在泉州市数字经济产业创新发展中的引领支撑作用，厘清知识产权资源与创新资源、产业资源、经济资源的匹配关系，促进创新链、产业链、资金链、政策链的深度融合。采取结构化的方式，沿着数字经济产业链，从专利层、企业层、人才层，构建产业图谱，分析产业链的优势环节、不足之处，在对标比较过程中，定位制约泉州市数字经济产业发展的瓶颈问题和原因，进而为泉州市在数字经济产业内配置创新资源、加快产业创新发展提供决策支撑。成果物包括：《泉州市数字经济产业专利导航分析报告》、《泉州市数字经济产业专利导航分析专报》、泉州市数字经济核心产业创新地图、泉州市数字经济重点产业链图谱。</t>
  </si>
  <si>
    <t>1716375476031893504</t>
  </si>
  <si>
    <t>郑州方铭高温陶瓷新材料有限公司 专利导航分析报告 （氧化锆陶瓷方向）</t>
  </si>
  <si>
    <t>郑州方铭高温陶瓷新材料有限公司</t>
  </si>
  <si>
    <t>本报告以专利信息为基础，揭示氧化锆陶瓷领域发展的地位及趋势，明晰氧化锆陶瓷领域创新发展方向及专利布局策略，导航和支撑氧化锆陶瓷领域提质增效和高质量发展。</t>
  </si>
  <si>
    <t>项目实施团队从全球、我国和公司三个维度，通过互联网、报纸、期刊等多种途径，开展产业情报信息收集分析研究，了解全球和我国相关产业发展现状、竞争态势、市场分布和总体发展趋势，掌握省市相关产业发展现状、知识产权（专利）现状和技术发展瓶颈等情况。项目实施团队通过中国知网、万方和维普等文献资源网站，收集产业技术资料；通过行业协会网站、统计部门年鉴、新闻报道等渠道，收集市场规模、技术创新和企业合作等产业情报信息。项目实施团队采用实地调研和问卷调查相结合的方式，对氧化锆陶瓷的企业进行调研。收集国家和河南省等政府部门出台相关政策，并从核心政策、拓展政策、普惠政策三个层面梳理相关政策。并通过专利、商标等知识产权信息收集，全面分析了区域知识产权状况，明确该区域产业的专利资源、环境、优势、劣势、机遇和挑战。</t>
  </si>
  <si>
    <t>1701780472983322624</t>
  </si>
  <si>
    <t>福建紫慧信息技术有限公司</t>
  </si>
  <si>
    <t>专利数据库人工智能检索算法专利导航报告</t>
  </si>
  <si>
    <t>本报告从专利语义检索的市场概况、产业政策、产业链、技术链、相关标准以及从事相关行业的主要企业出发分析国内外专利语义检索技术的发展现状。</t>
  </si>
  <si>
    <t>为了保护和发展民族自主产业，想企业所想、急企业所急，在福建紫慧信息技术有限公司的专利语义检索技术发展需求的基础上，从语义检索的算法步骤和对搜索结果重新排序的方法两个方向出发，搜集国内外相关专利数据，充分发掘产业专利情报，细化专利语义检索技术分布情况，预测上述技术发展趋势，其中，侧重研究主要竞争对手的核心专利及专利布局，分析并量化民族产业的专利侵权风险，为未来相关产业的发展走向提出前瞻性意见。</t>
  </si>
  <si>
    <t>1666999083666681856</t>
  </si>
  <si>
    <t>合肥美的洗衣机有限公司</t>
  </si>
  <si>
    <t>洗衣机分区洗、防串色相关技术（中、美）专利导航分析项目报告</t>
  </si>
  <si>
    <t>搜集、调查、分析洗衣机的分区洗技术和防串色技术，从分区洗技术的结构优化、控制技术等，以及防串色技术的电解法、臭氧光催化法、程序控制方法等角度，分别获取中、美范围内的专利情况。</t>
  </si>
  <si>
    <t>截至2022 年09 月01 日，检索得到中、美范围内关于分区洗技术的相关专利申请共3522 件，经去噪、筛选、标引后得到有效专利715 件；检索得到中、美范围内关于防串色技术的相关专利申请共2974 件，经去噪、筛选、标引后得到有效专利220 件。对于洗衣机分区洗技术来说，结构优化是专利布局最多的技术方向，也是分区洗技术中的热点技术方向；相对来说，涉及控制方法的技术方向是专利布局相对较少的技术空白点。因此，如何统筹协调好各个衣物处理单元是提升洗衣机使用性能的关键技术之一，在参数自动反馈和程序智能化控制方面还需要布局一定数量的专利。对于洗衣机防串色技术来说，利用电解法进行防串色保护属于专利布局最多的技术方向。相对来说，涉及护色串色监控机制的技术方向是专利布局相对较少的技术空白点，尤其是，配合电解法形成的智能控制方法。比如，对于电解离子释放装置寿命的监控、对于离子释放浓度的监控、对于洗涤水中电解离子浓度以及成分的监控等等。</t>
  </si>
  <si>
    <t>1710841970337157120</t>
  </si>
  <si>
    <t>南京熊猫通信科技有限公司</t>
  </si>
  <si>
    <t>南京熊猫通信科技有限公司专利导航分析报告</t>
  </si>
  <si>
    <t>2021-05-01</t>
  </si>
  <si>
    <t>1、针对新一代信息技术产业以及企业重点研发方向的专利或产品开展专利导航分析，了解市场动态及专利分布，形成分析报告，指导企业研发工作。 2、以核心技术为基点，构建专利分析数据库，形成专利信息监控平台</t>
  </si>
  <si>
    <t>对新一代信息技术产业领域和企业重点关注的技术进行专利导航分析，形成专利导航分析报告1份，对5个关键技术的发展趋势进行定位，解析发展热点领域和空白领域，并对重要申请人技术进行分析和挖掘，并企业导航技术研发。在此基础上，依据专利导航分析结果，建立了包含重点技术以及个细分领域的重要申请人的专利专题数据库，便于定期监控检索。</t>
  </si>
  <si>
    <t>1716268119089393664</t>
  </si>
  <si>
    <t>数字经济产业专利导航项目</t>
  </si>
  <si>
    <t>2022-05-18</t>
  </si>
  <si>
    <t>数字经济作为引领未来的新经济形态，既是经济提质增效的新变量，也是经济转型增长的新蓝海，发展数字经济是我国把握新一轮科技革命和产业变革新机遇的战略选择。</t>
  </si>
  <si>
    <t>数字经济作为引领未来的新经济形态，既是经济提质增效的新变量，也是经济转型增长的新蓝海，发展数字经济是我国把握新一轮科技革命和产业变革新机遇的战略选择。为深入贯彻《黑龙江省国民经济和社会发展第十四个五年规划和二〇三五年远景目标纲要》、《黑龙江省人民政府关于印发黑龙江省产业振兴行动计划》和《黑龙江省“十四五”数字经济发展规划》等政策文件，全面落实省委省政府关于数字经济发展的决策部署，更加精准把握我省数字经济产业科技创新现状及发展对策，推动全省数字经济高质量发展，黑龙江省知识产权局运用专利导航产业创新决策机制，以专利数据和产业数据为基础，深入剖析我省数字经济产业上中下游企业、技术、人才、资本等核心要素，全景绘制产业链创新图谱、重点企业图谱和区域创新地图，通过全球对标比较，深度洞察我省数字经济产业科技创新优势与不足，为我省科学规划数字经济科技创新发展规划和政策制定提供决策支撑。</t>
  </si>
  <si>
    <t>1712741145863168000</t>
  </si>
  <si>
    <t>赣州市纺织服装产业专利导航报告</t>
  </si>
  <si>
    <t>重点挖掘纺织服装产业中的技术热点、技术布局、技术创新主体、重点专利等信息，探明纺织服装产业的关键技术，指明纺织服装产业的技术发展方向，明确赣州市纺织服装产业发展定位，对赣州市纺织服装产业发展提出建议。</t>
  </si>
  <si>
    <t>本报告以专利数据为基础，在全球与中国两个维度上对纺织服装产业发展方向进行了综合分析，并对国内纺织服装产业发展最为蓬勃的广东省、福建省、江苏省、浙江省、上海市及汕头市、泉州市、苏州市、嘉兴市进行了更加具体的研究，提供了全景式的梳理，最后着眼于江西省与赣州市的纺织服装产业发展，进一步明确赣州市在发展纺织服装产业方面的竞争优势与现有不足。赣州市应该在巩固自身优势技术的基础之上，补齐产业发展短板，加强弱势技术布局，实现知识产权与产业发展的协同创新。既要做到扶持面料企业发展，还应培育龙头企业、扩大集群效应，在充分运用院校资源的同时，加大人才向企业输送的能力与活力，并且督促企业积极实施智能化改造，实现产业的绿色化发展，进而打造更具赣州特色的服装品牌，实现市场的壮大发展。</t>
  </si>
  <si>
    <t>1668799610818179072</t>
  </si>
  <si>
    <t>宿州市市场监督管理局经济技术开发区分局</t>
  </si>
  <si>
    <t>宿州市生物医药产业专利导航</t>
  </si>
  <si>
    <t>宿州市市场监督管理局</t>
  </si>
  <si>
    <t>开展区域产业环境调研、实施产业规划类专利导航项目、构建产业专利专题数据库、普及专利导航工作理念、推广专利导航工作成果。</t>
  </si>
  <si>
    <t>1、完成《生物医药产业专利导航报告》，字数80000+，具体内容包括6个章节，分别介绍了研究概况、生物医药产业现状、生物医药产业发展方向导航、宿州市产业发展定位、产业发展路径导航、宿州市生物医药产业发展的结论与建议。后面的附录记载了专利4个二级分支、11个三级分支的检索式。2、完成《专利导航图谱集》，包括88张图表。3、筛选出1000+条重点专利，汇总完成《专利导航数据集》。4、利用检索到的140000+条专利数据构建专利数据库。5、完成项目成果PPT，用于后续成果汇报、推广。</t>
  </si>
  <si>
    <t>2023-10-23</t>
  </si>
  <si>
    <t>1702146106790670336</t>
  </si>
  <si>
    <t>福州图腾易讯信息技术有限公司</t>
  </si>
  <si>
    <t>二维码识读器专利导航分析报告</t>
  </si>
  <si>
    <t>福州市知识产权发展保护中心</t>
  </si>
  <si>
    <t>2021-04-19</t>
  </si>
  <si>
    <t>2021-07-16</t>
  </si>
  <si>
    <t>了解二维码识读器的近十几年（2000-2021）的国内专利布局状况，分析重点关注企业国内专利布局特点，可能遇到的潜在风险和直接威胁，对技术开发的方向提供指导。</t>
  </si>
  <si>
    <t>提升申请文件撰写质量，开展与高校和科研院所的合作，避免专利风险，加强专利布局，建立企业知识产权数据库，构建知识产权预警防卫体系，引进高标准专业知识产权人员，提升发明专利审查意见答复，合理利用公开的专利信息。</t>
  </si>
  <si>
    <t>1701129034433560576</t>
  </si>
  <si>
    <t>东湖高新区知识产权局</t>
  </si>
  <si>
    <t>东湖高新区光电子信息产业专利导航</t>
  </si>
  <si>
    <t>东湖新技术开发区知识产权局</t>
  </si>
  <si>
    <t>在产业链视角下分析东湖高新区光电子信息产业链的技术研发及创新状况，明晰东湖高新该产业的市场、创新定位，针对东湖高新区光电子信息产业链发展稳补强，提出导航发展的针对性建议。</t>
  </si>
  <si>
    <t>该导航项目对光电子信息技术的行业发展现状以及研究方法进行梳理，重点围绕东湖高新区光电子信息产业，以专利信息资源深度开发利用和专利深入分析为基础，全面梳理国内外及东湖高新区产业发展现状，明晰东湖高新区该产业的市场、创新定位。结合东湖高新区的产业布局，将光电子信息产业划分为光纤光缆、激光、光通信、光电显示、光电传感、光学仪器等6个细分领域。并分别从技术维度、创新维度、价值维度对重点细分领域的产业链现状进行分析，综合各维度的结果得到各产业链的发展状况，并且基于对产业链的分析结果，以点带面，选取其中关键环节如光纤光缆领域的特种光纤、激光领域的高功率激光器、光通信领域的光芯片等重点分析。旨在引导东湖高新区光电子信息产业科学的选择发展方向，创新发展思路，增强相关企业核心竞争力，进而推进开发产业布局、使发展规划更加科学，产业结构更加合理，创新资源的配置更加优化，实现专利分析与产业决策的深度融合。</t>
  </si>
  <si>
    <t>1660581367090589696</t>
  </si>
  <si>
    <t>中卫市知识产权局</t>
  </si>
  <si>
    <t>单晶硅专利导航</t>
  </si>
  <si>
    <t>宁夏回族自治区知识产权局</t>
  </si>
  <si>
    <t>本项目重点针对颗粒硅应用的两大关键性技术问题“颗粒硅中硅粉残留问题”和“颗粒硅加料过程中的飞溅和跳硅问题”展开专利技术分析，在对专利数据检索、筛选、标引的基础上，形成宁夏协鑫单晶硅专利导航报告。</t>
  </si>
  <si>
    <t>通过对专利文献分析，主要从原料端、颗粒硅预处理、包装与运输三个方面解决硅粉残留问题。在检索的专利文献中，无效专利占比40%，有效及未决专利占比60%，建议企业及时关注相关专利法律状况，在专利技术应用与专利布局中采取切实可行的方式，避免侵权风险。抑制颗粒硅飞溅和跳硅技术中，改进加料装置降低飞溅仅仅是降低颗粒硅的动能,并没有除去颗粒硅含有的残余氢；熔炼分区装置中能够降低颗粒硅残余氢的含量，降低由于残余导致的跳硅；加热脱氢能够也能脱氢，但是由于采用额外的加热装置，增加能耗和成本；改进加料装置降低动能及熔炼分区综合使用是降低颗粒硅的飞溅及由残余氢导致的跳硅最有效和经济的手段。在检索的专利文献中，失效专利占比65%，有效及未决专利占比35%；其中国外专利大部分在2000年左右申请，且多处于失效状态，可以看出国外相关技术的发展较早；国内专利大部分是近几年申请，大部分处于有效状态，且大部分专利都是相关国外技术的改进。根据专利分布情况和专利文献的法律状态，积极进行专利技术应用和专利布局，同时及时关注专利法律状态，避免侵权风险。</t>
  </si>
  <si>
    <t>1679666134064881664</t>
  </si>
  <si>
    <t>宁夏明德中药饮片有限公司</t>
  </si>
  <si>
    <t>六神曲发酵工艺和设备专利导航报告</t>
  </si>
  <si>
    <t>2020-03-04</t>
  </si>
  <si>
    <t>通过专利导航项目，梳理六神曲有关炮制工艺有关专利及具体信息，特别是自动发酵技术以及控温控湿、质量检测等，完善企业六神曲炮制工艺，包括发酵温度、发酵时间等参数，实现企业六神曲规模化、标准化生产。</t>
  </si>
  <si>
    <t>1.梳理完成自然发酵的专利及装置包括：洁净度万级的发酵车间（CN112603969A）、一种固态发酵生物反应器（CN102443535B）、一种气湿耦合固态发酵罐及其发酵工艺（CN102093950B）、一种高效的食品发酵装置（CN108517288A）、一种具备多级别控制功能的食品发酵装置（CN108660058A）、一种用于生姜的全自动发酵柜及其发酵工艺（CN110055163A）、一种肉制品的微生物发酵装置（CN110241004A）、发酵食品的恒温通风系统及其实现方法（CN112266860A）、一种风控式多功能固体发酵托盘装置（CN109055201B）。2.梳理完成纯种菌株接种发酵方式包括：一种六神曲组合物及其制备方法（CN112022971A）、一种六神曲的发酵工艺及六神曲（CN111388605A）等。3.梳理完成质量检测方法包括：包括：河北中医学院——一种六神曲药材的梯度全信息薄层鉴别方法（CN111060647A）、南京海昌中药集团有限公司——六神曲指纹图谱的检测方法（CN108982696A）、四川辅正药业股份有限公司——一种六神曲的薄层色谱检测方法（C</t>
  </si>
  <si>
    <t>1689206509748805632</t>
  </si>
  <si>
    <t>泉州台商投资区管理委员会科技经济发展局</t>
  </si>
  <si>
    <t>石墨烯产业专利导航</t>
  </si>
  <si>
    <t>无</t>
  </si>
  <si>
    <t>本项目从石墨烯产业发展现状分析入手、梳理石墨烯产业发展面临的问题，通过专利角度宏观分析全球、全国及福建省石墨烯产业发展态势、探明产业发展热点、分析重点技术路线，深入挖掘石墨烯产业专利技术信息，指引泉州台商投资区石墨烯产业创新资源优化配置的具体路径，结合泉州台商投资区石墨烯产业创新的政策资源，研究编写专利导航视角下的泉州及台商投资区石墨烯产业创新发展政策性文件，发挥专利导航的决策支撑作用。</t>
  </si>
  <si>
    <t>1714943696299057152</t>
  </si>
  <si>
    <t>湖北中坪葛业开发有限公司专利导航报告</t>
  </si>
  <si>
    <t>2022-10-25</t>
  </si>
  <si>
    <t>通过收集、整理和分析葛根及深加工产业技术的专利文献，帮助企业了解当前的技术趋势、技术热点、竞争对手和市场机会。从技术领域、技术层次、地域分布、竞争格局等进行分析，为企业提供决策支持和前瞻性的市场洞察。</t>
  </si>
  <si>
    <t>葛根及深加工产业技术专利导航报告，合计三万八千余字，一共136页。本报告对葛根及深加工产业技术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湖北中坪葛业开发有限公司的专利状况，剖析企业自身技术优势与劣势。通过分析行业内企业的专利布局和发展方向，把握行业发展趋势，寻找技术突破点和创新方向。帮助企业发现技术交叉点，探索跨领域技术创新的机会，结合湖北中坪葛业开发有限公司的技术现状，分别从人才引进、自主创新策略和企业专利布局等提出合理化建议，形成专利导航报告。</t>
  </si>
  <si>
    <t>1714942107992940544</t>
  </si>
  <si>
    <t>保康县荣焕农业科技有限公司专利导航报告</t>
  </si>
  <si>
    <t>通过收集、整理和分析农作物种子产业技术的专利文献，帮助企业了解当前的技术趋势、技术热点、竞争对手和市场机会。从技术领域、技术层次、地域分布、竞争格局等进行分析，为公司提供决策支持和前瞻性的市场洞察。</t>
  </si>
  <si>
    <t>农作物种子产业技术专利导航报告，合计三万两千余字，一共105页。本报告对农作物种子产业技术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保康县荣焕农业科技有限公司的专利状况，剖析企业自身技术优势与劣势。通过分析行业内企业的专利布局和发展方向，把握行业发展趋势，寻找技术突破点和创新方向。帮助企业发现技术交叉点，探索跨领域技术创新的机会，结合保康县荣焕农业科技有限公司的技术现状，分别从人才引进、自主创新策略和企业专利布局等提出合理化建议，形成专利导航报告。</t>
  </si>
  <si>
    <t>1714940115612557312</t>
  </si>
  <si>
    <t>枣阳神虎摩擦材料有限公司专利导航报告</t>
  </si>
  <si>
    <t>2022-12-28</t>
  </si>
  <si>
    <t>通过收集、整理和分析污汽车刹车片摩擦材料的专利文献，帮助企业了解当前的技术趋势、技术热点、竞争对手和市场机会。从技术领域、技术层次、地域分布、竞争格局等进行分析，为企业提供决策支持和前瞻性的市场洞察。</t>
  </si>
  <si>
    <t>汽车刹车片摩擦材料产业专利导航报告，合计三万三千余字，一共124页。本报告对汽车刹车片摩擦材料产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枣阳神虎摩擦材料有限公司的专利状况，剖析企业自身技术优势与劣势。通过分析行业内企业的专利布局和发展方向，把握行业发展趋势，寻找技术突破点和创新方向。帮助企业发现技术交叉点，探索跨领域技术创新的机会，结合枣阳神虎摩擦材料有限公司的技术现状，分别从人才引进、自主创新策略和企业专利布局等提出合理化建议，形成专利导航报告。</t>
  </si>
  <si>
    <t>1691621794774953984</t>
  </si>
  <si>
    <t>高端卫浴感应水龙头专利预警导航分析报告</t>
  </si>
  <si>
    <t>2020-11-20</t>
  </si>
  <si>
    <t>开展重点出口产品专利导航和专利预警分析，支持中小企业开展知识产权海外布局和维权工作，提升企业知识产权风险防控和涉外纠纷应对能力。</t>
  </si>
  <si>
    <t>通过对高端不锈钢卫浴产品开展专利导航和专利预警分析，了解行业发展情况和重点竞争对手专利动态，并筛选行业重点专利进行展开分析，形成专利预警导航分析报告和海外诉讼跟踪研究报告，为企业提供详细的海外知识产权纠纷应对案例指导。</t>
  </si>
  <si>
    <t>1714937931128987648</t>
  </si>
  <si>
    <t>枣阳市精石纸业有限公司专利导航报告</t>
  </si>
  <si>
    <t>收集、整理和分析包装用纸制品产业的专利文献，帮助企业了解当前的技术趋势、技术热点、竞争对手和市场机会。从技术领域、技术层次、地域分布、竞争格局等进行分析，能为企业提供决策支持和前瞻性的市场洞察。</t>
  </si>
  <si>
    <t>包装用纸制品产业专利导航报告，合计三万八千余字，一共189页。本报告对包装用纸制品产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枣阳市精石纸业有限公司的专利状况，剖析企业自身技术优势与劣势。通过分析行业内企业的专利布局和发展方向，把握行业发展趋势，寻找技术突破点和创新方向。帮助企业发现技术交叉点，探索跨领域技术创新的机会，结合枣阳市精石纸业有限公司的技术现状，分别从人才引进、自主创新策略和企业专利布局等提出合理化建议，形成专利导航报告。</t>
  </si>
  <si>
    <t>1714934947777699840</t>
  </si>
  <si>
    <t>枣阳市华威硅氟材料有限公司专利导航报告</t>
  </si>
  <si>
    <t>2022-10-30</t>
  </si>
  <si>
    <t>收集、整理和分析有机硅化合物行业技术的专利文献，帮助企业了解当前的技术趋势、技术热点、竞争对手和市场机会。半从多个角度进行分析，涉及技术领域、技术层次、地域分布、竞争格局等，能为企业提供决策支持。</t>
  </si>
  <si>
    <t>有机硅化合物产业专利导航报告，合计四万左右字，一共179页。本报告对有有机硅化合物产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枣阳市华威硅氟材料有限公司的专利状况，剖析企业自身技术优势与劣势。通过分析行业内企业的专利布局和发展方向，把握行业发展趋势，寻找技术突破点和创新方向。帮助企业发现技术交叉点，探索跨领域技术创新的机会，结合枣阳市华威硅氟材料有限公司的技术现状，分别从人才引进、自主创新策略和企业专利布局等提出合理化建议，形成专利导航报告。</t>
  </si>
  <si>
    <t>1714934114310119424</t>
  </si>
  <si>
    <t>湖北久鸣汽车零部件有限公司专利导航报告</t>
  </si>
  <si>
    <t>了解国内外离合器摩擦片产业技术专利申请趋势。通过分别对重点技术分支的专利申请状况进行分析，找出技术发展方向和专利保护专利布局策略等，结合湖北久鸣汽车零部件有限公司技术研发现状，为企业提供技术研发方向。</t>
  </si>
  <si>
    <t>离合器摩擦片产业技术专利导航报告，合计三万八千余字，一共128页。本报告对离合器摩擦片产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湖北久鸣汽车零部件有限公司的专利状况，剖析企业自身技术优势与劣势。根据分析结果，预测将来一段时间技术研究重点和方向，结合湖北久鸣汽车零部件有限公司的技术现状，分别从人才引进、自主创新策略和企业专利布局等提出合理化建议，形成专利导航报告。</t>
  </si>
  <si>
    <t>1714848692498948096</t>
  </si>
  <si>
    <t>河南宏星华铝业有限公司</t>
  </si>
  <si>
    <t>河南宏星华铝业有限公司专利分析与导航报告</t>
  </si>
  <si>
    <t>2021-08-15</t>
  </si>
  <si>
    <t>2021-09-15</t>
  </si>
  <si>
    <t>准确定位公司专利技术在行业的位置及目标方向，找到技术热点及空白点。给出河南宏星华铝业有限公司可采取的专利技术发展策略与路径导航建议，并推荐相关技术人才团队与专利成果。</t>
  </si>
  <si>
    <t>通过综合分析河南宏星华铝业有限公司、行业整体及目标企业（晟科科技集团有限公司）的专利，准确定位公司专利技术在行业的位置及目标方向，找到技术热点及空白点。给出河南宏星华铝业有限公司可采取的专利技术发展策略与路径导航建议，并推荐相关技术人才与专利成果。</t>
  </si>
  <si>
    <t>1714574436179337216</t>
  </si>
  <si>
    <t>中德新亚建筑材料有限公司专利导航分析报告（水泥基灌浆料改性方向）</t>
  </si>
  <si>
    <t>中德新亚建筑材料有限公司</t>
  </si>
  <si>
    <t>2022-05-30</t>
  </si>
  <si>
    <t>2023-05-15</t>
  </si>
  <si>
    <t>本报告以专利信息为基础，揭示水泥基灌浆料领域发展的地位及趋势，明晰水泥基灌浆料领域创新发展方向及专利布局策略，导航和支撑水泥基灌浆料领域提质增效和高质量发展。</t>
  </si>
  <si>
    <t>通过分析全球、中国水泥基灌浆料领域专利发展态势、各国地区产业链分布、主要企业竞争力，可以反映产业竞争态势，竞争所聚焦的产品和市场，从而了解产业和企业的发展现状以及以此出发分析未来的发展趋势，了解企业业务在全球产业链中的位置，进而全面了解水泥基灌浆料领域整体发展情况。统计并梳理了水泥基灌浆料主要政策方向，现阶段相关政策主要着力点在环保、优化产业结构、安全管理三大方面，对行业以监督与管控为主，政策优惠主要体现在减少污染物排放方面；基于导航报告中梳理的趋势性和结论性建议，可以帮助提高区域产业创新资源配置效率，推动人才、资本、创新主体等创新资源向适合产业发展的关键技术领域聚集；增强区域产业竞争优势，形成创新与知识产权深度融合的产业发展模式，推动产业价值链的不断攀升。</t>
  </si>
  <si>
    <t>1706228880616878080</t>
  </si>
  <si>
    <t>福州三龙喷码科技有限公司</t>
  </si>
  <si>
    <t>高解析喷码机专利导航分析报告</t>
  </si>
  <si>
    <t>对自行实施的技术进行保护，可以避免他人免费使用自己创新的技术，有利于帮助企业取得技术优势，从宣传角度也可以提升产品的科技含量，帮助公司建立专业形象；2）可以通过专利许可、转让，让技术带来附加价值。</t>
  </si>
  <si>
    <t xml:space="preserve">    对于高解析喷码机设备或者系统及其零部件，高解析喷码机喷印速度、喷印高度、喷印解析度等性能方面，通过专利进行保护。对于UV喷码机方面的专利申请，可以留意广州微嵌以及厦门亿码产品技术情况，广州微嵌公司的微嵌可变数据UV喷码机采用智能电控负压供墨系统，支持多头与拼接拓展，可以满足不同高度、可变数据喷印的需求。厦门亿码公司的模块化PIJ喷码机，可16个喷头任意组合，满足不同高度、多笔资料的喷印需求；其CISS连续供墨系统以及通过与喷头一对一模块化设计的UVLED固化设备，在行业上领先创新。可以作为三龙喷码在UV喷码机及其零部件技术方面改进的基础，提供技术研发思路与方向。</t>
  </si>
  <si>
    <t>1656570894562369536</t>
  </si>
  <si>
    <t>泉州市无线电对讲机行业协会</t>
  </si>
  <si>
    <t>泉州市对讲机产业专利导航工程项目</t>
  </si>
  <si>
    <t>本报告针对“对讲机”和“数字对讲机”开展专利导航分析，主要对这两个领域产业现状、全球、中国、福建省及泉州市专利现状及其核心技术情况进行了详细分析。在全球专利分析中，具体包括对“对讲机”和“数字对讲机”应用领域的申请趋势、地域分布、申请人、技术构成、法律状态、运营情况等维度全面的分析，明晰数字对讲机应用领域区域发展现状。在关键技术分析中，具体包括对技术分布、重点专利等维度全面的分析，把握数字对讲机应用领域热点技术方向，提出福建省数字对讲机产业发展建议及应用产业发展路径。</t>
  </si>
  <si>
    <t>1697080490801758208</t>
  </si>
  <si>
    <t>福建汇川物联网技术科技股份有限公司</t>
  </si>
  <si>
    <t>远程视频测量</t>
  </si>
  <si>
    <t>更好的透视目标企业的专利战略乃至于经营战略，开展知识产权战略制定、数据挖掘、专利分析、专利预警和知识产权运营工作，从政策和资金上 激励在关键技术领域加速研发</t>
  </si>
  <si>
    <t>专利导航报告对该技术涉及的关键技术的专利申请 信息进行分析，给出了专利布局的重要参考，特别是主要竞争对手专利布局分析 的启示，使我司掌握了多传感器融合、云计算、三维数字化技术应用于远程视频 测量的专利技术情况，以及远程视频测量在各种远程监控预警中应用的专利布局 情况，为公司后续的技术研发、产品升级、专利布局、市场战略作出了导向，并 使我司更好地规避相关风险，正确合理的实施知识产权战略，提高了公司的核心竞争力。</t>
  </si>
  <si>
    <t>1703667114872385536</t>
  </si>
  <si>
    <t>钌基氨合成催化剂制备专利导航分析</t>
  </si>
  <si>
    <t>福州大学化肥催化剂国家工程研究中心</t>
  </si>
  <si>
    <t>2019-10-08</t>
  </si>
  <si>
    <t>2020-07-08</t>
  </si>
  <si>
    <t>本报告旨在通过对相关领域专利技术信息的分析，为团队在科研过程中知识产权的创造、有效利用、保护和实施提供参考</t>
  </si>
  <si>
    <t>系统梳理化催团队各技术领域方向专利布局现状，帮助研究人员全面系统地了解团队目前的专利储量、分布、布局特点、维持情况、各技术分支方向的主要研究人员，同时也为新加入团队的科研人员全面快速地了解团队专利布局历史与现状提供便捷的参考途径。（二）分析团队重点关注方向——钌基氨合成催化剂制备领域全球专利技术发展现状，从全球和国内两个维度帮助研发人员了解该领域的专利技术创新现状，分析了主要创新主体及其申请趋势、技术分布、布局特点、技术合作及产业化现状等内容。（三）分析化催团队在钌基氨合成制备专利领域的总体技术发展路线，对团队技术布局特点进行梳理，对团队目前保护的主要技术方案与国内外同领域进行对比分析，剖析潜在竞争对手，希望以此启迪创新思路、强化专利布局策略，避免专利纠纷，进一步提升竞争实力。</t>
  </si>
  <si>
    <t>1714551733815304192</t>
  </si>
  <si>
    <t>湖北新海鸿化工有限公司专利导航报告</t>
  </si>
  <si>
    <t>本报告通过收集、整理和分析有机硅中间体DMC产业技术的专利文献，帮助企业了解当前的技术趋势、技术热点、竞争对手和市场机会。半从多个角度进行分析，涉及技术领域、技术层次、地域分布、竞争格局等，能够为湖北</t>
  </si>
  <si>
    <t>有机硅中间体DMC产业技术专利导航报告，合计三万两千余字，一共106页。本报告对有机硅中间体DMC产业技术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湖北新海鸿化工有限公司的专利状况，剖析企业自身技术优势与劣势。通过分析行业内企业的专利布局和发展方向，把握行业发展趋势，寻找技术突破点和创新方向。帮助企业发现技术交叉点，探索跨领域技术创新的机会，结合湖北新海鸿化工有限公司的技术现状，分别从人才引进、自主创新策略和企业专利布局等提出合理化建议，形成专利导航报告。</t>
  </si>
  <si>
    <t>1714549706967834624</t>
  </si>
  <si>
    <t>湖北龙运汽车配件有限公司专利导航报告</t>
  </si>
  <si>
    <t>2023-04-25</t>
  </si>
  <si>
    <t>本报告通过宏观分析，了解国内外汽车刹车片行业技术专利申请趋势。通过分别对重点技术分支的专利申请状况进行分析，找出技术发展方向和专利保护专利布局策略等，结合湖北龙运汽车配件有限公司技术研发现状，为企业提</t>
  </si>
  <si>
    <t>汽车刹车片行业技术专利导航报告，合计三万两千余字，一共119页。本报告对汽车刹车片行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湖北龙运汽车配件有限公司的专利状况，剖析企业自身技术优势与劣势。根据分析结果，预测将来一段时间技术研究重点和方向，结合湖北龙运汽车配件有限公司的技术现状，分别从人才引进、自主创新策略和企业专利布局等提出合理化建议，形成专利导航报告。</t>
  </si>
  <si>
    <t>1714546125106999296</t>
  </si>
  <si>
    <t>枣阳神龙摩擦材料有限公司专利导航报告</t>
  </si>
  <si>
    <t>本报告通过收集、整理和分析污汽车刹车片摩擦材料的专利文献，帮助企业了解当前的技术趋势、技术热点、竞争对手和市场机会。半从多个角度进行分析，涉及技术领域、技术层次、地域分布、竞争格局等，能够为枣阳神龙摩</t>
  </si>
  <si>
    <t>汽车刹车片摩擦材料产业专利导航报告，合计三万两千余字，一共116页。本报告对汽车刹车片摩擦材料产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枣阳神龙摩擦材料有限公司的专利状况，剖析企业自身技术优势与劣势。通过分析行业内企业的专利布局和发展方向，把握行业发展趋势，寻找技术突破点和创新方向。帮助企业发现技术交叉点，探索跨领域技术创新的机会，结合枣阳神龙摩擦材料有限公司的技术现状，分别从人才引进、自主创新策略和企业专利布局等提出合理化建议，形成专利导航报告。</t>
  </si>
  <si>
    <t>1701416820257193984</t>
  </si>
  <si>
    <t>福建建中建设科技有限责任公司</t>
  </si>
  <si>
    <t>建筑施工设备专利导航</t>
  </si>
  <si>
    <t>2021-04-20</t>
  </si>
  <si>
    <t>企业加强与学校的合作，充分利用科研院校的研究结果，同时发挥企业在产品和市场方面的优势，达到快速发展自主技术的目的。通过成果转让的模式，将建筑相关的专利成果有偿转让并将技术投入生产，形成生产能力。</t>
  </si>
  <si>
    <t>福建建中建设科技有限责任公司2016-2020年每年授权量最多的领域为E04G（脚手架、模壳；模板；施工用具或其他建筑辅助设备，或其应用；建筑材料的现场处理；原有建筑物的修理，拆除或其他工作）；2020年授权率前3的领域分别为E04G（脚手架、模壳；模板；施工用具或其他建筑辅助设备，或其应用；建筑材料的现场处理；原有建筑物的修理，拆除或其他工作）、E02D（基础；挖方；填方（专用于水利工程的入E02B）；地下或水下结构物）和E21B（土层或岩石的钻进（采矿、采石入E21C；开凿立井、掘进平巷或隧洞入E21D）；从井中开采油、气、水、可溶解或可熔化物质或矿物泥浆）。福建建中建设科技有限责任公司专利技术发展趋势图，福建建中建设科技有限责任公司的专利的技术领域由2016和2017年的以申请E04G（脚手架、模壳；模板；施工用具或其他建筑辅助设备，或其应用；建筑材料的现场处理；原有建筑物的修理，拆除或其他工作）领域为主，从2018年开始逐步转型为以E02D（基础；挖方；填方（专用于水利工程的入E02B）领域申请为主。福建建中建设科技有限责任公司2015年至今申请的88件有效专利。</t>
  </si>
  <si>
    <t>1701408763679342592</t>
  </si>
  <si>
    <t>福建省大地管桩有限公司</t>
  </si>
  <si>
    <t>预制桩产品及功能&amp;预制桩工艺及材料专利导航报告</t>
  </si>
  <si>
    <t>2020-05-01</t>
  </si>
  <si>
    <t>2022-04-19</t>
  </si>
  <si>
    <t>拟解决问题：了解预制桩产品及功能领域的现状和趋势；发现该领域技术研发的热点技术方向分支；清晰对标企业的技术布局、专利运营情况；明确该技术领域当前的专利诉讼环境；预判发生专利诉讼的风险。</t>
  </si>
  <si>
    <t>本专利导航报告主要针对预制桩产品及功能、预制桩工艺材料这两个领域，围绕核心技术、重点实体、诉讼风险等分析，从企业技术保护的角度出发，我司认为导航结果有较大的作用，可以借鉴导航报告成果，在产品开发中进行专利布局、储备、运营等作用；有效指引企业的技术研发方向、专利布局规划，为与院校的产学研合作方面也提供了更明确的合作方向。同时我司针对预制桩功能产品多样化的趋势开发了以下产品及技术，申请以下专利：预制混凝土螺纹薄壁桩 、预应力混凝土混合配筋尖角桩、稳定型的尖端抓地混凝土管桩、轴向非均匀材质混凝土管桩及其制造工艺。针对预制桩自动化、绿色化的趋势，在预制桩工艺及材料上开发了以下产品及技术，申请以下专利：低养护周期的管桩用混凝土配方及其成型与养护工艺、 高强度管桩用混凝土配方及其拌合与养护工艺、 环保、低噪音的管桩离心作业隔离室 、 免蒸汽自养护混凝土管桩及其制备方法。</t>
  </si>
  <si>
    <t>1701508366685859840</t>
  </si>
  <si>
    <t>四创科技有限公司</t>
  </si>
  <si>
    <t>自然灾害（台风暴雨洪水）风险管理平台</t>
  </si>
  <si>
    <t>从专利权利状态角度而言，我司大部分是发明专利，发明专利的价值更高。但通过具体法律状态得知，发明的授权率在59%，不高不低，后续可有重点的布局申请。</t>
  </si>
  <si>
    <t>1）专利趋势自然灾害（台风暴雨洪水）风险管理平台的申请量在2015后专利申请量突飞猛涨，截止2021年专利申请量131件。2）权利状态自然灾害（台风暴雨洪水）风险管理平台的专利都是发明专利，有效专利占比较低，32%左右，分析原因主要是很多专利是近些年才申请导致处于实质审查状态中。真正失效的专利占比也不高，26%左右。除此之外，发现北京市、广东省以及江苏省专利数量最多，福建省的专利量排第9，且贵司是福建省申请量第一的企业。3）主要申请人自然灾害（台风暴雨洪水）风险管理平台由于其性质的特殊性，以致于其申请人主要是科研院校，其次才是公司。以致于其主要申请人也主要是科研院校，而对于科研院校而言，贵司不可能将其作为竞争对手。因此，贵司主要是以合作的方式进行专利申请。4）技术领域分布通过技术功效图，可以发现自然灾害（台风暴雨洪水）风险管理平台的技术密集区主要是：洪水的预测准确上；技术稀疏区主要是：台风的应用价值高上。因此，贵司可以考虑在应用价值上进行改进，方便将平台推广至普通群众（现有普通群众获取灾情信息还主要是依赖于微博或者新闻热点，很少自我进行灾情信息的获取）。</t>
  </si>
  <si>
    <t>1697428478616956928</t>
  </si>
  <si>
    <t>丽珠集团福州福兴医药有限公司</t>
  </si>
  <si>
    <t>达巴万星产业化关键技术研制开发</t>
  </si>
  <si>
    <t>2022-10-21</t>
  </si>
  <si>
    <t>2022-11-22</t>
  </si>
  <si>
    <t>达巴万星产业化关键技术研制开发导航分析</t>
  </si>
  <si>
    <t>从多个角度的分析都可以看出，达巴万星相关技术目前还处于缓慢发展阶段，共筛选到432件相关专利；通过对检索数据的清洗去噪、人工阅读和标引，共筛选到45件达巴万星产业化关键技术专利。在中国，达巴万星产业化关键技术的专利申请最早是在1985年，但近年来的专利申请数量涨幅不大，相关技术尚未成熟，产业化市场有较大发展空间和潜在增量。目前制约达巴万星产业化生产的主要技术障碍及亟待解决的技术问题一是没有发酵水平高的工业化生产菌种，二是没有掌握工业化发酵中的过程控制，三是没有绿色环保、高效的后提取合成技术。</t>
  </si>
  <si>
    <t>1714205251898208256</t>
  </si>
  <si>
    <t xml:space="preserve">襄阳市力智科技有限公司专利导航报告 </t>
  </si>
  <si>
    <t>2022-11-26</t>
  </si>
  <si>
    <t>本报告通过宏观分析，了解国内外手机代工组装行业技术专利申请趋势。通过分别对重点技术分支的专利申请状况进行分析，找出技术发展方向和专利保护专利布局策略等，结合襄阳市力智科技有限公司技术研发现状，为企业提</t>
  </si>
  <si>
    <t>手机代工组装产业技术专利导航报告，合计三万七千余字，一共132页。本报告对手机代工组装产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襄阳市力智科技有限公司的专利状况，剖析企业自身技术优势与劣势。根据分析结果，预测将来一段时间技术研究重点和方向，结合襄阳市力智科技有限公司的技术现状，分别从人才引进、自主创新策略和企业专利布局等提出合理化建议，形成专利导航报告。</t>
  </si>
  <si>
    <t>1714207595749470208</t>
  </si>
  <si>
    <t xml:space="preserve">襄阳市水柔显示技术有限公司专利导航报告 </t>
  </si>
  <si>
    <t>本报告通过宏观分析，了解国内外液晶显示行业技术专利申请趋势。通过分别对重点技术分支的专利申请状况进行分析，找出技术发展方向和专利保护专利布局策略等，结合襄阳市水柔显示技术有限公司技术研发现状，为企业提</t>
  </si>
  <si>
    <t>液晶显示产业技术专利导航报告，合计四万余字，一共139页。本报告对液晶显示产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襄阳市水柔显示技术有限公司的专利状况，剖析企业自身技术优势与劣势。根据分析结果，预测将来一段时间技术研究重点和方向，结合襄阳市水柔显示技术有限公司的技术现状，分别从人才引进、自主创新策略和企业专利布局等提出合理化建议，形成专利导航报告。</t>
  </si>
  <si>
    <t>1714450955133284352</t>
  </si>
  <si>
    <t>宿迁市永泰睿博知识产权代理事务所(普通合伙)</t>
  </si>
  <si>
    <t>江苏泗洪经济开发区-膜材料产业专利导航报告</t>
  </si>
  <si>
    <t>江苏泗洪经济开发区管理委员会</t>
  </si>
  <si>
    <t>2022-02-28</t>
  </si>
  <si>
    <t>通过产业专利导航，明确产业发展方向，制定产业发展规划，同时为招商引资和招才引智提供决策依据</t>
  </si>
  <si>
    <t>2023年7月，工信局编写《新材料产业发展规划》，膜材料板块内容参考了膜材料产业专利导航为产业招商引资和招才引智提供更有针对性的目标和对象，也为人才政策制定提供参考和依据促成江苏祺洋航碳纤维材料有限公司与江苏师范大学签订技术合作协议</t>
  </si>
  <si>
    <t>1713796627953119232</t>
  </si>
  <si>
    <t>江苏金湖经济开发区管理委员会</t>
  </si>
  <si>
    <t>金湖经济开发区能源装备产业专利导航分析报告</t>
  </si>
  <si>
    <t>本专利导航项目结合金湖经济开发区能源装备相关政策及方案，围绕石油装备、煤炭装备等专利布局，重点发展石油设备制造、煤炭装备等产业和技术，全面推进金湖经济开发区能源装备产业高质量发展。</t>
  </si>
  <si>
    <t>本项目依据金湖经济开发区多项政策，围绕金湖经济开发区石油机械、煤炭装备等多模块能源装备产业发展格局，切实结合《专利导航指南》系列国家标准(GBT39551-2020),从产业发展现状、产业发展方向和产业发展路径几大维度开展全面分析，充分运用专利制度的信息功能，发挥专利制度对产业创新资源的配置作用，提高产业创新效率和创新水平，强化产业竞争力的专利支撑，提升产业创新驱动发展能力。从全球产业创新发展视角出发，掌握全球产业主流技术发展方向，回归金湖经济开发区产业实际发展以及在江苏省、中国乃至全球的创新定位，谋划金湖经济开发区产业发展优势、劣势，提出促进金湖经济开发区能源装备产业创新高质量发展的对策和建议。</t>
  </si>
  <si>
    <t>1703696349013061632</t>
  </si>
  <si>
    <t>昌兴航空柔性制造专利导航分析2023</t>
  </si>
  <si>
    <t>江西昌兴航空装备股份有限公司</t>
  </si>
  <si>
    <t>本项目以专利信息分析为基础，从全球航空领域柔性制造产业产业的专利布局与技术发展、航空领域柔性制造产业结构、热门发展方向等对航空领域柔性制造产业技术发展方向进行分析，同时围绕江西昌兴航空装备股份有限公司自身专利情况、企业创新实力、技术创新能力、专利运营实力等方面分析，学提企业自身发展定位。此外，本项且还根据江西昌兴航空装备股份有限公司发展定位分析提出优化产业结构布局、技术创新提升，导航企业的技术研发方向，规划企业的创新路径。</t>
  </si>
  <si>
    <t>1714202039632949248</t>
  </si>
  <si>
    <t>工程建设产业专利导航报告</t>
  </si>
  <si>
    <t>本报告通过宏观分析，了解国内外工程建设行业专利申请趋势。通过分别对重点技术分支的专利申请状况进行分析，找出技术发展方向和专利保护专利布局策略等，结合中国化学工程第六建设有限公司技术研发现状，为企业提供</t>
  </si>
  <si>
    <t>工程建设产业技术专利导航报告，合计四万余字，一共152页。本报告对工程建设行业的背景技术、技术分解进行了详细描述，并且对国内外专利申请情况作出整体分析，包括申请趋势、申请人排名、地域分布、五局流向图、技术发展趋势、技术生命周期等维度。进一步，对重点申请人、主要申请人合作关系、主要申请人技术布局、技术集中度、主要发明人团队等众多维度进行深入分析，分析中国化学工程第六建设有限公司的专利状况，剖析企业自身技术优势与劣势。根据分析结果，预测将来一段时间技术研究重点和方向，结合中国化学工程第六建设有限公司的技术现状，分别从人才引进、自主创新策略和企业专利布局等提出合理化建议，形成专利导航报告。</t>
  </si>
  <si>
    <t>1707272787000635392</t>
  </si>
  <si>
    <t>南京分析仪器厂有限公司</t>
  </si>
  <si>
    <t>火炬气专利导航分析报告</t>
  </si>
  <si>
    <t>2020-10-01</t>
  </si>
  <si>
    <t xml:space="preserve">    南京市生态环境局率先在全国提出，对通过火炬排放的气体进行监管。火炬气的监管是化工领域技术含量较高的系统工程，为做好整个监测系统工作，遂进行火炬气专利导航分析。</t>
  </si>
  <si>
    <t>1，火炬气监测导航分析报告1份；2，授权专利12项（其中发明专利2项，软件著作权1项）；3、样机2套，已投入实地监测；4、企业产品标准1件；5、地方标准1件（获得立项授权，正在申报之中）。</t>
  </si>
  <si>
    <t>1706656238377709568</t>
  </si>
  <si>
    <t>南昌聚创知识产权服务有限公司</t>
  </si>
  <si>
    <t>南昌三瑞智能科技股份有限公司专利导航报告</t>
  </si>
  <si>
    <t>南昌三瑞智能科技股份有限公司</t>
  </si>
  <si>
    <t>2022-04-22</t>
  </si>
  <si>
    <t>2023-05-28</t>
  </si>
  <si>
    <t>通过整理和归纳相关专利信息，为用户提供准确、全面的专利导航服务。帮助用户在特定技术领域中获取最新技术进展、了解竞争态势、引导技术创新等，助力企业科学决策，提升技术竞争力，促进创新发展。</t>
  </si>
  <si>
    <t>该导航报告主要为三瑞智能科技有限公司（简称“三瑞智能”）提供行业技术分析以及主要竞争对手专利情况分析，帮助企业了解目前无人机技术领域及主要竞争对手的创新动态、知识产权情况和竞争态势，加强知识产权保护，助力企业创新发展。1、无人机技术行业分析：通过对无人机技术领域的专利文献深入分析，报告提供了该技术领域的全球专利申请量、专利公开申请趋势、技术构成等方面的概述，帮助企业了解无人机技术领域的最新发展和前景；2、竞争态势分析：报告通过对企业提供的主要竞争对手专利信息进行研究，揭示了主要竞争对手在无人机技术领域的技术布局、专利保护范围和创新趋势，帮助企业评估产品市场竞争力和制定相关知识产权战略规划。3、知识产权评估：根据专利信息，报告提供了无人机技术领域的知识产权布局，包括已授权专利、申请中的专利和关键技术标准等，助力企业确定知识产权保护策略，避免侵权纠纷。4、技术创新引导：通过分析专利技术，报告揭示了全球无人机技术领域的研发趋势、热点领域和关键技术方向，为企业提供技术创新引导，帮助企业确定技术研发的方向和优先领域。</t>
  </si>
  <si>
    <t>1714194835417886720</t>
  </si>
  <si>
    <t>防水材料专利导航分析报告</t>
  </si>
  <si>
    <t>本报告通过对防水材料技术进行分析，了解国内技术发展情况，并分析重点竞争对手专利布局情况，结合襄阳金耐特技术研发现状，为企业提供技术研发方向以及专利布局重点方向的建议。</t>
  </si>
  <si>
    <t>防水材料专利导航分析报告，合计三万七千余字，一共102页。本报告对防水材料技术领域在全球、中国的专利分布情况作出整体分析，包括申请趋势、申请人排名、地域分布等维度。并且针对3个重点技术领域：沥青防水卷材技术领域、高分子防水卷材技术领域、防水涂料技术领域进行深入分析。另外对重点申请人进行深入分析，分析对比九阳防水的专利状况与其他企业或竞争对手的专利状况，剖析企业自身技术优势与劣势。根据分析结果，预测将来一段时间技术研究重点和方向，结合九阳防水材料科技的技术现状，分别从竞争对手、专利布局、专利保护策略、专利管理等等提出合理化建议，形成专利导航报告。</t>
  </si>
  <si>
    <t>1714192813985918976</t>
  </si>
  <si>
    <t>耐热钢技术专利导航报告</t>
  </si>
  <si>
    <t>本报告通过对耐热钢技术进行分析，了解国内技术发展情况，并分析重点竞争对手专利布局情况，结合襄阳金耐特技术研发现状，为企业提供技术研发方向以及专利布局重点方向的建议。</t>
  </si>
  <si>
    <t>耐热钢技术专利导航报告，合计四万余字，一共85页。本报告对耐热钢技术在全球、中国的专利分布情况作出整体分析，包括申请趋势、申请人排名、地域分布等维度。并且针对3个重点技术奥氏体耐热钢、马氏体耐热钢、铁素体耐热钢进行深入分析。另外对重点申请人进行深入分析，分析对比襄阳金耐特的专利状况与其他企业或竞争对手的专利状况，剖析企业自身技术优势与劣势。根据分析结果，预测将来一段时间技术研究重点和方向，结合襄阳金耐特的技术现状，分别从人才引进、自主创新策略和企业专利布局等提出合理化建议，形成专利导航报告。</t>
  </si>
  <si>
    <t>1714187479923646464</t>
  </si>
  <si>
    <t>室内照明用LED灯具技术专利导航报告</t>
  </si>
  <si>
    <t>本报告通过对室内照明用LED灯具技术进行分析，了解国内技术发展情况，并分析重点竞争对手专利布局情况，结合优迪欧光电技术研发现状，为企业提供技术研发方向以及专利布局重点方向的建议。</t>
  </si>
  <si>
    <t>室内照明用LED灯具技术专利导航报告，合计四万余字，一共84页。本报告对室内照明用LED灯具技术领域在全球、中国的专利分布情况作出整体分析，包括申请趋势、申请人排名、地域分布等维度。并且针对3个重点技术声控LED灯技术、红外控制LED灯技术、智能LED灯技术进行深入分析。另外对重点申请人进行深入分析，分析对比优迪欧光电的专利状况与其他企业或竞争对手的专利状况，剖析企业自身技术优势与劣势。根据分析结果，预测将来一段时间技术研究重点和方向，结合优迪欧光电的技术现状，分别从人才引进、自主创新策略和企业专利布局等提出合理化建议，形成专利导航报告。</t>
  </si>
  <si>
    <t>1697167553390051328</t>
  </si>
  <si>
    <t>濮阳市市场监督管理局</t>
  </si>
  <si>
    <t>甲基环己二胺和二乙基甲苯二胺专利微导航</t>
  </si>
  <si>
    <t>2022-05-31</t>
  </si>
  <si>
    <t>通过对甲基环已二胺、二乙基甲苯二胺技术中涉及的合成方法、用途等进行专利分析研究，了解甲基环已二胺、二乙基甲苯二胺技术中的关键研究重点，有利于为企业合理地开展技术研发、专利布局以及进行产业转化提供帮助。</t>
  </si>
  <si>
    <t>本项目通过分析取得了以下成果。一是明确了主要申请人的技术特点。通过对巴斯夫、拜耳、深圳飞扬、东营海瑞宝等相关领域的主要申请人进行分析，帮助企业明确了主要申请人当前的研发方向和技术改进方向，其中东营海瑞宝的研发重点在于工艺装置的改进上，比如二乙基甲苯二胺的合成后处理的装置，与雷佰瑞的研究方向更为接近，深圳飞扬主要以甲基环己二胺作为上游原料合成其他产品，具有较大的合作潜力；二是对企业研发方向提出具体建议。通过对二乙基甲苯二胺以及甲基环己二胺进行具体分析，帮助企业明确了研发重点，其中二乙基甲苯二胺主要从铝系催化剂的组份、反应条件、以及后处理过程对现有的铝系催化剂体系进行优化；甲基环己二胺主要从贵金属催化剂载体的改性处理、在贵金属催化剂中引入一定含量的非贵金属组分、添加稀有金属或贵金属等进行活性改善等方向进行研究。三是对企业专利布局提出具体建议。二乙基甲苯二胺应尽早在新型的催化剂方面先布局少量核心专利，比如沸石分子筛，或者载体负载的贵金属和稀土金属，以及离子液体催化剂等；甲基环己二胺方面，可在对催化剂载体进行改性处理、优化金属组分组成、改善催化剂的活性和选择性等方面布局少量专利。</t>
  </si>
  <si>
    <t>1710577061467033600</t>
  </si>
  <si>
    <t>瑞希（重庆）生物科技有限公司</t>
  </si>
  <si>
    <t>促进伤口愈合、预防瘢痕形成的制剂 专利导航</t>
  </si>
  <si>
    <t>重庆市高新区知识产权局</t>
  </si>
  <si>
    <t>2021-07-15</t>
  </si>
  <si>
    <t>帮助瑞希公司对正在进一步研究的祛疤产品进行专利导航，通过对瘢痕治疗药物的专利信息的检索收集、数据规整加工，进行专利信息综合分析，以实现了解瘢痕治疗药物在国内外的专利分布及创新方向、国内外主要专利权人</t>
  </si>
  <si>
    <t>1、对瘢痕治疗药物相关领域全球专利整体、专利发展趋势、市场需求、技术路线、技术构成、技术功效等进行了统计和分析；2、对瘢痕治疗药物中国专利进行了整体和技术分析，分析了发展趋势、技术路线、技术构成等情况；3、识别了主要竞争对手，分析了其技术路线、技术方案、专利布局等情况；4、筛选与瑞希在研项目技术相近的专利文件，将瑞希公司的在研祛疤凝胶产品与相近专利文件进行技术内容的对比，比较技术特征，分析侵权风险；提供了规避风险建议和策略；5、根据瑞希在研项目的产业发展情况、技术发展态势、专利风险及技术方案的优化或规避设计建议，制定了专利布局策略。</t>
  </si>
  <si>
    <t>1714126146963271680</t>
  </si>
  <si>
    <t>再生铝合金技术专利导航报告</t>
  </si>
  <si>
    <t>本报告通过对再生铝合金技术进行分析，了解国内技术发展情况，并分析重点竞争对手专利布局情况，结合新金洋技术研发现状，为企业提供技术研发方向以及专利布局重点方向的建议。</t>
  </si>
  <si>
    <t>再生铝合金技术专利导航报告，合计四万余字，一共84页。本报告对再生铝合金技术在全球、中国的专利分布情况作出整体分析，包括申请趋势、申请人排名、地域分布等维度。并且针对3个重点技术分支高强韧压铸铝合金、高导热铝合金、免热处理铝合金专利进行深入分析。另外对重点申请人进行深入分析，分析对比新金洋的专利状况与其他企业或竞争对手的专利状况，剖析企业自身技术优势与劣势。根据分析结果，预测将来一段时间技术研究重点和方向，结合新金洋的技术现状，分别从人才引进、自主创新策略和企业专利布局等提出合理化建议，形成专利导航报告。</t>
  </si>
  <si>
    <t>1713840926534754304</t>
  </si>
  <si>
    <t>星河智联汽车科技有限公司</t>
  </si>
  <si>
    <t>智能座舱专利导航报告</t>
  </si>
  <si>
    <t>2021-12-15</t>
  </si>
  <si>
    <t>2022-12-30</t>
  </si>
  <si>
    <t>智能座舱技术的技术不仅涉及到电子传感器件、显示屏、芯片等硬件技术，还涉及到操作系统、应用程序、网络云端服务等软件通信技术，其产业链非常丰富，因此，需要将较为分散的智能座舱技术做专利布局导航。</t>
  </si>
  <si>
    <t>随着互联网巨头和车企全面进军智能座舱技术领域，智能座舱技术的竞争变得非常激烈，除了星河智联和上述7家竞争对手还有其它创新主体涉及，其中就包括了大众、特斯拉、吉利、奇瑞等车企，还包括了微软、谷歌、百度、华为、苹果等实力强劲的互联网手机企业，因此，当前阶段对于星河智联来说十分关键，若能科学布局一定数量的专利，对提升竞争力将有较大的帮助，建议星河智联在目前针对智能座舱技术的研发过程中，能够敏锐地发现现有技术存在的问题，有针对性的改进，相信会产生数量可观的具有实际应用价值的高价值专利，而且还可以积极关注竞争对手的技术动态，一方面可以对竞争对手公开的专利技术缺点展开分析，针对其可能改进的方向进行专利申请，另一方面可以根据竞争对手的专利技术方案预判要实现产品化应有的一些技术细节，对这些技术细节进行专利申请。</t>
  </si>
  <si>
    <t>1713746163181903872</t>
  </si>
  <si>
    <t>光学镜头自动化技术专利导航分析报告</t>
  </si>
  <si>
    <t>襄阳市知知识产权局</t>
  </si>
  <si>
    <t>本报告通过对光学镜头自动化技术进行分析，了解国内技术发展情况，并分析重点竞争对手专利布局情况，结合湖北光锐鑫光电科技有限公司技术研发现状，为企业提供技术研发方向以及专利布局重点方向的建议。</t>
  </si>
  <si>
    <t>光学镜头自动化技术专利导航分析报告，合计五万余字，一共129页。本报告对光学镜头自动化技术在全球、中国的专利分布情况作出整体分析，包括申请趋势、申请人排名、地域分布等维度。并且针对4个重点技术分支光学镜头自动化装配、光学镜头自动化校正、光学镜头自动化检测和光学镜头自动化清洁专利进行深入分析。另外对重点申请人进行深入分析，分析对比湖北光锐鑫光电科技有限公司的专利状况与其他企业或竞争对手的专利状况，剖析企业自身技术优势与劣势。根据分析结果，预测将来一段时间技术研究重点和方向，结合香园食品的技术现状，分别从人才引进、自主创新策略和企业专利布局等提出合理化建议，形成专利导航报告。</t>
  </si>
  <si>
    <t>1712391483993268224</t>
  </si>
  <si>
    <t>直升机防护救生系统专利导航报告</t>
  </si>
  <si>
    <t>2022-09-02</t>
  </si>
  <si>
    <t>2023-09-02</t>
  </si>
  <si>
    <t>对全球范围内“直升机防护救生系统”相关的专利技术和文献资料进行全面的检索和分析，了解相关领域内发展现状和发展趋势，了解市场的发展现状，把握直升机抗坠毁座椅系统的创新重点，确定核心技术与关键技术的研发策</t>
  </si>
  <si>
    <t>1）关于直升机防护救生技术，主要从 2015 年开始剧增，因此此技术至今仍处于热门阶段；2）关于直升机防护救生技术，审查中的专利数量较多，反应当前阶段，直升机防护救生技术仍然处于活跃状态；3）关于直升机防护救生技术，一类专利和三类专利较多，二类专利较少，说明飞机的防护救生（一类）专利的创新度较高，机外的防护救生（二类）专利的创新度较低，同时，调查人认为，飞机救援防护边缘专利（三类）为一类专利和二类专利的基础专利，具体的，若三类技术有重大改进，则会引申出较多的一类专利和二类专利，而贵司的三类专利技术较少，建议补充三类专利；4）主要专利申请专利之申请人专利权人中，一类和三类的专利较多，二类专利较少，说明一类和三类技术方向的创新度较高，二类技术方向的创新度较低；5）竞争对手中，波音公司注重机外保护层的创新，空中客车德国运营有限责任公司的发展方向分布较散，包含了座椅的设计、防火花、乘客门的设计、飞机内空气的分配等技术方向，宏光空降装备有限公司主要研究的方面在于空投设备，南京宏光通用航空装备技术有限公司申报的专利均与热气球有关，关于北京安达维尔科技股份有限公司主要是关于座椅的改进，</t>
  </si>
  <si>
    <t>1712388466393804800</t>
  </si>
  <si>
    <t>用于光伏或太阳能的配电柜的专利导航报告</t>
  </si>
  <si>
    <t>本调查目的在于调查用于光伏或太阳能的配电柜的专利申请专利状况。</t>
  </si>
  <si>
    <t>（1）需要关注湖北楚云机电工程有限公司的专利申请动态，从中学习和研究湖北楚云机电工程有限公司的技术，有利于明确我方的研发以及技术规避的方向。（2）积极进行专利布局，吸取三家竞争对手的经验，申请类别采用发明、实用新型及外观设计相结合，形成一个有效的专利保护网。</t>
  </si>
  <si>
    <t>1712386762824019968</t>
  </si>
  <si>
    <t>硝磺草酮相关技术专利导航报告</t>
  </si>
  <si>
    <t>何从既往专利专利申请情况总结前人所研究的内容，并通过分析既往产业链相关专利专利申请推测未来的研究热点或切入方向等等，成为本研究报告的首要目的。</t>
  </si>
  <si>
    <t>通过上述分析得知，虽然对于硝磺草酮相关技术的专利申请专利颇多且涉及到的领域类型广，但仍有可以扩展的空间。从技术功效上说，现有的硝磺草酮相关技术的专利申请主要聚焦于低成本、安全性、活性、环境友好、无抗药性、除草效果等等，从上下游产品上说，现有的硝磺草酮相关技术的专利申请主要聚焦于将硝磺草酮用作除草剂、悬浮剂、消泡剂、可食性粉剂等农药产品。因而对于硝磺草酮相关技术的创新研发除了上述研习相关发明人发表的论文外，还可以开发除农业领域之外的技术手段以取得新的技术功效，或者加大对于硝磺草酮及其相关产品在制备过程中副产物或废物的治理、硝磺草酮及其中间产物的合成工艺、硝磺草酮产品的质量提升、硝磺草酮的检测方法等这类研究较少的技术分支的创新。</t>
  </si>
  <si>
    <t>1712383714317082624</t>
  </si>
  <si>
    <t>汽车鼓式刹车片生产装备专利导航报告</t>
  </si>
  <si>
    <t>专利导航是利用专利信息资源，引导和支撑技术与产业良性发展的基础性研究与推广工作。本分析报告是关于汽车鼓式刹车片生产装备方面的专利技术调查报告。</t>
  </si>
  <si>
    <t>郑州白云实业有限公司：专利申请时间较早，专利申请量大，专利申请类型多，而且多涉及磨床及钻床，值得存在借鉴和学习的技术，但是近几年专利申请量减少，公司研发产出较少。杭州德智装备有限公司：专利申请数量较少，而且申请的专利多与输送机相关，就专利实力而言，对本公司的影响较小，而且缺少借鉴及学习的专利。黄山菲英汽车零部件有限公司：专利申请量大，而且有逐渐增长的趋势，而且该公司所申请的专利的类型与本公司所生产的产品的领域存在较大的重合，值得重点关注，可以针对性的查看该公司的相关专利，并定期更进该公司的研发方向。对于此，建议如下：（1）认真研究黄山菲英汽车零部件有限公司的专利，从中学习和研究黄山菲英汽车零部件有限公司的技术，有利于明确我方的研发以及技术规避的方向。（2）积极进行专利布局，吸取三家竞争对手的经验，申请类别采用发明、实用新型及外观设计相结合，形成一个有效的专利保护网。（3）与上述三家竞争对手进行商业竞争时，也可以考虑从知识产权方面着手，为我方争取有利条件。</t>
  </si>
  <si>
    <t>1712381976553496576</t>
  </si>
  <si>
    <t>光学玻璃专利导航报告</t>
  </si>
  <si>
    <t>从既往专利专利申请情况总结前人所研究的内容，并通过产业链相关专利分析以获得产业切入方向，成为本研究报告的首要目的。</t>
  </si>
  <si>
    <t>通过上述分析可以发现，截止玻璃技术从 2013 年以来，专利申请一共为 876 件。其中，受理局为中国的专利申请专利有 506 件，可见中国为截止玻璃技术主要布局区域，为重要的目标市场。                  其中，受理局为中国的专利申请专利中，25%以的申请人来自广东省，说明广东省在截止玻璃行业的发展更具优势。                                                                                    近 20 年来，截止玻璃技术相关专利申请较为平稳，但在 2016 年以来，出现较大幅度的波动，这可能与政策或者行业内出现了新的突破点有关；从 2022 年开始，截止玻璃申请量显著下降，可能是因为专利公开具有延后性所致。                                                                                另外，从申请人分析角度来看，截止玻璃排名前十的申请人与在重要分支领域排名前 10 的申请人大体相同，可见这些申请人大部分也</t>
  </si>
  <si>
    <t>1702621013926014976</t>
  </si>
  <si>
    <t>求索创智（莆田）信息技术有限公司</t>
  </si>
  <si>
    <t>饲用动物微生态制剂专利导航</t>
  </si>
  <si>
    <t>福建洛东生物技术有限公司</t>
  </si>
  <si>
    <t>2022-12-21</t>
  </si>
  <si>
    <t>2023-09-13</t>
  </si>
  <si>
    <t>1.全面了解饲用动物微生态制剂技术发展状况、重点技术领域的重点专利；2.了解产研合作情况及主要高校、科研院所的技术储备；3.探索公司现有技术与产品更多的应用领域；4.了解主要竞争友商的专利情况。</t>
  </si>
  <si>
    <t>1、完成《企业专利导航报告》，主要内容包括：（1）企业所在行业重点技术发展全景分析：包括但不限于企业所在行业重点技术全国分布情况；企业与所在行业重点技术领域的国内TOP10公司技术布局对标分析;企业所在行业重点技术领域技术资源TOP10的科研院所的合作情况分析;企业所在行业重点技术领域创新技术分析等；（2）企业技术竞合分析：企业和主要竞争对手在技术领域专利布局比较分析;竞争对手的技术方向和技术合作研发情况分析等；（3）技术、人才合作资源：包括但不限于企业所在行业重点技术领域相关企业、高校、科研机构等；（4）企业专利导航建议：根据相关分析，结合企业需求提出专利技术发展、合作资源开发等建议。2、建立饲用动物微生态制剂专题数据库。</t>
  </si>
  <si>
    <t>1713846958602219520</t>
  </si>
  <si>
    <t>沃克斯迅达无机房乘客电梯专利导航报告</t>
  </si>
  <si>
    <t>1.明确无机房乘客电梯的技术研发路线，规避其研发风险；2.加快无机房乘客电梯的研发速度，打入国际高端市场。</t>
  </si>
  <si>
    <t>针对项目总体工作任务，形成如下成果：（1）一份无机房乘客电梯专利导航分析报告； （2）一个无机房乘客电梯专利专题数据库； （3）至少一份培训 PPT 课件； （4）一场专利导航成果宣讲会； （5）根据导航成果至少布局 10 件专利。</t>
  </si>
  <si>
    <t>1703966013760712704</t>
  </si>
  <si>
    <t>烽火通信科技股份有限公司</t>
  </si>
  <si>
    <t>光缆光配线产品印度地区专利导航</t>
  </si>
  <si>
    <t>武汉市市场监督管理局</t>
  </si>
  <si>
    <t>（1）进行各大竞争对手专利预警分析（2）开展印度专利布局（3）建立海外专利保护机制（4）保障海外光纤光缆产品生产经营活动</t>
  </si>
  <si>
    <t>（1）进行专利预警分析通过专利预警分析项目，详细分析各大竞争对手在印度的专利申请情况，特别是斯特雷特的专利申请情况，针对斯特雷特公司专利做到逐件排查风险，提出应对方案。项目实施期间该工作顺利开展，相关预警分析结果形成了《光缆光配线产品印度地区专利预警分析报告》。（2）印度专利布局2020.1-2021.6间，烽火通信在PCT和印度地区共筛选发掘出21件高价值技术进行海外布局，为公司海外生产经营活动提供支持（PCT申请9件，印度专利申请12件）。（3）建立海外专利保护机制通过本项目开展，极大提升了公司管理和技术人员对海外专利保护机制的认识。项目期间更新并实际推行了专门的《专利管理制度》、《知识产权管理流程》等知识产权管理规章制度；同时制定了《线缆产品技术规划》等多项技术规划，建立并实施了公司重要海外投资、经营活动的基本知识产权审查预警机制，保障公司后续海外专利申请的规范化、流程化产出及保护。（4）保障海外光纤光缆产品生产经营活动项目期间通过本项目的开展，本公司光纤光缆产品实际完成在海外营业收入约为221397.38万元。</t>
  </si>
  <si>
    <t>1683300090760585216</t>
  </si>
  <si>
    <t>上海图书馆（上海科学技术情报研究所）</t>
  </si>
  <si>
    <t>第三代半导体材料产业专利导航</t>
  </si>
  <si>
    <t>上海市科学技术委员会</t>
  </si>
  <si>
    <t>运用科技情报研究方法、专利地图等工具研究第三代半导体材料的产业和技术发展动态，研判国际科技创新的主要方向和产业变革的发展趋势，为区域创新发展提供情报的决策支撑。</t>
  </si>
  <si>
    <t>相比第一代与第二代半导体材料，第三代半导体材料指的是一类具有较大禁带宽度（禁带宽度2.2eV）的半导体材料，主要包括碳化硅（SiC）、氮化镓（GaN）、氮化铝（AlN）、金刚石、氧化锌（ZnO）等，目前发展较为成熟的是碳化硅和氮化镓。本报告从产业与专利两大维度研究第三代半导体材料。在产业层面，聚焦研究第三代半导体材料的主要应用领域，美欧日韩等主要发达国家及新兴地区政府发展策略，领先企业发展态势，指出未来发展方向和应用面临的难点。在专利层面，重点研究第三代半导体材料专利发展历程、主要国家发展趋势、技术领域构成、区域竞争格局和主要竞争机构等总体发展趋势；并通过对标，对比分析中国专利技术发展重点、薄弱技术环节和国内外企业关键技术分支差异；选取英飞凌和科锐作为重点分析对象，分析了两家机构的专利布局竞争态势。通过剖析第三代半导体材料的国内外产业发展趋势、全球专利竞争格局、研究热点与重点等，为上海市、乃至全国第三代半导体材料产业的创新发展提供重要支撑。</t>
  </si>
  <si>
    <t>1713719756222717952</t>
  </si>
  <si>
    <t>玲珑瓷产业专利导航报告</t>
  </si>
  <si>
    <t>本项目以专利信息分析为基础，从玲珑瓷产业的专利布局与技术发展、玲珑瓷产业结构、热门发展方向等对玲珑瓷产业技术发展方向进行分析，同时围绕景德镇富玉青花玲珑陶瓷有限公司自身专利情况、企业创新实力、技术创新能力、专利运营实力等方面分析，确定企业自身发展定位。此外，本项且还根据景德镇富玉青花玲珑陶瓷有限公司发展定位分析提出优化产业结构布局、技术创新提升，导航企业的技术研发方向，规划企业的创新路径。</t>
  </si>
  <si>
    <t>1712406311273275392</t>
  </si>
  <si>
    <t>六棱镜（杭州）科技有限公司</t>
  </si>
  <si>
    <t>激光薄膜专利导航</t>
  </si>
  <si>
    <t>北京交通大学</t>
  </si>
  <si>
    <t>2019-11-30</t>
  </si>
  <si>
    <t>明确我国在激光薄膜及其相关领域未来发展路径，通过政策和资金支持，突破重点瓶颈，实现技术领跑。降低对外技术依存度，打破技术壁垒，维护国家科技安全，增强我国创新主体在我国以及全球市场的竞争力。</t>
  </si>
  <si>
    <t>以专利为导航，从全球激光薄膜专利申请趋势、申请地域分布、发明人构成、重要技术点分析全球及国内激光薄膜产业发展情况。重点分析激光薄膜产业热点技术发展与布局和专利运营状况，最后根据上述分析结果给出激光薄膜产业升级路径建议。</t>
  </si>
  <si>
    <t>1712724977355522048</t>
  </si>
  <si>
    <t>陶瓷乳浊釉专利导航报告</t>
  </si>
  <si>
    <t>本项目以专利信息分析为基础，从全球乳浊釉产业的专利布局与技术发展、乳浊釉产业结构、热门发展方向等对乳浊釉产业技术发展方向进行分析，同时围绕景德镇乐华陶瓷洁具有限公司自身专利情况、企业创新实力、技术创新能力、专利运营实力等方面分析，确定企业自身发展定位。此外，本项且还根据景德镇乐华陶瓷洁具有限公司发展定位分析提出优化产业结构布局、技术创新提升，导航企业的技术研发方向，规划企业的创新路径。</t>
  </si>
  <si>
    <t>1712723431057825792</t>
  </si>
  <si>
    <t>碳化硅陶瓷材料专利导航报告</t>
  </si>
  <si>
    <t>本项目以专利信息分析为基础，从全球碳化硅陶瓷材料产业的专利布局与技术发展、碳化硅陶瓷材料产业结构、热门发展方向等对碳化硅陶瓷材料产业技术发展方向进行分析，同时围绕景德镇卓铭陶瓷有限责任公司自身专利情况、企业创新实力、技术创新能力、专利运营实力等方面分析，确定企业自身发展定位。此外，本项且还根据景德镇卓铭陶瓷有限责任公司发展定位分析提出优化产业结构布局、技术创新提升，导航企业的技术研发方向，规划企业的创新路径。</t>
  </si>
  <si>
    <t>1711937628687626240</t>
  </si>
  <si>
    <t>高性能混凝土外加增强材料 专利导航</t>
  </si>
  <si>
    <t>通过对高性能混凝土外加增强材料领域全球相关专利进行全景，了解并分析行业技术发展现状，确定关键技术的专利分布和国外主要竞争对手，研究重点和面临的专利风险。</t>
  </si>
  <si>
    <t>1、专利导航报告，包括但不限于：1）高性能混凝土外加增强材料发展现状调查、企业发展现状调查2）高性能混凝土外加增强材料领域专利全景分析3）企业重点产品专利分析、主要竞争对手分析、主要发明人分析4）重点专利风险评估5）企业重点产品技术研发策略建议、专利布局策略建议、专利运营方案建议。2、项目执行过程中形成的重点专利数据3、企业专利导航成果宣讲，研发人员和知识产权人员有关项目研究成果的应用培训。</t>
  </si>
  <si>
    <t>1706476900646678528</t>
  </si>
  <si>
    <t>浙江省临海市医药化工产业专利导航分析报告</t>
  </si>
  <si>
    <t>以化学药产业为研究对象，在产业分析的基础上，将专利导航分析与产业、技术、市场、政策现状相结合，明晰产业发展方向、技术创新重点和热点，并通过对比分析的方式，明确目标区域化学药产业发展定位。</t>
  </si>
  <si>
    <t xml:space="preserve">   本项目在专利导航分析的基础上，结合临海市实际情况，围绕产业结构、企业培育、创新人才引进培养、专利运营等方面，从专利的角度，为临海市医药化工产业科学谋划产业发展路径，并在此基础上形成了产业创新发展规划，做到了导航分析成果的切实落地，对临海市医药化工产业政府决策以及企业创新发展起到了指导作用。在医药化工产业专利导航分析基础上，临海市将深入开展化学原料药、医药关键中间体和制剂三个产业专利导航分析及企业运营类专利导航分析。结合专利导航项目，临海市将建设医药化工产业专利专题数据库，收录全球医药化工产业专利数据资源，设立专利检索、专利分析、数据显示下载等模块，为临海市相关政府单位、行业协会、企业、科研单位等检索、阅读、分析相关产业专利文献提供工具产品。       在本项目基础上，临海市制定了《浙江省医药化工产业专利导航服务基地建设方案（2023-2025）》。根据该方案，临海市将设立导航基地，该导航基地可以聚焦临海医药化工产业需求，优化知识产权服务业集聚区建设，促进知识产权服务链上下游优势互补、多业态协同发展。</t>
  </si>
  <si>
    <t>1706236232281124864</t>
  </si>
  <si>
    <t>中国移动通信集团有限公司</t>
  </si>
  <si>
    <t>中移云主机产品专利导航分析报告</t>
  </si>
  <si>
    <t>本报告对云主机领域专利的整体概况、发展态势、分布状况、竞争格局、知识产权策略等内容进行多维度分析，结合领先企业当前专利布局热点、研发重点及专利布局现状，支撑企业专利布局、对外合作和研投协同等方面。</t>
  </si>
  <si>
    <t>本报告利用专利分析方法，对云主机领域的专利文献进行分析，同时结合其他非专利文献信息和实地调研，对云主机领域专利的整体概况、发展态势、分布状况、竞争格局、知识产权策略等内容进行多维度分析，结合领先企业当前专利布局热点、研发重点及专利布局现状，为企业专利布局、对外合作和研投协同等方面的决策提供参考。针对云主机的研发重点，提供了现有专利中的解决思路和对策，通过解读现有技术重点专利，给予研发启示，预言解决方案，支撑我公司布局云主机产品专利。同时在产品落地方面，本报告支撑我公司云主机产品落地，目前我公司云主机产品新上线了存储增强型云主机、计算增强型云主机和超大内存云主机。</t>
  </si>
  <si>
    <t>1707329031317123072</t>
  </si>
  <si>
    <t>克拉玛依市知识产权保护中心</t>
  </si>
  <si>
    <t>C9石油树脂加氢工艺专利导航</t>
  </si>
  <si>
    <t>新疆天利石化股份有限公司</t>
  </si>
  <si>
    <t>C9加氢树脂专利微导航工作旨在通过分析，C9树脂加氢工艺和上下游的相关专利数据，为目标企业提供C9加氢树脂当前专利布局情况、技术发展方向和市场趋势，为企业发展决策提供支持，同时提升企业知识产权管理水平</t>
  </si>
  <si>
    <t>C9石油树脂加氢工艺专利导航通过C9树脂加氢专利数据分析，了解本专利申请趋势，中国在2005年申请了首个加氢树脂催化剂专利，2010年在C9树脂加氢技术上的投入逐渐增多，树脂加氢上游技术主要出现在国内各大炼化厂，下游的树脂应用技术主要聚集在珠三角与长三角等制造业发达与外贸便捷地区，近三年加氢树脂下游应用的相关申请呈现爆发态势。报告分析了C9热聚加氢技术的研究热点，在提升催化剂的活性与催化效率方向，可以研究复合金属催化剂，来改变仅用非贵金属高温高压的苛刻反应条件和易与硫、卤等元素结合中毒而失活的特性，同时减少贵金属成分的用量。通过对国外先进企业近年的专利申请情况与专利布局做分析，为目标企业下一步技术的发展方向做了指引。建立了线上可共享的专利数据库并对重点企业的专利申请情况进行监控。</t>
  </si>
  <si>
    <t>1712401437032116224</t>
  </si>
  <si>
    <t>晋能控股装备制造集团有限公司专利导航分析报告</t>
  </si>
  <si>
    <t>山西省市场监督管理局</t>
  </si>
  <si>
    <t>2023-06-16</t>
  </si>
  <si>
    <t>对晋能集团进行企业发展现状、智能矿山产业环境、企业矿山瓦斯综合处理技术专利导航分析和企业矿山瓦斯综合处理技术开发策略分析，为晋能集团矿山瓦斯综合处理技术产品开发以及技术发展提供决策支撑。</t>
  </si>
  <si>
    <t>深入开展企业发展现状分析，分析智能矿山产业环境和企业现状，找准企业定位。深入开展企业矿山瓦斯综合处理技术专利导航分析，围绕矿山瓦斯综合处理技术相关的关键技术，通过分析矿山瓦斯综合处理技术相关核心专利分布格局，给出企业开发矿山瓦斯综合处理技术应该采取的策略和路径。深入开展企业矿山瓦斯综合处理技术开发策略分析，在对矿山瓦斯综合处理技术专利导航分析的基础上，结合企业发展的现状，给出企业专利布局以及运营建议。</t>
  </si>
  <si>
    <t>1712399135372386304</t>
  </si>
  <si>
    <t>太原重工股份有限公司专利导航分析报告</t>
  </si>
  <si>
    <t>2023-07-04</t>
  </si>
  <si>
    <t>2023-08-23</t>
  </si>
  <si>
    <t>对太原重工股份有限公司进行企业发展现状分析、高端装备制造产业环境分析、企业挖掘机专利导航分析和企业挖掘机开发策略分析，为太原重工挖掘机产品开发以及技术发展提供决策支撑。</t>
  </si>
  <si>
    <t>深入开展企业发展现状分析，分析高端装备制造产业环境和企业现状，找准企业定位。深入开展企业挖掘机专利导航分析，围绕挖掘机相关的关键技术，通过分析挖掘机相关核心专利分布格局，给出企业开发挖掘机应该采取的策略和路径。深入开展企业挖掘机开发策略分析，在对挖掘机专利导航分析的基础上，结合企业发展的现状，给出企业专利布局以及运营建议。</t>
  </si>
  <si>
    <t>1712398805476089856</t>
  </si>
  <si>
    <t>汽车动力与传动系统测试技术 专利导航分析报告</t>
  </si>
  <si>
    <t>本报告通过对汽车动力与传动系统测试技术进行分析，了解国内技术发展情况，并分析重点竞争对手专利布局情况，结合清研新能源汽车技术研发现状，为企业提供技术研发方向以及专利布局重点方向的建议。</t>
  </si>
  <si>
    <t>汽车动力与传动系统测试技术专利导航分析报告，合计三万余字，一共84页。本报告对汽车动力与传动系统测试技术在全球、中国的专利分布情况作出整体分析，包括技术发展趋势、申请人分析、区域布局分析等维度。并且针对2个重点技术分类：汽车零部件性能测试技术、汽车动力与传动系统测试技术专利进行深入分析。另外对重点申请人进行深入分析，分析对比清研新能源的专利状况与其他企业或竞争对手的专利状况，剖析企业自身技术优势与劣势。根据分析结果，预测将来一段时间技术研究重点和方向，结合清研新能源的技术现状，分别从竞争策略、专利国际化策略和企业专利布局等提出合理化建议，形成专利导航报告。</t>
  </si>
  <si>
    <t>1712381709567434752</t>
  </si>
  <si>
    <t>城市地下空间应急救援与快速抢险装备技术专利导航报告</t>
  </si>
  <si>
    <t>本报告通过对城市地下空间应急救援与快速抢险装备技术进行分析，了解国内技术发展情况，并分析重点竞争对手专利布局情况，结合襄阳国铁机电技术研发现状，为企业提供技术研发方向以及专利布局重点方向的建议。</t>
  </si>
  <si>
    <t>城市地下空间应急救援与快速抢险装备技术专利导航报告，合计四万余字，一共92页。本报告对城市地下空间应急救援与快速抢险装备技术在全球、中国的专利分布情况作出整体分析，包括申请趋势、申请人排名、地域分布等维度。并且针对3个重点技术监测预警装备技术、防护装备技术、消防抢险装备技术进行深入分析。另外对重点申请人进行深入分析，分析对比襄阳国铁机电的专利状况与其他企业或竞争对手的专利状况，剖析企业自身技术优势与劣势。根据分析结果，预测将来一段时间技术研究重点和方向，结合襄阳国铁机电的技术现状，分别从人才引进、自主创新策略和企业专利布局等提出合理化建议，形成专利导航报告。</t>
  </si>
  <si>
    <t>1712377559316996096</t>
  </si>
  <si>
    <t>工程车零部件专利导航报告</t>
  </si>
  <si>
    <t>本分析报告是关于工程车零部件的专利技术调查报告，调查内容包括工程车零部件、工程车零部件的主要申请人以及其法律状态等。报告中对我国在工程车零部件领域的专利申请进行了分析，从专利视角绘制了关键技术研发路线</t>
  </si>
  <si>
    <t>（1）关于竞争对手关于工程车零部件的竞争对手主要包括：湖北时瑞达重型工程机械有限公司、襄阳森远工程机械有限责任公司、襄阳东配汽车零部件有限公司。（2）关于法律状态截止 2023 年 8 月 20 日，检索到上述三家公司在工程车零部件方面的专利申请专利共 19 件，其中湖北时瑞达重型工程机械有限公司（19）、襄阳森远工程机械有限责任公司（0）、襄阳东配汽车零部件有限公司（0），即只有湖北时瑞达重型工程机械有限公司涉及工程车零部件方面的专利申请，其中处于维持中的专利有 12 件，审查中的专利申请有 6 件，已终止的专利有 1 件。（3）关于应用领域类别                                                                                从总体上看，湖北时瑞达重型工程机械有限公司在中国大陆申请到的专利类别主要为机车、铁路车辆联轴器配件、铁路运输、铁路检查车及非旋转振动抑制五个应用领域，其中机车应用领域的数量为7件，占比为36.8%。</t>
  </si>
  <si>
    <t>1712361469465501696</t>
  </si>
  <si>
    <t>油菜籽多元化利用技术专利导航报告</t>
  </si>
  <si>
    <t>本报告通过对油菜籽多元化利用技术进行分析，了解国内技术发展情况，并分析重点竞争对手专利布局情况，结合元大粮油技术研发现状，为企业提供技术研发方向以及专利布局重点方向的建议。</t>
  </si>
  <si>
    <t>油菜籽多元化利用技术专利导航报告，合计四万余字，一共92页。本报告对油菜籽多元化利用技术在全球、中国的专利分布情况作出整体分析，包括申请趋势、申请人排名、地域分布等维度。并且针对3个重点技术油菜籽制油技术、菜籽油的深加工、菜籽粕开发利用进行深入分析。另外对重点申请人进行深入分析，分析对比元大粮油的专利状况与其他企业或竞争对手的专利状况，剖析企业自身技术优势与劣势。根据分析结果，预测将来一段时间技术研究重点和方向，结合元大粮油的技术现状，分别从人才引进、自主创新策略和企业专利布局等提出合理化建议，形成专利导航报告。</t>
  </si>
  <si>
    <t>1712362490290544640</t>
  </si>
  <si>
    <t>广州开发区生物医药产业专利导航报告</t>
  </si>
  <si>
    <t>广州开发区知识产权局</t>
  </si>
  <si>
    <t>加快建立以产业数据、知识产权数据为基础的生物医药产业知识产权决策机制，促进产业链、创新链融合，为广州开发区在全球范围内配置创新资源、加快产业创新发展提供决策支撑。</t>
  </si>
  <si>
    <t>深入开展生物医药行业研究，明确全球生物医药产业宏观发展环境和全球生物医药产业创新发展方向。深入分析广州开发区生物医药产业相关企业、人才、专利、资本、政策等全景要素，定位广州开发区生物医药产业发展现状。依据生物医药产业全球发展方向和广州开发区发展现状，分析当前制约产业发展的问题和制度障碍，以及面临的机遇和挑战，探索问题背后的深层次原因，为广州开发区生物医药产业发展提供解决路径。</t>
  </si>
  <si>
    <t>1706913549273952256</t>
  </si>
  <si>
    <t>成都高新区量子科技产业专利导航报告</t>
  </si>
  <si>
    <t>成都高新技术产业开发区科技和人才工作局</t>
  </si>
  <si>
    <t>基于量子科技领域专利数据，结合产业领域发展实际，着重分析成都及高新区量子科技产业发展情况，有助于成都高新区展开产业链布局、产业发展定位、产业发展路径导航、重大项目落地、人才招引、重点项目评审等工作。</t>
  </si>
  <si>
    <t>以专利为导航，阐述了全球及国内量子科技发展情况，成都高新区量子科技发展情况，构建了全球、中国以及成都地区的量子科技产业链创新图谱。根据量子科技产业宏观环境，包括政策、经济、技术以及疫情对量子科技展业的影响，总结出量子科技产业发展关键驱动因素。重点分析量子科技产业发展现状和竞争态势，包括专利运营情况，量子科技产业技术创新趋势，成都高新区量子科技产业创新发展定位及产业链竞争力对标，最后根据上述分析结果给出成都高新区量子科技产业升级路径建议。</t>
  </si>
  <si>
    <t>1706939457579331584</t>
  </si>
  <si>
    <t>成都高新区保险金融产业专利导航报告</t>
  </si>
  <si>
    <t>基于保险金融领域运用的专利等数据，结合产业领域发展实际，分析研究产业领域专利导航产业发展，有助于成都高新区展开产业链布局、产业发展定位、产业发展路径导航、重大项目落地、人才招引、重点项目评审等工作。</t>
  </si>
  <si>
    <t>针对保险金融领域运用的专利等数据，分别创建全球保险金融产业链创新图、中国保险金融产业链创新图、成都高新区保险金融产业链创新图。阐述保险金融产业发展情况，分析政策及监管环境、经济环境、技术环境、社会环境以及疫情等宏观环境对保险金融产业的 影响，总结保险金融产业发展关键驱动因素。重点分析保险金融产业发展现状及竞争态势、产学研与专利运营情况、技术创新趋势，结合成都高新区保险金融产业创新发展定位及产业链竞争力对标分析，对成都高新区保险金融产业升级路径给予合理建议，优化成都高新区保险金融产业布局结构路径，提高企业整合培育效率，促进创新人才引进，强化技术创新水平，推动推动成都金融中心建设由传统机构型金融向以保险金融为先导的现代金融转变。</t>
  </si>
  <si>
    <t>1712358099899183104</t>
  </si>
  <si>
    <t>南京市生物医药产业专利导航报告</t>
  </si>
  <si>
    <t>2021-12-03</t>
  </si>
  <si>
    <t>2022-03-02</t>
  </si>
  <si>
    <t>为防范化解生物医药产业知识产权重大风险，加快建立以产业数据、知识产权数据为基础的生物医药产业知识产权决策机制，为南京市在全球范围内配置创新资源、加快产业创新发展提供决策支撑。</t>
  </si>
  <si>
    <t>深入开展生物医药行业研究，明确全球生物医药产业宏观发展环境和全球生物医药产业创新发展方向。深入分析南京市生物医药产业相关企业、人才、专利、资本、政策等全景要素，定位南京市生物医药产业发展现状。依据生物医药产业全球发展方向和南京市发展现状，分析当前制约产业发展的问题和制度障碍，以及面临的机遇和挑战，探索问题背后的深层次原因，为南京市生物医药产业发展提供解决路径。</t>
  </si>
  <si>
    <t>1712350373969063936</t>
  </si>
  <si>
    <t>赣州市稀土永磁材料产业专利战略研究</t>
  </si>
  <si>
    <t>赣州稀土资源丰富，是我国最大的离子型稀土生产基地，而在稀土永磁材料的生产和应用方面相对薄弱。进行稀土永磁材料产业专利战略研究，可以指导专利布局、选择技术升级路径，为产业发展提供有力支撑。</t>
  </si>
  <si>
    <t>本文对国内外稀土永磁材料产业的发展状况进行全面梳理，分析赣州市面临的外部发展状况和国际环境。其次，应用incopat专利信息分析系统，从专利趋势、技术功效、创新主体、法律状态等多个维度对国内外稀土永磁材料产业专利进行分析。以此为背景，对赣州市稀土永磁材料产业及其专利状况进行综合分析，并通过SWOT分析方法对产业专利发展存在的优势和劣势、机会和威胁进行全面分析，阐述赣州市稀土永磁材料产业发展状态。根据分析结果，得出赣州市稀土永磁材料产业专利战略选择攻防结合混合型的WO战略，战略重点是加强专利创造、促进专利运用，严格专利保护。并提出了专利战略设计的指导思想、基本原则、战略目标。最后，从政策引导、专利质量提升、人才培养、专利产业运用、产学研服协同、域外专利合作、专利导航和预警、专利协同保护8个方面提出实施专利战略的保障措施。</t>
  </si>
  <si>
    <t>1712309336082915328</t>
  </si>
  <si>
    <t>中国（南通）知识产权保护中心</t>
  </si>
  <si>
    <t>2021-11-24</t>
  </si>
  <si>
    <t>2022-01-31</t>
  </si>
  <si>
    <t>为加快建立以产业数据、知识产权数据为基础的生物医药与医疗器械产业知识产权决策机制，促进产业链、创新链融合，为南通市在全球范围内配置创新资源、加快产业创新发展提供决策支撑。</t>
  </si>
  <si>
    <t>深入开展生物医药与医疗器械行业研究，明确全球生物医药与医疗器械产业宏观发展环境和全球生物医药与医疗器械产业创新发展方向。深入分析南通市生物医药与医疗器械产业相关企业、人才、专利、资本、政策等全景要素，定位南通市生物医药与医疗器械产业发展现状。依据生物医药与医疗器械产业全球发展方向和南通市发展现状，分析当前制约产业发展的问题和制度障碍，以及面临的机遇和挑战，探索问题背后的深层次原因，为南通市生物医药与医疗器械产业发展提供解决路径。</t>
  </si>
  <si>
    <t>1712306213658095616</t>
  </si>
  <si>
    <t>山东省工业母机产业专利导航分析报告</t>
  </si>
  <si>
    <t>2022-07-26</t>
  </si>
  <si>
    <t>加快建立以产业数据、知识产权数据为基础的工业母机产业专利导航决策机制，促进产业链、创新链“两链”融合，为山东省在全球范围内配置创新资源、加快产业创新发展提供决策支撑。</t>
  </si>
  <si>
    <t>以专利为导航，阐述了全球及重点国家、国内工业母机产业发展情况，构建了工业母机产业全景创新图谱，山东省工业母机产业创新地图。重点分析工业母机产业发展现状和竞争态势，技术创新趋势，创新发展定位，产业链竞争力。最后根据上述分析结果给出山东省工业母机产业升级路径建议。</t>
  </si>
  <si>
    <t>1712296446683553792</t>
  </si>
  <si>
    <t>武汉市智能网联汽车产业专利导航分析报告</t>
  </si>
  <si>
    <t>武汉经济技术开发区（汉南区）知识产权工作中心</t>
  </si>
  <si>
    <t>2020-06-29</t>
  </si>
  <si>
    <t>基于智能网联汽车领域专利数据，结合产业领域发展实际，着重分析武汉开发区智能网联汽车产业发展情况，分析存在制约发展的瓶颈问题和制度障碍，为武汉市在全国范围内配置创新资源、加快产业发展提供决策支撑。</t>
  </si>
  <si>
    <t>根据智能网联汽车产业知识产权数据，开展了产业专利导航分析，绘制全球、中国以及武汉市地区的智能网联汽车产业链全景图谱、武汉市智能网联汽车产业空间地图，武汉开发区（汉南区）智能网联汽车产业空间地图。分析智能网联汽车产业宏观环境，包括政策、经济、技术以及社会环境对智能网联汽车产业的影响。重点分析智能网联汽车产业技术发展方向，产业定位，产业链洞察，分析存在制约发展的瓶颈问题和制度障碍，最后根据上述分析结果给出武汉市智能网联汽车产业升级路径建议。</t>
  </si>
  <si>
    <t>1711659562820739072</t>
  </si>
  <si>
    <t>植物天然产物提取（罗汉果提取物）及综合利用关键技术专利竞争态势分析报告</t>
  </si>
  <si>
    <t>江西海富生物工程有限公司</t>
  </si>
  <si>
    <t>未来罗汉果产业应该怎么样布局，来形成自己的专利保护群。</t>
  </si>
  <si>
    <t>罗汉果甜苷，作为新一代功能性天然甜味剂，甜度高、口感佳，得到了国内外越来越多民众的认可和接受，相关企业在罗汉果产业板块加强了布局，但部分企业、部分地区仍存在布局不全，未形成核心专利保护群等问题。本文从中国罗汉果产业专利信息的角度，简析国内罗汉果行业大中型企业的技术现状和发展趋势，为中国罗汉果产业专利战略布局与展望提供参考，旨在助力罗汉果全产业链的可持续发展。</t>
  </si>
  <si>
    <t>1712036314898145280</t>
  </si>
  <si>
    <t>上海浦东高端装备制造产业分析报告</t>
  </si>
  <si>
    <t xml:space="preserve"> 中国(浦东)知识产权保护中心</t>
  </si>
  <si>
    <t>2020-09-14</t>
  </si>
  <si>
    <t>基于大飞机产业专利数据，结合产业领域发展实际，着重分析浦东新区大飞机产业发展情况，有助于浦东新区展开产业链布局、产业发展定位、产业发展路径导航、重大项目落地等工作。</t>
  </si>
  <si>
    <t>以专利为导航，阐述了浦东高端装备产业发展情况，对标分析浦东大飞机产业，包括区域对标，商飞、空客、波音对标分析，产业链技术安全性分析，最后根据上述分析结果给出浦东新区大飞机产业链升级路径建议。</t>
  </si>
  <si>
    <t>1711681008953892864</t>
  </si>
  <si>
    <t>广东省区块链与量子信息产业专利导航分析报告</t>
  </si>
  <si>
    <t>广东省知识产权局</t>
  </si>
  <si>
    <t>2021-03-05</t>
  </si>
  <si>
    <t>基于区块链与量子科技领域专利数据，结合产业领域发展实际，着重分析广东省区块链与量子科技产业发展情况，有助于广东省打造世界一流的国际量子信息技术创新平台和我国量子信息产业南方基地。</t>
  </si>
  <si>
    <t>以专利为导航，阐述了全球、国内、广东省区块链与量子信息发展情况，构建了全球、中国以及广东省的区块链与量子信息产业链创新图谱。根据区块链与量子信息产业宏观环境，包括政策、经济、社会、技术对区块链与量子信息展业的影响，总结出关键驱动因素。重点分析区块链与量子信息产业创新发展态势、技术创新发展态势、创新发展定位，最后根据上述分析结果，从产业布局结构优化、技术创新攻关、知识产权培育、人才培养引进、技术资本引进、产业生态培育和应用场景落地等方面给出广东省区块链与量子信息产业创新发展路径建议。</t>
  </si>
  <si>
    <t>1712019543534116864</t>
  </si>
  <si>
    <t>陕西省数控机床产业专利导航分析报告</t>
  </si>
  <si>
    <t>陕西省知识产权服务中心</t>
  </si>
  <si>
    <t>2021-08-30</t>
  </si>
  <si>
    <t>为建立以产业数据、知识产权数据为基础的数控机床产业专利导航决策机制，展开陕西省数控机床产业专利导航分析，分析存在制约发展的问题和制度障碍，为陕西在全球范围内配置创新资源、加快产业创新发展提供决策支持。</t>
  </si>
  <si>
    <t>根据数控机床产业知识产权数据，开展了产业专利导航分析，绘制全球、中国以及陕西地区的数控机床产业创新图谱、陕西省数控机床产业链全景图谱、服务区域产业-数控机床产业链图谱，陕西省数控机床产业空间地图。重点分析数控机床产业创新发展态势及方向、产业创新发展定位与洞察，分析存在制约发展的瓶颈问题和制度障碍，最后根据上述分析结果给出陕西省数控机床产业升级路径建议，为陕西省在全球范围内配置创新资源、加快产业创新发展提供决策支撑。</t>
  </si>
  <si>
    <t>1712017911997571072</t>
  </si>
  <si>
    <t>新一代宽带移动通信网（5G）产业专利导航分析报告</t>
  </si>
  <si>
    <t>中关村科学城管理委员会（中关村科技园区海淀园管理委员会）</t>
  </si>
  <si>
    <t>2020-08-03</t>
  </si>
  <si>
    <t>2020-10-31</t>
  </si>
  <si>
    <t>基于5G产业领域专利数据，分析北京市5G产业存在制约发展的瓶颈问题和制度障碍，为北京市在全球范围内配置创新资源、加快产业创新发展提供决策支撑。</t>
  </si>
  <si>
    <t>根据5G产业知识产权数据，开展了新一代宽带移动通信网（5G）产业专利导航分析，全景绘制产业链企业地图、研究团队地图、创新人才地图、投资机构地图和IP服务供应链地图，根据5G产业宏观环境，包括政策、经济、社会、技术环境的影响，总结出5G产业发展关键驱动因素。重点分析5G产业技术发展方向、海淀区5G产业整体定位分析、海淀区5G产业链结构化定位分析，分析存在制约发展的瓶颈问题和制度障碍，最后根据上述分析结果给出海淀区5G产业升级路径建议，为北京市在全球范围内配置创新资源、加快产业创新发展提供决策支撑。</t>
  </si>
  <si>
    <t>1712002616326791168</t>
  </si>
  <si>
    <t>深圳市区域创新专利导航报告</t>
  </si>
  <si>
    <t>2021-12-20</t>
  </si>
  <si>
    <t>综合运用专利导航的理念，跨界融合应用知识产权、产业、科技、经济和金融数据，精准把握深圳市知识产权现状及创新发展潜力，对推动深圳市高质量发展具有重要支撑意义。</t>
  </si>
  <si>
    <t>基于全球科技竞合知识图谱数据库，开展“深圳市区域专利导航分析”， 盘点深圳市的专利现状、创新企业、创新人才资源、技术资本等情况，全景绘制深圳市创新资源地图，重点分析5G产业、人工智能产业、通信高端装备产业、网络技术产业，分析存在制约发展的瓶颈问题，为深圳市在全球范围内配置创新资源、加快产业创新发展提供决策支撑，助力深圳建设中国特色社会主义先行示范区。</t>
  </si>
  <si>
    <t>1711927405806264320</t>
  </si>
  <si>
    <t>智慧交通技术专利导航分析研究报告</t>
  </si>
  <si>
    <t>乌鲁木齐市市场监督管理局</t>
  </si>
  <si>
    <t>基于智慧交通领域专利数据，结合产业领域发展实际，着重分析智慧交通领域技术发展情况，展开竞争对手分析，有助于企业技术研发布局、专利布局与运营。</t>
  </si>
  <si>
    <t>以专利为导航，阐述了智慧交通技术宏观发展环境，包括智慧交通技术发展历程、技术框架、政策环境、市场环境等，总结智慧交通技术全球发展趋势，重点分析智慧交通重点技术，包括数据安全隔离、应用算法、指挥调度等，分析主要竞争对手专利布局从而总结本公司的专利竞争优势和技术研发与专利布局。</t>
  </si>
  <si>
    <t>1711938550467043328</t>
  </si>
  <si>
    <t>新疆铝基新材料产业 专利导航分析报告</t>
  </si>
  <si>
    <t>基于铝基新材料领域专利数据，结合产业领域发展实际，着重分析新疆铝基新材料产业发展情况，有助于新疆展开铝基新材料产业结构优化，企业培育引进，人才培养引进，产业技术协同创新和知识产权培育等工作。</t>
  </si>
  <si>
    <t>以专利为导航，阐述了全球、国内及新疆地区铝基新材料发展情况，构建了全球、中国以及新疆地区铝基新材料产业链创新图谱、新疆铝基新材料产业空间图谱和服务新疆铝基新材料产业链图谱。根据铝基新材料产业宏观环境，包括政策、经济分析产业发展现状和。重点分析铝基新材料应用领域、产业创新发展态势和发展方向、产业创新发展定位，从产业优化、企业培育引进、人才培养引进、产业关键技术创新协同、知识产权培育等方面总结出新疆铝基新材料产业升级路径建议。</t>
  </si>
  <si>
    <t>1711991010495078400</t>
  </si>
  <si>
    <t>开展汽车产业投资类专利导航项目报告</t>
  </si>
  <si>
    <t>国家知识产权局</t>
  </si>
  <si>
    <t>2018-09-03</t>
  </si>
  <si>
    <t>2018-11-30</t>
  </si>
  <si>
    <t>基于汽车产业专利数据，研究设计专利导航产业价值投资评价指标体系，全面洞察汽车产业投资趋势，为产业资本开展价值投资提供决策参考支撑，为制定投资类专利导航项目导则及全面推行积累经验。</t>
  </si>
  <si>
    <t>全球汽车产业正处于新一轮技术革命浪潮和产业风口之上，汽车产业与人工智能、互联网、大数据等新兴产业的融合发展，新能源、智能化、车联网等新赛道的不断开辟，为我国建设汽车强国提供了历史性机遇，也对我国汽车工业提出了更高要求、更大挑战。在上述背景下，开展汽车产业投资类专利导航项目，研究设计专利导航产业价值投资评价指标体系，围绕汽车全产业链进行探索应用，全面洞察汽车产业投资趋势，分析热点领域，挖掘重点项目，为产业资本开展价值投资提供决策参考支撑，为制定投资类专利导航项目导则及全面推行积累经验。</t>
  </si>
  <si>
    <t>1679771929623584768</t>
  </si>
  <si>
    <t>开关磁阻电机应用园林、电动工具领域专利导航报告</t>
  </si>
  <si>
    <t>江苏某股份有限公司</t>
  </si>
  <si>
    <t>掌握开关磁阻电机技术的发展趋势和前沿动态，分析技术热点和创新方向、了解开关磁阻电机技术的专利布局和竞争格局，评估技术优势和风险、寻找开关磁阻电机技术的合作伙伴或潜在市场，探索技术转化和商业化的机会</t>
  </si>
  <si>
    <t xml:space="preserve">本项目主要针对我国开关磁阻电机产业化中存在的关键技术瓶颈，遵循开关磁阻电机机电集成度提升和智能功率集成芯片研发两大技术路线，采用理论建模、模拟仿真和样机测试等手段进一步优化现有开关磁阻电机结构设计，将驱动电机和智能控制模块高度集成化，使开关磁阻伺服机电系统的功率密度和可靠性显著提高，实现在工矿、能源、汽车等重点工业领域的国产化替代，推广在家电、园林工具行业的产业化应用。此外，在转矩脉动的模糊控制、直接转矩控制、无霍尔技术等方面做一定的前瞻性研究，形成并完善我国在开关磁阻研发领域的自主知识产权体系，进一步完善常州市智能微特电机产业链，促进并保障我国开关磁阻电机产业化的持续快速发展，最终具备相当的国际竞争力。 </t>
  </si>
  <si>
    <t>1707306712869531648</t>
  </si>
  <si>
    <t>发电机爪极专利导航报告</t>
  </si>
  <si>
    <t>常州某公司</t>
  </si>
  <si>
    <t>针对“汽车发电机爪极精锻项目”研发前期开展针对该技术领域的专利导航分析工作，为研发保驾护航，以规避知识产权纠纷风险，拓展海外业务。</t>
  </si>
  <si>
    <t>围绕“汽车发电机爪极”技术，全面检索相关专利；通过分析研发主体与拟研发立项相关的技术构成、具有较高水平的专利（或专利组合）等，为技术研发提供方向，避免产生专利纠纷。报告形成主要对策和建议包括：保持国内技术领先地位、加快构建研发合作平台；开展全球专利布局，构建专利保护体系；关注技术发展动向，开展前瞻技术研究；对主要竞争对手及技术跟随者进行专利监控，做好专利风险防控；加强人才队伍建设，培养引进复合人才；发挥企业技术优势，组建专利联盟等。</t>
  </si>
  <si>
    <t>1711657738185252864</t>
  </si>
  <si>
    <t>济民可信液态发酵虫草菌粉专利微导航</t>
  </si>
  <si>
    <t>江西济民可信医药有限公司</t>
  </si>
  <si>
    <t>2019-11-20</t>
  </si>
  <si>
    <t>2020-11-24</t>
  </si>
  <si>
    <t>发胶虫草菌粉，活性成分、运用情况、发酵参数控制及同类企业分析。</t>
  </si>
  <si>
    <t>1、发酵虫草菌粉活性成分18个相关专利及简要介绍和分析；2、发酵虫草菌粉运用情况46个相关专利及简要介绍和分析；3、发酵虫草菌粉发酵参数控制9个相关专利及简要介绍和分析；4、发酵虫草菌粉同类企业分析3家重点相关企业专利及简要介绍和分析5、给出专利布局建议</t>
  </si>
  <si>
    <t>1678593327836250112</t>
  </si>
  <si>
    <t>新型无钴电池产业专利导航报告</t>
  </si>
  <si>
    <t>梳理新型无钴电池产业和技术的全球发展态势和特征，运用专利地图的研究方法对该领域的专利竞争态势进行分析和研究，为上海、乃至我国无钴电池技术领域的科研创新提供支撑。</t>
  </si>
  <si>
    <t>针对新型无钴电池领域，从产业分析与专利分析两个层面开展全面研究。在产业分析角度，从无钴电池国际市场技术发展现状及趋势、全球领先企业发展态势、产业技术研发及新技术领域发展趋势、国内发展现状及态势和产业发展主要瓶颈等方面开展深入研究。在专利分析评议角度，开展以下内容研究：①无钴电池技术国际专利态势分析，包括国际专利申请态势分析、专利技术生命周期分析、专利技术研发重点领域、全球空间分布，最早优先权专利申请国家地区分布等。②无钴电池技术全球重要专利申请人分析，包括无钴电池主要领先的专利权人及其市场格局、重要专利申请人的合作关系、重要专利申请人专利申请保护区域分布、重要专利申请人专利法律状态等。③重点专利技术演进分析，包括主要竞争领域、主题分布及演进技术分析，重点专利筛选和重点专利追踪分析等。通过以上产业与专利两个维度的研究，揭示新型无钴电池产业和技术的全球发展态势，以及国内外专利竞争态势，为国内无钴电池技术领域的科研创新提供参考借鉴，同时为我国科研工作者提示无钴电池技术领域面临的知识产权风险。</t>
  </si>
  <si>
    <t>1710473267886018560</t>
  </si>
  <si>
    <t>苏州市知识产权保护中心</t>
  </si>
  <si>
    <t>R-硫辛酸及其衍生物制备技术专利导航</t>
  </si>
  <si>
    <t>2019-12-01</t>
  </si>
  <si>
    <t>通过“酶法制备高纯度R-硫辛酸氨基丁三醇”专利导航项目，更好地发展、引导公司的技术创新并进行更完善的专利布局和运营，从而为企业提供技术发展及专利运营的“指南针”。</t>
  </si>
  <si>
    <t>依托智慧芽专利数据库搭建关键技术和竞争对手专题库。针对R-硫辛酸产品、制备方法、应用建立数据库，针对R-硫辛酸周边产品硫辛酸、L-肌肽、GPC建立数据库，涉及细分技术40+；针对主要竞争对手江苏同禾药业有限公司、江苏奥赛康药业有限公司、南京海融医药科技股份有限公司、INIST ST、韩国大熊制药株式会社建立竞争对手专利数据库。 调研了行业市场特点、发展趋势、面对的挑战等市场环境，以及政策环境和技术现状，重点针对R-硫辛酸及其衍生物制备技术开展了专利检索和导航分析，从全球和中国技术发展趋势、竞争格局、专利运营等层面出发，全面了解了行业专利现状及发展态势；并对酶法合成技术进行重点分析，明晰了技术发展路线，解读了重点专利的保护范围，为酶法合成技术开发提供了方向指引；重点分析了行业内主要竞争对手Degussa、Labochim的时间布局、区域布局、技术布局策略，从技术开发、专利布局、风险防范方面提供了指导。</t>
  </si>
  <si>
    <t>2023-10-12</t>
  </si>
  <si>
    <t>1706240544044429312</t>
  </si>
  <si>
    <t>家庭IoT领域专利导航分析报告</t>
  </si>
  <si>
    <t>基于家庭IoT领域重点关注的核心关键技术，从20多家重点企业入手检索建立检索库，从整体分析、需求分析等多个方面出发，开展专利微观分析，最终为研发专利布局提供参考，给出技术方向布局建议、创新合作建议等。</t>
  </si>
  <si>
    <t>本导航分析项目围绕家庭IoT领域家庭内网、控制交互技术、家庭IoT云平台、分布式技术、家庭安全防护框架、智能家庭操作系统AOS六个技术分支相关专利，从重点企业入手检索建立专利检索库，从整体分析、需求分析等多个方面出发，开展专利导航分析。经人工筛选标引6833件专利，精细分析812项高关联专利，最终针对6个技术方向，给出技术方向布局建议、创新合作建议等。同时对不同类型的典型专利撰写进行分析，给出撰写启示。</t>
  </si>
  <si>
    <t>1710476769345048576</t>
  </si>
  <si>
    <t>南京航空航天大学</t>
  </si>
  <si>
    <t>飞行器蒙皮结构件专利导航报告</t>
  </si>
  <si>
    <t>南京航空航天大学科学研究院</t>
  </si>
  <si>
    <t>2020-09-30</t>
  </si>
  <si>
    <t>2021-07-05</t>
  </si>
  <si>
    <t>江苏省专利导航基地（南京航空航天大学）充分发挥信息检索分析优势，开展了针对航空、航天、民航领域的专利信息导航与利用工作。本报告针对飞机蒙皮结构件开展的专利导航，助力学校在航空、航天、民航领域的创新研发</t>
  </si>
  <si>
    <t>本报告根据国内外飞机蒙皮结构件的发展现状的梳理与分析发现，我国金属蒙皮加工工艺的改进，在飞行器蒙皮智能制造相关方面有所突破，而关键核心技术的专利布局以及相关产业链的布局规划均尚未形成。在分析并设计飞机蒙皮结构件的技术分解表的基础上，制订检索策略，利用incoPat、DEWENT专利数据库竞争情报信息采集。通过专利检索结果的数据分析与导航，揭示了欧洲、美国飞行器蒙皮结构件技术研发和国际市场布局的发展态势以及国际市场上主要竞争企业发展现状。进一步针对该产业领域内主力领头企业包括联合西班牙整合形成的空中客车公司、波音公司等深入挖掘，揭示了飞行器短舱消声技术的技术发展路线。通过对飞行器短舱消声技术发展路线分析，发现该项技术布局规划主要集中于对蜂窝结构、多孔隔音层以及附加结构等方面，并深入挖掘每项相关技术进一步的改进布局规划。从蜂窝结构、多孔隔音层、附加结构的技术改进路线中发掘并总结国外龙头企业专利布局及规划的战略方法和特点，为我国飞机关键零部件制造业的技术发展提供研发思路、并为研发团队专利布局的思路和策略提供导航建议，助力学校在该领域的创新研发。</t>
  </si>
  <si>
    <t>1681489952431489024</t>
  </si>
  <si>
    <t>高速经编机专利导航</t>
  </si>
  <si>
    <t>常州市某公司</t>
  </si>
  <si>
    <t>判断技术发展趋势，了解专利申报情况，对海外市场的专利情况进行摸底，为海外市场的专利布局提供信息数据基础，以期捋清高速经编机的发展脉络，为企业今后的研发方向起到指引作用。</t>
  </si>
  <si>
    <t>公司与苏州市中南伟业知识产权代理事务所（普通合伙）常州分所合作针对高速经编机进行专利导航工作，根据调研所得到高速经编机关键技术主题的产业范围和技术边界，选用智慧芽专利数据库（该数据库的专利数据范围涵盖全球 165个国家地区的专利数据，总数超过 1.5 亿条）采集全球范围相关专利，并结合非专利数据库，主要包括高速经编机关键技术主题的行业现状、产业投资、头部企业等数据。通过专利检索、数据抓取对高速经编机产品进行全球专利态势分析、重点技术分析，构建了全面的目标专利数据库，准确地识别竞争对手，构建竞争对手目标领域技术专利数据库，筛选出竞争对手核心专利；进行目标领域全行业技术检索，针对目标技术进行技术分解，从而分析出相关热点技术手段，构建准确的目标领域专利数据库。</t>
  </si>
  <si>
    <t>1681555235694370816</t>
  </si>
  <si>
    <t>智能点胶机器人专利导航分析报告</t>
  </si>
  <si>
    <t>利用专利信息，帮助企业了解当前技术现状以及技术发展方向，在缩短技术研发周期同时，避免企业重复研发；聚焦市场痛点，寻找解决问题的关键核心技术重点攻关突破，提高产业创新效率和水平，强化产业竞争力的专利支撑</t>
  </si>
  <si>
    <t>本专利导航项目以高速高精度智能点胶机器人为研究对象，分析了全球产业竞争态势、技术发展现状、国家相关政策以及专利布局等综合因素，为企业开发产品寻找新的技术路线，也为公司发展智能点胶产品提供了明确的方向。企业战略方面：公司是一家技术驱动型的高端装备制造企业，未来继续朝着更智能、更高效的方向发展，主要体现在自动化、精准化、小型化和智能化等方面。当前阶段，公司可以充分结合国内的半导体产业发展需求，加大对智能点胶机器人定位精度和点胶精度研究方向的投入，充分利用企业内部产品的搭配策略进行市场拓展。企业还可以采用产学研合作开发、外聘兼职专家等方式实现人才和技术的引进。产品技术方面：公司目前的重点产品包括：晶圆级喷胶系统、在线柜式视觉点胶系统等，未来阶段企业还可以向以下技术方向重点突破：高速高精度运动平台技术、智能软件算法技术、智能视觉算法技术和精密传感与控制技术。知识产权方面：公司当前处于快速发展阶段，在未出现侵权诉讼的前提下不建议企业主动对其他权利人的专利提起无效，现阶段公司可以主要围绕自身的产品生产需求进行必要的专利技术布局，围绕产品市场范围进行专利区域布局，降低侵权概率。</t>
  </si>
  <si>
    <t>1711310160648769536</t>
  </si>
  <si>
    <t>南京九致信息科技有限公司</t>
  </si>
  <si>
    <t>江苏润邦智能车库股份有限公司立体式智能化停车设备技术专利导航分析报告</t>
  </si>
  <si>
    <t>针对立体式智能化停车设备技术开展专利检索与分析工作，通过专利分析，了解立体式智能化停车设备技术市场动态及专利分布，为未来研发方向和技术路线的制定提供决策依据。</t>
  </si>
  <si>
    <t>1.形成企业《立体式智能化停车设备技术专利分析报告》一份，扎实开展专利导航分析工作，充分利用企业专利数据库或其他专利检索平台，对本次项目的技术研发方向，做好专利分析，切实起到技术导航作用，为企业专利技术、市场竞争、产业合作、专利风险、政策导向给出决策建议。2.建立完善好企业的专利导航数据库，形成围绕重点产品“智能停车设备”的技术导航分支，为企业及时了解竞争对手、行业发展情况，提供信息平台。3.在专利导航分析的基础上，提出智能停车设备的研发策略，制定2020-2025企业知识产权战略规划，将专利申请、布局及运用等环节融入到产品研发生产经营各个环节，提高公司该产品的创新效率和运营效益，加强公司专利导航项目成果运用，提升产品的专利数量。4.申请专利16件，其中发明专利5件。5.培养专利检索分析人员1-2名。6.预计通过本项目的实施，新增专利产品销售收入4000万元，新增利税600万元。</t>
  </si>
  <si>
    <t>1711287141545791488</t>
  </si>
  <si>
    <t>氮化镓功率模块封装工艺关键技术专利导航</t>
  </si>
  <si>
    <t>通过氮化镓功率模块封装工艺关键技术专利导航计划项目的实施，促进公司关键技术研发的快速发展，开展专利信息检索分析，结合企业经营实际，灵活运用专利导航报告，为制定公司战略发展规划、调整研发方向提供依据</t>
  </si>
  <si>
    <t>以氮化镓功率模块封装工艺关键技术突破为目标，主要攻关核心关键技术。不断加强对核心关键技术的研发，力求全方位保护自主知识产权，提供市场竞争力的总体发展目标。在本次导航项目实施的帮助下，通过开展氮化镓功率模块封装工艺关键技术领域专利信息分析，分析确定专利布局方案，确定创新实施路径，完成对氮化镓功率模块封装工艺关键技术的专利导航，帮助公司顺利突破技术壁垒。同时，围绕氮化镓功率模块封装工艺关键技术，在专利导航分析的基础上，充分利用专利导航成果，完成知识产权创造任务指标，预计在项目技术突破和工艺改进方面申请专利不低于20项，其中发明专利不低于10项。进一步完善专利信息利用、知识产权管理和保护等工作，在已有的知识产权管理基础上，建立完善专利导航工作机制，规范研发和技术创新的专利信息分析利用机制，将专利导航进一步与企业研发和知识产权工作深度融合。面向公司全体人员定期开展知识产权学习与培训，提升全员的知识产权意识和专利信息分析利用能力。定期对研发人员进行专利信息分析培训，做到在日常研发过程中，充分利用专利信息，指导研发工作，进一步提高研发效率</t>
  </si>
  <si>
    <t>1710943403036020736</t>
  </si>
  <si>
    <t>德阳市材料产业专利导航报告</t>
  </si>
  <si>
    <t>德阳市市场监督管理局</t>
  </si>
  <si>
    <t>2023-08-25</t>
  </si>
  <si>
    <t>旨在通过对全市材料产业的专利导航活动，进一步明晰全市材料产业专利发展态势，为德阳市创建国家知识产权强市建设示范城市提供发展参考，为《示范城市工作方案》编制以及重点工作任务的明确、工作指标的制订提供依据</t>
  </si>
  <si>
    <t>采用了座谈研讨、资料调研等方式，对调研资料进行甄别、提炼、分析，结合德阳市材料产业发展中存在的问题以及下一步的发展方向，最终确定德阳市材料产业专利导航需求，并形成专利导航项目需求分析明细，通过梳理该领域技术情报、专利、市场的现状，多维度地、深入地探究德阳材料产业的优势、劣势，提出应对策略和发展建议，并形成专利导航分析报告，以期为推进国家知识产权强市建设示范城市建设和加快德阳市现代化产业体系建设提供支撑。</t>
  </si>
  <si>
    <t>1710857800303808512</t>
  </si>
  <si>
    <t>新一代信息技术产业专利导航分析报告</t>
  </si>
  <si>
    <t>南通市高新技术产业开发区</t>
  </si>
  <si>
    <t>2021-06-10</t>
  </si>
  <si>
    <t>力争到 2025 年，该产业实现稳步增长，新增一批知名龙头企业，形成以半导体设备及零部件、宽禁带半导体、光电和高性能印制电路板四大细分领域为主，布局合理、产业生态完整的发展模式。</t>
  </si>
  <si>
    <t>为南通高新区新一代信息技术产业结构调整、产品开发、技术研发提供方向指导。为达到研究目的，制定了针对性的检索策略，对新一代信息技术产业专利技术进行大范围检索，基本掌握国内外新一代信息技术产业技术发展态势，了解产业技术创新的发展规律，揭示产业链与专利布局的关联度和专利控制力与产业竞争格局的关系，以专利控制力为依据，预测产业结构调整方向、技术发展重点方向和市场需求热点方向，为产业发展指明方向。</t>
  </si>
  <si>
    <t>1706852777071112192</t>
  </si>
  <si>
    <t>知识产权出版社有限责任公司</t>
  </si>
  <si>
    <t>成都高新区化学创新药与制剂领域专利导航报告</t>
  </si>
  <si>
    <t>2022-05-25</t>
  </si>
  <si>
    <t>运用专利导航方法，分析生物医药产业化学创新药与制剂领域的发展方向，判断成都高新区在全国及对标园区中的位置，明确成都高新区化学创新药与制剂领域的发展优势和不足，进而提出优化建议，辅助政府科学决策。</t>
  </si>
  <si>
    <t>本项目聚焦成都高新区生物医药产业“十四五”规划的重点领域——化学创新药与制剂领域开展专利导航分析，其中，化学创新药以抗肿瘤药、抗动脉粥样硬化药、抗高血压药、抗心律失常药、抗帕金森病药、抗阿尔茨海默病药、平喘药为主，创新制剂以缓释控释制剂、靶向制剂、吸入制剂、冻干粉针剂为主。在上述细分领域范围内，报告基于专利数据、产业数据等，绘制了产业链图谱、企业链图谱，为成都高新区全景式展示产业发展和企业构成情况。分析了全球、中国、成都高新区目前的技术发展现状、专利申请趋势、企业专利布局重点等，指出抗肿瘤药、拟多巴胺类抗帕金森药、糖皮质激素类平喘药、肠溶缓释片等重点热点研发方向。通过专利布局、创新主体、创新人才三个维度的比较，明确了抗高血压药、平喘药、冻干粉针剂领域是成都高新区化学创新药与制剂领域的优势环节，抗肿瘤药、抗动脉粥样硬化药、抗心律失常药、缓释控释制剂、靶向制剂、吸入制剂、抗帕金森病药、抗阿尔茨海默病药为劣势环节，进一步地，提出拓展抗高血压药领域的研究方向，保持平喘药、冻干粉针剂领域的技术敏感度，促进抗肿瘤药、靶向制剂、缓释控释制剂领域技术创新，培育本地龙头企业等建议。</t>
  </si>
  <si>
    <t>1710545256034635776</t>
  </si>
  <si>
    <t>济南市高端装备产业 专利导航报告</t>
  </si>
  <si>
    <t>为聚焦全市工业基础雄厚、优势突出的领域，面对当前双循环发展新格局形势，开展高端装备产业专利导航对济南市高端装备产业发展、政策制定、招商引智、优化产业结构具有重要意义。</t>
  </si>
  <si>
    <t xml:space="preserve">本项目从产业、技术、政策和知识产权为切入点，通过专利文献并结合国内外科技文献资源，从技术层面揭示高端装备制造产业未来发展趋势与基本方向，立足于疫情后带来的产业链、供应链不稳定性，从创新能力提升、重大装备领跑和产业集群等方面针对我市高端装备产业重点发展装备开展研究分析，从技术角度分析产业发展的整体态势和面临的问题，围绕制造业创新能力提升，加强重点领域知识产权战略布局；围绕产业链、供应链自主可控，推动制造业知识产权协同运用发展，指出优化传统产业升级和新兴产业发展壮大创新资源配置的具体路径。比对国外产业发展的成功经验，从政策举措扶持、产业导向布局、关键技术研发与合作、人才资源引进利用、产学研协同创新等方面提出符合我市实际需求且具有可操作性的建议对策。  </t>
  </si>
  <si>
    <t>1710570711345385472</t>
  </si>
  <si>
    <t>红栓菌培育及应用专利导航</t>
  </si>
  <si>
    <t>山东省农业科学研究院农产品加工与营养研究所</t>
  </si>
  <si>
    <t>应山东省农业科学研究院农产品加工与营养研究所的红栓菌项目创新发展需求，济南市知识产权保护中心发挥专利信息资源优势着手开展红栓菌产业专利导航工作，助推产业高质量发展，为食药用菌和三农发展做贡献。</t>
  </si>
  <si>
    <t>本报告通过分析红栓菌的市场、政策、非专利文献和专利信息，对红栓菌产业的市场发展、政策情况、技术发展和创新趋势进行了分析总结。特别是广泛的采集了非专利文献中的技术信息和专利文献中的专利信息。对于申请人、发明人、申请布局情况一一进行了分析，并针对菌种的获取及鉴别、提取物分离及制备、红栓菌为主要成分的应用、红栓菌作为参与成分的应用、漆酶制备及应用进行了人工标引分析。以期为农科所的研究提供技术信息支撑。</t>
  </si>
  <si>
    <t>1710543867453886464</t>
  </si>
  <si>
    <t>扇出型晶圆级封装专利导航</t>
  </si>
  <si>
    <t>2020-07-01</t>
  </si>
  <si>
    <t>本项目在12吋硅基板扇出型封装技术2D、3D领域进行重点技术攻关，打破国外企业在集成电路行业高端封测技术垄断，形成知识产权优势，增强企业国际竞争力，助推苏州半导体封装产业及其下游产业的创新发展。</t>
  </si>
  <si>
    <t>（1）完成了对12吋硅基板扇出型封装技术的前期调研。对产业发展趋势、行业主导技术、主要竞争对手及领域内知名研发机构、高校创新知识产权情况进行了调研与分析，了解了半导体封装测试产业政策、发展状况与路径；了解了12吋硅基板扇出型封装技术创新情况及相应的知识产权事态，得出该技术结构在全行业的地位及创新点；掌握了主要竞争对手发展情况，及其技术研发重点和专利布局情况。（2）通过分析集成电路封测行业目前技术领域结构、主导产品的创新情况，调研封测行业专利引进及应用情况，结合华天科技自身相关专利技术存量、产业结构及技术研发方向，利用智慧芽专利检索平台等外部专利数据库，结合公司内部系统，搭建了 “12寸圆片级高密度硅基板扇出型封装技术”专利信息数据库。（3）根据技术及专利分析结果，公司对技术路线和研发策略进行了调整，有选择性的引进相关人才与技术，并与国内外相关领域高校、研究院所展开产学研合作，实现技术突破；结合企业经营实际，制定了符合封装技术发展的专利布局策略及具体实施方案。</t>
  </si>
  <si>
    <t>1710551323831816192</t>
  </si>
  <si>
    <t>智能物流仓储机器人专利导航</t>
  </si>
  <si>
    <t>通过本项目的实施，实现立体仓库货物放置的合理化，减少工作差错，提高作业效率和空间利用率，最重要的一点是基于大数据下的动态自适应仓库管理系统。</t>
  </si>
  <si>
    <t xml:space="preserve">一、技术成果 ①公司自主研发的减速器经过改进，机械结构紧凑、体积外形轻巧、小型高效；热交换性好，散热快；安装简易、灵活轻捷、性能优越、易于维护检修；运行平稳、噪音小，经久耐用；适用性强、安全可靠性大；精度高，传动效率好。 ②自主研发的控制器基于架构，功耗低，执行效率高，运行稳定，功能全面，成本低。基于C语言编写的控制程序可以接入各式传感器，能够通过协议控制伺服电机，与上位机进行通讯，可通过专用接口配置物流仓储机器人的相关参数，运行稳定，执行效率高。二、知识产权成果  ①建立智能物流仓储机器人专题数据库；  ②完成一份智能物流仓储机器人专利分析报告；  ③项目期间申请4件专利，其中2件发明专利。  ③在项目期内与合工大签订“智能机器人控制技术的开发与应用”技术开发委托合同，与南京工程学院签订“移动机器人控制系统升级开发”技术开发合同；  </t>
  </si>
  <si>
    <t>1710565175111962624</t>
  </si>
  <si>
    <t>汽车斜楔组件、冲头凹模和固定座专利导航</t>
  </si>
  <si>
    <t>研发部门可根据分析报告，制定相应的规划与计划，能够有效地利用专利信息，使企业研发工作缩短60%的研发周期，节约40%科研经费。可以提高产业创新效率和水平，防范和规避产业知识产权风险</t>
  </si>
  <si>
    <t>1、由副总袁家红负责全面管理公司的知识产权工作，设有专职及兼职人员共12人，随着知识产权费用的投入，专利申请的质和量得到了显著的提升：2020年07月至2022年06月期间公司专利申请22件，其中发明专利申请量11件，实用新型专利申请量8件，外观设计申请量3件；2、围绕专利检索、专利挖掘、专利申请、专利维护开展了培训，针对“汽车斜楔组件”进行技术点分析，学习专利的检索与挖掘，确定用以申请专利的技术创新点和技术方案，从而避免产品进入市场产生侵权纠纷，同时公司还注重人员队伍的培训，对斜楔的工艺、产品估算、斜楔产品知识等开展培训；3、充分利用智慧芽检索数据库和智慧芽管理系统数据库，通过企业内部的知识产权信息管理分析，为技术研发人员排查出雷区，指引创新方向，加快技术研究的进程，通过利用专利数据库的检索，公司组织了现场专利申报挖掘会议1 次，出具了《竞争对手检索分析报告》1份；4、与品源公司围绕“汽车斜楔组件、冲头凹模和固定座”进行专利分析研究，并形成专利导航分析研究报告，对汽车冲压模具领域的斜楔组件专利、冲头凹模专利、固定座专利进行检索和分析，针对重要竞争对手进行分析，从而更好地找准</t>
  </si>
  <si>
    <t>1710545889063374848</t>
  </si>
  <si>
    <t>可调式办公显示设备支撑机构专利导航</t>
  </si>
  <si>
    <t>基于调式办公显示设备支撑机构的专利分析，总结行业专利技术发展阶段、探索行业未来发展趋势，并由此给企业研发团队提供技术研发方向的参考以及专利布局思路，促进新技术顺利落地，提升公司经济效益</t>
  </si>
  <si>
    <t>首先，分别对国内外的行业发展概况进行总结并对全球专利申请发展态势进行分析，对LG集团、三星集团、爱格升三家国外主要申请人进行重点分析，对三家公司的专利申请趋势进行分析，得出对方专利布局偏好，提前为后期进入海外市场做好风险规避。其次，对中国专利申请态势从专利发展趋势、专利申请类型、专利有效性及法律状态、可调式办公显示设备支撑机构技术生命周期、主要申请人进行分析，并选取乐歌、宁波渠成、浙江捷昌、久正四家具有典型性的企业进行分析，进一步明确本公司在此领域所处的位置及与其他对手相比的优劣势，为专利重点布局方向提供建议。最后对设定显示器支架、显示器升降桌、推车型显示器支架作为重点领域进行技术分析，在充分考虑行业的需求和市场发展后，为公司初步筛选合理的技术发展策略。</t>
  </si>
  <si>
    <t>1710559514315624448</t>
  </si>
  <si>
    <t>碳纤维增强热塑性树脂复合材料注塑成型技术专利导航</t>
  </si>
  <si>
    <t>通过该分析报告对碳纤维增强热塑性树脂复合材料注塑成型相关产品及技术的专利信息分析，可以帮助企业了解相关技术领域的创新动态及发展趋势，掌握目标技术或产品的专利分布、研发难点和侵权风险情况。</t>
  </si>
  <si>
    <t>首先，对碳纤维增强热塑性树脂复合材料注塑成型技术的全球及中国专利从申请趋势、地域、主要申请人、专利法律状态进行分析，得出了相应的结论包括潜在的竞争对手、未来注塑成型技术的申请趋势及研发趋势、本公司研发方向是否与主要竞争对手有冲突、出口海外的产品专利布局是否完善等。其次，对本领域主要的申请人东丽株式会社及三菱进行了分析，为公司知识产权布局规划提供了思路。此外，分析报告揭露了公司的不足之处及可改进方向，有助于企业确定碳纤维增强热塑性树脂复合材料注塑成型相关产品及技术研发路线的准确性，帮助该产业在一个较高的技术起点上寻求突破，避免重复研发，抢占技术和市场先机，同时有效规避技术创新过程中潜在的知识产权侵权风险，形成具有自主知识产权的核心技术，赢得市场竞争主动权。</t>
  </si>
  <si>
    <t>1710561612031971328</t>
  </si>
  <si>
    <t>用于5G通信的氮化镓射频器件专利导航</t>
  </si>
  <si>
    <t>通过本项目的实施，指导企业知识产权战略规划，支撑企业快速发展并适应世界半导体格局，将企业的技术优势转化为知识产权优势，再而转化为企业的市场核心竞争优势</t>
  </si>
  <si>
    <t>本项目实施顺利，本项目执行期为2020年7月至2022年7月，项目期2年。各项目任务按照计划开展，于2021年9月进行了项目中期报告，截止项目实施期2022年7月30日，完成了项目结题的考核指标；项目组在用于5G通信的氮化镓射频器件领域完成了专利导航项目，结合能讯公司的氮化镓业务，分别在氮化镓芯片和氮化镓器件的电路应用两大方向完成了专利检索和分析，共形成专利导航报告2份，经过分析挖掘后，结合竞争对手的技术和能讯公司自身的技术情况，申请国内外专利21件，其中申请PCT专利5件，布局美国和日本两个海外国家，并有一部分专利技术应用在公司产品的研发中。</t>
  </si>
  <si>
    <t>1710568776751370240</t>
  </si>
  <si>
    <t>水上飞机高精度曲柄轴传动装置专利导航</t>
  </si>
  <si>
    <t>2022-07-30</t>
  </si>
  <si>
    <t>使水上飞机高精度曲柄轴传动装置与国内外同类产品相比，达到以下技术优势1、采用先进的工艺，提高质量和生产效率;2、提高加工精度，孔位精确，偏心距精度高，满足水机动力系统对组件结构、尺寸和孔位精度的严格</t>
  </si>
  <si>
    <t>项目立足技术研发，围绕在项目研发之前和研发过程中：开展专利导航分析并形成完整的专利导航分析报告；制定公司水上飞机高精度曲柄轴传动装置关键技术及装备研发的专利策略和实施方案；加强专利信息分析利用建立企业专利专题数据库。项目期2年内新申请多项国内外专利20余件。（1）对现有技术进行专利导航分析梳理目前在该项目技术中的所有专利，主要包括专利技术发展趋势、技术领域点构成、技术领域点区城分布和重点技术的技术路线进行分析，挖掘潜在的空白点技术，对公司规避专利壁垒、进行自主专利布局进行指导。（2）对潜在知识产权风险进行分析从水上飞机高精度曲柄轴传动装置关键技术及装备研发所涉及到的技术领域中的知识产权风险、潜在的技术等进行专利导航分析，其次对潜在的专利技术分析。（3）建立公司专利导航分析机制优化公司知识产权的管埋体系，提升知识产权创造、运用、保护和管理的实战能力。建立长效的专利信息分析利用机制，提高核心竞争力和无形资产价值。（4）建设知识产权信息化管理机制建立信息化管理平台，委托专业的服务机构针对本公司以曲柄轴、传动装置为代表的的专利主导产品建立专题数据库</t>
  </si>
  <si>
    <t>1710540924859305984</t>
  </si>
  <si>
    <t>基于下一代核心网络112G通信用线路板产品专利导航</t>
  </si>
  <si>
    <t>通过专利导航项目保障基于下一代核心网络112G通信用线路板产品的技术研发路线的准确性和有效性，有效规避技术创新过程中潜在的知识产权侵权风险，提高技术研发效率，缩短技术研发周期。</t>
  </si>
  <si>
    <t>在辅导机构的协助下，建立了个性化专题数据库，包括通信用线路板行业数据库、竞争对手数据库等；通过对全球范围的专利文献的检索、筛选和分析编撰形成了“基于下一代核心网络112G通信用线路板产品专利导航”，明确技术研发方向和产品开发重点，提高企业在基于下一代核心网络通信用线路板产品技术的竞争优势，推动企业的发展。</t>
  </si>
  <si>
    <t>1710536104936722432</t>
  </si>
  <si>
    <t>免焊接冲压连接器端子的研发专利导航</t>
  </si>
  <si>
    <t>本项目通过对免焊接冲压连接器端子项目开展专利导航分析，通过专利信息分析了该行业技术发展趋势，主要竞争对手情况，并将专利导航成果的应用与实施，引导企业科学选择发展方向、创新发展思路，制定具体企业专利策略</t>
  </si>
  <si>
    <t>技术层面本项目在技术层面的意义免焊接冲压连接器端子使其既可以实现无焊接无针脚的连接，同时做到小型化，快速的制造过程，无需焊接的高低温交叉变化，减少了连接器内的应力，没有焊接的错误，更加环保绿色。该项目研发成功还将大大提供公司在电子元器件领域的技术优势。经济层面本项目的研究对经济和社会发展的意义在于随着我国大力发展新能源汽车，大电流、高信号传输和控制零件带免焊接冲压连接器端子将有效促进新能源发展。该项目研发成功后，预计每年可以带来500万以上的销售收入，并且基础该产品将开发出多应用、多型号的免焊接端子产品，可以带来更多的经济效益。知识产权层面本项目以专利信息资源利用和专利分析为基础，将专利信息运用嵌入到苏州品翔的技术创新、组织战略创新中，推动苏州品翔重点产品和技术专利协同运行，引导企业运营决策，为企业制定中长期发展战略的打下坚实的知识产权基础。同时本项目完成后预计能产生10件专利，其中发明专利占40%以上，形成有效保护，进一步增强公司的知识产权实力。</t>
  </si>
  <si>
    <t>1710532784181858304</t>
  </si>
  <si>
    <t>工业机器人电缆专利导航项目</t>
  </si>
  <si>
    <t>2018-08-01</t>
  </si>
  <si>
    <t>2020-07-31</t>
  </si>
  <si>
    <t>主要针对工业机器人电缆的整体耐疲劳特性，解决常规电缆承受力较小，容易发生断裂的问题，建立本体电缆基础模型。实现电缆在动态运行条件下的耐疲劳性，提高工业机器人电缆的使用性能。</t>
  </si>
  <si>
    <t>通过导航项目的实施，公司将研发和知识产权管理进一步相结合，用知识产权保护公司的新技术和新产品，指导了公司产品的研发方向；建立了一系列研发过程中的标准和机制，有效的防止了研发成果流失；建立了知识产权台账，结合科宝的知识产权信息管理平台。公司成立了专利分析工作小组，专题调研目前工业机器人电缆技术发展现状、竞争对手技术现状、市场前景和技术前景；分析梳理公司技术现状，知识产权现状，充分了解市场、竞争对手、公司技术和专利的优劣势，为实施专利导航打下坚实基础。公司积极组织专利申请，鼓励发明创造，围绕工业机器人电缆技术的核心专利进行布局。提高了公司专利信息分析利用能力，建设完善了公司专利数据库，在科研立项及新产品出口前及时跟踪主要竞争对手的专利动态，为公司产品的销售保驾护航，产品附加值高，创造的利润保持较高幅度的增长，同时促进了公司创新能力建设，开发更多具有知识产权保护的产品。定期与研发技术人员探讨专利检索与挖掘，为公司创新提供支撑，提高专利的产出。公司专利技术创新体系进一步完善，创新成果显著。注重国内外具有前瞻性、高端性、密集型专利技术的挖掘，培育了一批具有核心竞争力、在国内外领先的专利技术。</t>
  </si>
  <si>
    <t>1710530581792804864</t>
  </si>
  <si>
    <t>超细高纯球形二氧化硅新型合成工艺专利导航</t>
  </si>
  <si>
    <t>依托公司在研的“超细高纯球形二氧化硅新型合成工艺”项目所开展的专利导航，通过对该项目技术领域的专利信息分析，可以准确地把握本项目技术开发方向，规范了项目开发流程，避免了本项目所涉及的知识产权风险</t>
  </si>
  <si>
    <t>通过对超细高纯球形二氧化硅新型合成工艺的研发，开展专利导航分析，掌握行业技术发展趋势，全面了解技术布局和竞争对手专利情况，着重在硅烷水解缩聚有机球硅一步合成、梯度煅烧无机转化、高温蒸汽解聚、超临界表面改性等关键技术等方向进行专利分析，引导企业开展专利挖掘及布局，形成较为全面的知识产权保护，并实现大规模的产业化应用。报告采用了宏观数据分析和主要申请人分析相结合的专利分析方法。通过对专利数据进行定量分析，得到宏观的分析结果；将专利分析结果与产业实际相结合，得出相关结论和建议。</t>
  </si>
  <si>
    <t>1710527842768506880</t>
  </si>
  <si>
    <t>PE藻类生态净化专利导航</t>
  </si>
  <si>
    <t>利用着生藻类除磷效果较佳的特性，探究出具有藻最佳扩繁条件和PE藻最适附膜条件，通过专利技术规避和专利布局布局，对研发成果进行策略性、组合性保护，提高公司自身的知识产权创造、运用及管理水平。</t>
  </si>
  <si>
    <t>以除磷PE膜构建关键技术突破为目标，主要攻关探究PE藻的最佳扩繁条件与最适附膜条件，实现PE藻类系统过滤膜的推广应用。以富营养化水体为研究对象，不断优化工艺技术，构建新的以“PE藻类系统过滤膜”为主体，“生态软围挡”为辅助工程的生态净化技术路线；制定在不同的情景模式下， PE 藻类生态净化技术的应用方案，从而为新型生态净化技术的研发和富营养化水体的深度治理提供理论价值和技术支撑。不断加强对核心关键技术的研发，力求全方位保护自主知识产权，提供市场竞争力的总体发展目标。同时，在本次导航项目实施的帮助下，通过开展除磷PE膜构建关键技术领域专利信息分析，分析确定专利布局方案，确定创新实施路径，完成对除磷PE膜构建关键技术的专利导航，帮助公司顺利突破技术壁垒。同时，围绕除磷PE膜构建关键技术，在专利导航分析的基础上，充分利用专利导航成果，完成知识产权创造任务指标，预计在项目技术突破和工艺改进方面申请专利不低于25项，其中发明专利不低于10项，PCT专利不低于3项。进一步完善数据库建设和运用、知识产权管理和保护等工作，在已有的知识产权管理基础上，建立完善专利导航工作机制。</t>
  </si>
  <si>
    <t>1710525709677744128</t>
  </si>
  <si>
    <t>可穿戴智能纺织新材料专利导航</t>
  </si>
  <si>
    <t>2018-03-01</t>
  </si>
  <si>
    <t>成立专利导航项目专家小组，依托大连理工常熟研究院和常熟理工学院的科技研发团队，对可穿戴智能纺织新材料进行全面的专利检索，分析现有专利分布、技术发展趋势，提出新技术开发路径建议。</t>
  </si>
  <si>
    <t>成立“知识产权管理领导小组”和“专利分析导航专家小组”，领导小组由常熟科创园与大连理工大学常熟研究院相关负责人组成，负责项目总体协调推进，侧重项目研究成果的推广示范。进行全面的专利数据检索，在去噪、除重的基础上进行科学分类，绘制专利技术路线图，完善可穿戴智能纺织新材料特色行业专利数据库，完成技术聚类标识，遴选最相关专利文献50件。提出新技术开发方向，为研发工程师提供针对性建议3条，帮助研发工程师提炼技术创新点。基于专利分析的研发成果，强化专利创造，注重专利布局和挖掘，逐步形成前瞻性专利组合。围绕功能纺织材料及助剂，我司新申请发明专利7件，常熟华尚新材料科技有限公司新申请发明专利4件，江苏文理新材料科技有限公司新申请发明专利2件，授权发明和实用新型专利各1件。联合科技型企业开发功能纺织新材料及助剂产品2个，提交申请认定高新技术企业3家，全部进入苏州市高新技术企业培育库公示名单。</t>
  </si>
  <si>
    <t>1710489958321475584</t>
  </si>
  <si>
    <t>新型显示湿制程装备技术专利导航</t>
  </si>
  <si>
    <t>.了解新型显示湿制程装备的发展趋势及市场情况；2、了解竞对公司在新型显示湿制程装备的专利布局情况，掌握竞对专利信息情报；3、公司在该行业的定位；4、重点产品的开发策略；5、专利布局策略及专利运营策略</t>
  </si>
  <si>
    <t>1、通过本次专利导航项目，了解了新型显示湿制程装备技术的专利申请处于增长期，且技术创新度较高的地域分布在日本和韩国，目前中国正在努力赶超；2、重点竞对中，芝浦具有较强的技术优势，DMS和东京威力科创的专利申请持续性较好。且研发热点均集中在传输机构、喷射机构。而辅助结构中的可见液体回收装置、过滤装置为研发空白点。3、晶洲装备在行业中处于第二梯队，仅次于芝浦。具有较强的专利储备优势。研发热点集中在传输机构，其他技术分支专利申请量相对较少，有待加强研发和布局。4、对于刻蚀机的研发，建议以进攻型策略为主，技术引进为辅的开发策略。晶洲具备一定的研发基础，能够充分支撑自主研发路线的开拓。5、专利布局策略：通用结构上重视对热点技术传输机构和喷射机构的创新布局。整体结构则加强对剥离机和显影机的研发布局。技术密度上，对各技术分支进行集中布局；技术细节上，在各关键技术领域，可以具体的结构、方法以及应用场景等形成外围技术布局。同时，对本公司已有专利进行专利分级，并沿用分级制度，且结合本企业的产品、技术和财务等规划，对专利资产予以有效的利用处置，分类形成专利维护、转让、许可、融资等有针对性的管理与处置措施。</t>
  </si>
  <si>
    <t>1710476574463397888</t>
  </si>
  <si>
    <t>超长距离超低损耗有中继型海底光缆专利导航</t>
  </si>
  <si>
    <t>2019-08-01</t>
  </si>
  <si>
    <t>2021-08-31</t>
  </si>
  <si>
    <t>通过专利导航项目的实施，将知识产权与研发生产有机结合，针对技术创新，通过专利检索分析找出现有技术发展趋势和专利技术空白点，通过专利技术规避和专利布局布局，对研发成果进行策略性、组合性保护</t>
  </si>
  <si>
    <t>1.组建专利导航实施团队，建立公司专利导航工作机制，加强专利导航工作的领导和组织体系建设。联合专业知识产权服务机构苏州中南伟业知识产权代理事务所（普通合伙）的专家，共同组建专利分析团队、数据库建设、技术支持团队、知识产权管理体系建设团队，利用服务机构专业的知识产权辅导队伍，帮助公司完善和落实知识产权导航工作。2.针对超长距离超低损耗有中继型海底光缆的技术特点和竞争现状开展专利分析工作，撰写专利导航分析报告。围绕超长距离超低损耗有中继型海底光缆，重点关注国内外竞争对手的专利申请情况，开展超长距离超低损耗有中继型海底光缆关键技术发展趋势分析、申请人分析、发明人分析、技术构成分析等，了解超长距离超低损耗有中继型海底光缆关键技术发展趋势和技术现状、竞争对手专利技术现状、寻找超长距离超低损耗有中继型海底光缆的技术空白点，并根据分析结果，围绕技术研发和专利的创造、管理、运用、保护等方面，给出合理化建议，帮助公司研发创新。3.利用专利导航分析结果，制定公司超长距离超低损耗有中继型海底光缆研发的专利策略和实施方案；完善公司知识产权管理制度和流程，推动公司知识产权事业发展；加强公司知识产权创造</t>
  </si>
  <si>
    <t>1710464862328836096</t>
  </si>
  <si>
    <t>紫外线吸收剂相关技术专利导航报告</t>
  </si>
  <si>
    <t>本报告通过对紫外线吸收剂相关技术进行分析，了解国内技术发展情况，并分析重点竞争对手专利布局情况，结合金达成精细化工技术研发现状，为企业提供技术研发方向以及专利布局重点方向的建议。</t>
  </si>
  <si>
    <t>紫外线吸收剂相关技术导航报告，合计65000余字，一共187页。本报告对紫外线吸收剂相关技术在全球、中国的专利分布情况作出整体分析，包括申请趋势、申请人排名、地域分布等维度。并且针对三嗪类紫外线吸收剂相关技术、苯甲酮类紫外线吸收剂相关技术专利进行深入分析。另外对重点申请人进行深入分析，分析对比金达成精细化工的专利状况与其他企业或竞争对手的专利状况，剖析企业自身技术优势与劣势。根据分析结果，预测将来一段时间技术研究重点和方向，结合金达成精细化工的技术现状，分别从人才引进、自主创新策略和企业专利布局等提出合理化建议，形成专利导航报告。</t>
  </si>
  <si>
    <t>1710463408689238016</t>
  </si>
  <si>
    <t>智能驾驶域控制器</t>
  </si>
  <si>
    <t>本报告通过对智能驾驶域控制器技术进行分析，了解国内技术发展情况，并分析重点竞争对手专利布局情况，结合东风汽车股份技术研发现状，为企业提供技术研发方向以及专利布局重点方向的建议。</t>
  </si>
  <si>
    <t>智能驾驶域控制器专利导航报告，合计91000余字，一共187页。本报告对智能驾驶控制器技术在全球、中国的专利分布情况作出整体分析，包括申请趋势、申请人排名、地域分布等维度。并且针对智能驾驶域控制器相关技术分支决策规划控制技术、定位融合控制技术专利进行深入分析。另外对重点申请人进行深入分析，分析对比东风汽车股份的专利状况与其他企业或竞争对手的专利状况，剖析企业自身技术优势与劣势。根据分析结果，预测将来一段时间技术研究重点和方向，结合东风汽车股份的技术现状，分别从技术研发和企业专利布局等提出合理化建议，形成专利导航报告。</t>
  </si>
  <si>
    <t>1706234490184560640</t>
  </si>
  <si>
    <t>煤结构与热解反应性相关技术专利导航</t>
  </si>
  <si>
    <t>太原理工大学</t>
  </si>
  <si>
    <t>2021-11-16</t>
  </si>
  <si>
    <t>本研究的目的在于导航相应的知识产权布局战略，发挥知识产权在技术创新中的作用，带动该领域技术整体水平提升。在新一轮的技术竞争当中逐步降低对外技术依存度，增强我国创新主体在我国以及全球市场的竞争力。</t>
  </si>
  <si>
    <t>本报告对Innography数据库收录的截至2022年10月31日全球主要国家和地区申请的相关专利进行了检索，结合相关综述性研究论文、研究报告、产业信息等，围绕本报告技术领域的全球专利申请现状、主要技术分支发展动向与专利布局、专利运用等展开具体分析。一、我国在本报告技术领域专利布局规模遥遥领先。从全球专利现状看，全球各国在本报告技术领域申请了7854项相关专利。其中，中国国家知识产权局公开的专利申请数量为3939件，占比全球总量的50.15%。相关有效专利总量约占全球相关有效专利总量的74.56%，中国相关审中专利总量约占全球相关审中专利总量的73.05%，中国在本报告技术领域相关专利的创造和保护规模以及运用潜力有等方面具有相对优势。</t>
  </si>
  <si>
    <t>1706303150220275712</t>
  </si>
  <si>
    <t>污染物一体化脱除的煤基多联产系统技术专利导航</t>
  </si>
  <si>
    <t>2021-11-28</t>
  </si>
  <si>
    <t>围绕污染物脱除一体化的煤基多联产系统相关技术研发和应用的发展，本报告将全球范围内的煤热解与煤气化技术、相关催化技术、纳入专利统计与分析范畴，根据专利检索策略检索得到7854件相关专利，其中中国相关专利申请总量约占全球相关专利申请总量的50.15%。中国相关有效专利总量约占全球相关有效专利总量的74.56%，中国相关审中专利总量约占全球相关审中专利总量的73.05%，中国在本报告技术领域相关专利的创造和保护规模以及运用潜力等方面具有相对优势。本报告技术领域拥有较长的技术发展与应用历史。在第二次工业革命的背景下，欧洲地区和美国等发达国家在中国建立现代专利法律制度之前已经申请并积累了大量的相关专利，技术实力雄厚。专利法律制度建立之初的20年间，我国在本报告技术领域申请专利的数量变化趋势相对处于低位平稳状态。2006年以后，我国相关专利申请数量增长趋势明显，于2016年和2017年达到最多。2018年以后，相关专利申请数量稳中有降。2012年以后，我国每年相关专利申请数量占全球相关专利申请总量的比例超过50%并持续增长，这一指标在2016年超过80%，尤其是2021年以来，占比更是超过了90</t>
  </si>
  <si>
    <t>1710462168806494208</t>
  </si>
  <si>
    <t>治疗糖尿病的小分子化合物相关技术专利导航报告</t>
  </si>
  <si>
    <t>本报告通过对治疗糖尿病的小分子化合物相关技术进行分析，了解国内技术发展现状，并分析重点竞争对手专利布局情况，结合华中药业技术研发现状，为企业提供技术研发方向以及专利布局重点方向的建议。</t>
  </si>
  <si>
    <t>治疗糖尿病的小分子化合物相关技术专利导航报告，合计64600余字，一共182页。本报告通过对治疗糖尿病的小分子化合物相关技术在全球、中国的专利分布情况做出整体、全面分析，包括申请趋势、申请人排名、地域分布以及主要技术分支专利分析等维度。并且针对GLP-1激动剂技术、企业比较关注的技术专利、高价值专利、高引用专利等几个方面进入分析，另外对重点申请人进行深入分析，分析对比华中药业的专利状况与其他企业或竞争对手的专利状况，剖析企业自身技术优势和劣势。根据分析结果，预测将来一段时间技术研究重点和方向，结合华中药业的技术现状，分别从产业集中程度、品牌优势、价格竞争、技术研发和企业专利布局等提出合理化建议，形成专利导航报告。</t>
  </si>
  <si>
    <t>1706946571536592896</t>
  </si>
  <si>
    <t>抗高过载微型无刷直流电机专利导航报告</t>
  </si>
  <si>
    <t>通过对无刷直流电机技术国内外专利进行分析，深入研究抗高过载技术相关专利，合理预测技术发展情况，并结合湖北庆达的实际研发情况给予专利布局建议，发挥自身技术优势，科学进行专利布局。</t>
  </si>
  <si>
    <t>抗高过载微型无刷直流电机专利导航报告合计4.1万余字，共83页，共检索到全球专利29801件，中国专利12228件。本报告从无刷直流电机技术国内外相关专利的申请趋势、技术发展路线、技术功效矩阵、主要申请人和地域分析等维度进行分析，深入研究抗高过载技术相关专利，合理预测技术发展情况，同时对竞争对手进行详细分析，为湖北庆达提供了更好的数据参考，帮助企业了解行业目前发展现状，确定未来专利布局方向。根据以上数据分析并结合企业实际研发情况，从专利信息的利用、竞争对手技术研发情况、技术跟踪和科学专利布局四个方面提供导航建，，帮助庆达科技确定技术重点研究方向，发挥自身技术优势，科学进行专利布局。</t>
  </si>
  <si>
    <t>1692378805901766656</t>
  </si>
  <si>
    <t>吉安集睿科技有限公司</t>
  </si>
  <si>
    <t>新干县氯碱产业专利导航报告</t>
  </si>
  <si>
    <t>新干县盐化园区服务中心</t>
  </si>
  <si>
    <t>对新干县氯碱产业专利导航报告的项目进行技术咨询</t>
  </si>
  <si>
    <t>面向吉安市新干县氯城产业管理机构提供服务。</t>
  </si>
  <si>
    <t>1707326077710004224</t>
  </si>
  <si>
    <t>海工特种环控关键技术专利导航分析报告</t>
  </si>
  <si>
    <t>通过对国内外海工特种环控关键技术相关专利信息的导航分析，了解相关领域的专利总体情况，未来的发展趋势和发展空间，掌握竞争对手专利动态，助力企业提升综合竞争力</t>
  </si>
  <si>
    <t>本项目从专利的角度对国内外海工特种环控关键技术相关专利信息进行检索、加工、对比、分析、研究等，了解相关领域的专利总体情况，未来的发展趋势和发展空间，不同国家或地区之间的发展差异、区域专利布局的分布特点；行业内相关领域领先的专利技术申请人，申请人构成体系及其发展状况，掌握企业的主要竞争对手，跟踪及监督其专利动态，有利于分析竞争环境，制定竞争策略；掌握目前国内外的技术热点、技术难点及技术空白点，了解竞争对手的技术发展方向及动态等，为企业未来科研立项和制定专利战略提供建议；掌握相关领域内的核心专利（被引证频次较高的专利、同族专利及价值度较高的专利等），掌握跟踪这些重点专利背后的专利申请人，了解专利技术及专利能带来的经济价值。</t>
  </si>
  <si>
    <t>1707324405850599424</t>
  </si>
  <si>
    <t>汽车涂装智能制造关键技术专利导航分析报告</t>
  </si>
  <si>
    <t>本专利分析报告从专利的角度对国内外汽车涂装智能制造关键技术相关专利信息进行检索、加工、对比、分析、研究等，了解行业技术现状，为企业未来发展提出建议</t>
  </si>
  <si>
    <t>对国内外汽车涂装智能制造关键技术领域的专利发展趋势、专利区域进行分析，了解相关领域的专利总体情况，未来的发展趋势和发展空间，不同国家或地区之间的发展差异、区域专利布局的分布特点等；对国内外汽车涂装智能制造关键技术领域的专利申请人进行分析，了解行业内相关领域领先的专利技术申请人，申请人构成体系及其发展状况，掌握企业的主要竞争对手，跟踪及监督其专利动态，有利于分析竞争环境，制定竞争策略；对国内外汽车涂装智能制造关键技术领域的专利技术进行分析，并结合本企业产品的关键技术特点，掌握目前国内外的技术热点、技术难点及技术空白点，了解竞争对手的技术发展方向及动态等，为企业未来科研立项和制定专利战略提供建议；对国内外汽车涂装智能制造关键技术领域的重点专利进行检索分析，掌握相关领域内的核心专利（被引证频次较高的专利、同族专利及价值度较高的专利等），掌握跟踪这些重点专利背后的专利申请人，了解专利技术及专利能带来的经济价值。</t>
  </si>
  <si>
    <t>1707327656950968320</t>
  </si>
  <si>
    <t>起重机液压节能技术专利导航分析报告</t>
  </si>
  <si>
    <t>2019-11-01</t>
  </si>
  <si>
    <t>2020-11-30</t>
  </si>
  <si>
    <t>本项目对起重作业液压系统节能技术进行系列专利技术检索，拟通过专利信息分析手段帮助研发产生加速度，加快我国起重机液压节能关键核心技术的攻关，使我国起重机节能达到国际标杆水平。</t>
  </si>
  <si>
    <t>本项目对起重作业液压系统节能技术的基于执行元件运行速度的控制节能技术、基于压力、流量的智能压差控制节能技术和全闭式容积调速节能技术进行专利技术检索，通过对整个行业液压节能技术的专利查看及分析，目前越来越多的数字技术和软件技术整合到液压节能技术中，液压节能技术正在向着智能化、高性能、稳定高效的方向发展。</t>
  </si>
  <si>
    <t>1707332743778693120</t>
  </si>
  <si>
    <t>抗感染与镇痛药领域专利导航分析报告</t>
  </si>
  <si>
    <t>2021-06-01</t>
  </si>
  <si>
    <t>本专利导航利用已建的企业专利数据库等，通过对国内外抗感染与镇痛药专利申请趋势分析、专利技术类型分析、专利技术研发关键点分析了解抗感染与镇痛药的专利情况，通过信息比较各自优缺点。</t>
  </si>
  <si>
    <t>对国内外抗感染领域的专利发展趋势、专利区域进行分析，了解该领域的专利总体情况，未来的发展趋势和发展空间，不同国家或地区之间的发展差异、区域专利布局的分布特点等；对国内外抗感染领域的专利申请人进行详细地分析，了解领域内领先的专利技术申请人，申请人构成体系及其发展状况，掌握企业的主要竞争对手，跟踪及监督其专利动态，有利于分析竞争环境，制定竞争策略；对国内外抗感染领域的专利技术进行分析，并结合本企业产品的关键技术特点，掌握目前国内外的技术热点、技术难点及技术空白点，了解竞争对手的技术发展方向及动态等，为企业未来科研立项和制定专利战略提供建议；对国内外抗感染领域的重点专利进行检索分析，掌握相关领域内的核心专利，掌握跟踪重点专利背后的专利申请人，透彻的了解专利技术及专利能带来的经济价值。</t>
  </si>
  <si>
    <t>1707403017934458880</t>
  </si>
  <si>
    <t>极高强度钢帘线生产技术专利导航报告</t>
  </si>
  <si>
    <t>2020-06-01</t>
  </si>
  <si>
    <t>利用已建的企业专利数据库等，对企业主导产品极高强度钢帘线进行专利检索与分析，找出极高强度钢帘线生产技术关键点及未来研发重点，为极高强度钢帘线未来的研究开发提供情报信息。</t>
  </si>
  <si>
    <t>对国内外极高强度钢帘线领域的专利发展趋势、专利区域进行分析，了解该领域的专利总体情况，未来的发展趋势和发展空间，不同国家或地区之间的发展差异、区域专利布局的分布特点等；对国内外极高强度钢帘线领域的专利申请人进行详细地分析，了解领域内领先的专利技术申请人，申请人构成体系及其发展状况，掌握企业的主要竞争对手，跟踪及监督其专利动态，有利于分析竞争环境，制定竞争策略；对国内外极高强度钢帘线领域的专利技术进行分析，并结合本企业产品的关键技术特点，掌握目前国内外的技术热点、技术难点及技术空白点，了解竞争对手的技术发展方向及动态等，为企业未来科研立项和制定专利战略提供建议；对国内外极高强度钢帘线领域的重点专利进行检索分析，掌握相关领域内的核心专利，掌握跟踪重点专利背后的专利申请人，透彻的了解专利技术及专利能带来的经济价值。</t>
  </si>
  <si>
    <t>1707332510981582848</t>
  </si>
  <si>
    <t>东营市橡胶轮胎产业联盟与普利司通公司轮胎外观设计专利导航项目</t>
  </si>
  <si>
    <t>2021-06-12</t>
  </si>
  <si>
    <t>2022-12-15</t>
  </si>
  <si>
    <t>以专利技术为切入点，通过专利导航的模式，立足东营市橡胶轮胎产业现有技术储备，以专利信息分析为手段，寻找专利布局空白点、风险点，最终帮助企业建立知识产权战略布局。</t>
  </si>
  <si>
    <t>专利设计对比：报告详细比较了普利司通公司所持有的轮胎外观设计专利与东营市橡胶轮胎产业知识产权保护联盟成员的产品设计，确定了相似度和差异点。风险评估：通过专家评审，鉴别了哪些产品设计可能存在侵权风险，哪些设计相对安全，并对这些风险进行了分类和排名。法律建议：提供了关于如何避免或减少潜在侵权风险的法律建议，包括设计修改、重新申请专利、与普利司通公司进行许可协议等策略。市场影响分析：针对可能需要进行设计修改的产品，分析了其在市场上的影响，如成本增加、市场接受度等。合作与竞争策略：提供了与普利司通公司合作的可能策略，如技术交流、共同研发等，同时也分析了在竞争中如何保持优势。未来行动建议：为东营市橡胶轮胎产业知识产权保护联盟提供了关于如何强化知识产权保护、提高设计创新能力和降低侵权风险的建议。</t>
  </si>
  <si>
    <t>1707305701752254464</t>
  </si>
  <si>
    <t>油脂工业副产品综合利用专利导航</t>
  </si>
  <si>
    <t>建立和完善专利数据库，开展专利预警分析，同时加强数据库运用，通过专利导航对油脂工业副产品综合利用行业现状和发展趋势进行详细分析，提升专利申请数量及质量，提高有效专利保有量。</t>
  </si>
  <si>
    <t>本项目涉及农业生物技术领域，具体涉及农林植物优良新品种与优质高效安全生产技术领域，主要利用油脂加工企业固体废弃物废白土，提炼出白土油进行改性和复配，研发生产油酸甲酯等脂肪酸酯类衍生物，作为农药绿色环保溶剂，替代油悬浮剂中粘度大、不易降解、污染环境的矿物油，乳油当中的甲苯、二甲苯，优选对应的表面活性剂复配体系生产农药绿色环保助剂。通过专利导航对专利运用的深化，利用智慧芽专利数据库，搜集、加工处理专利信息，筛选与本企业相关的专利信息，主导产品为工业包裹料、油酸甲酯、甲酯化大豆油等，通过专利信息调查为决策科学化提供参考意见，与研发部门、市场部门等密切配合，利用专利信息，解决了生产经营活动中的相关问题，并且通过关键技术申报专利，运用专利文献检索，分析企业自身所处的市场地位、所拥有技术的优缺点，为企业定位及产品开发提供思路；了解、掌握企业所在行业、所生产产品的技术领先者或者竞争对手的技术发展动向，对在一定时期内申请的专利进行追踪和分析，了解企业的技术实力、产品技术路线、今后研发方向，从侧面确定了主要竞争对手，对竞争对手进行了解和监视，本项目成果应用成效显著。</t>
  </si>
  <si>
    <t>1679777170099617792</t>
  </si>
  <si>
    <t>大丝束碳纤维专利导航</t>
  </si>
  <si>
    <t>掌握大丝束碳纤维技术的发展趋势和前沿动态，分析技术热点和创新方向、了解大丝束碳纤维技术的专利布局和竞争格局，评估技术优势和风险、寻找大丝束碳纤维技术的合作伙伴或潜在市场，探索技术转化和商业化的机会</t>
  </si>
  <si>
    <t>2021年5月企业启动专利导航工作，通过专利导航找到竞争对手，如三菱、东丽、东邦、中石化等，找到可以借鉴的专利技术，利用规避设计，公司二次创新，改善碳纤维碳化工艺，根据碳化工艺改善预氧化炉、高温碳化炉、收放卷等结构。2021年10月第一、二条大丝束碳纤维生产线试车成功，其第一条碳化线的25K大丝束、第二条碳化线的50K大丝束强度已经达到T700。同时通过专利导航分析下游碳纤维应用企业，目前已经和超过50家的碳纤维下游应用企业达成合作意向，六条产线建成产值将超过百亿，极大提高中国在民用大丝束领域的话语权，带动当地的经济增长。</t>
  </si>
  <si>
    <t>1680841748394074112</t>
  </si>
  <si>
    <t>有色涤纶纤维专利导航报告</t>
  </si>
  <si>
    <t>掌握原液着色涤纶长丝技术的发展趋势和前沿动态，分析技术热点和创新方向、了解原液着色涤纶长丝技术专利布局和竞争格局，评估技术优势和风险、寻找技术的合作伙伴或潜在市场，探索技术转化和商业化的机会</t>
  </si>
  <si>
    <t>（1）全面梳理了有色涤纶纤维国内外专利情况。根据产品的特点和相关标准的描述，把有色涤纶纤维，分为六大技术分支，分别包括产品，产品部分细分为原液着色涤纶长丝；工艺和设备主要是分为在线添加、粉体分散与稳定、低能耗和低排放；功能主要是抗菌、阻燃、超细、超弹、抗静电、高收缩和除臭；性能主要分为高色牢度、低摩擦系数、光照牢度、高耐候和零色差；助剂主要为着色剂和抗菌助剂；应用则主要专注于汽车和轨道交通方面。通过详尽的技术分解和关注方向的专利分析，结合重点竞争对手，形成全面而准确的数据样本，并进行了标引，并可以持续进行跟踪。（2）对比了主要的竞争对手日本东丽、江苏恒力化纤、浙江恒逸集团、浙江桐昆集团、上海德福伦等，并将其各个模块的专利布局情况与欣战江的专利布局情况进行了对标。可以参考进行专利布局。（3）对有色涤纶纤维相关专利进行了风险预判。重点对苏州宝力塑胶材料有限公司的“适用于纺前着色工艺的扁平涤纶纤维母粒及该母粒的制备方法”、法国莱雅公司“含有聚硅氧烷聚脲嵌段共聚物的角质纤维着色组合物”、武汉金牛经济发展有限公司“一种聚烯烃用低析出色母粒及其制备方法“等风险专利进行了详细对比。</t>
  </si>
  <si>
    <t>1706571027106656256</t>
  </si>
  <si>
    <t>AI领域专利导航分析报告</t>
  </si>
  <si>
    <t>中国人工智能产业发展联盟</t>
  </si>
  <si>
    <t>本报告作为《中国人工智能产业知识产权白皮书2021》的一部分在中国人工智能产业发展联盟（AIIA）学术与知识产权工作组内部开展研讨，为企业主动规避人工智能大数据相关风险提供了有利的指引。</t>
  </si>
  <si>
    <t>语音识别领域专利导航分析报告紧跟语音识别热点技术，重点在于人工智能基础层、感知认知层和行业应用层上的技术和专利分析，展现语音识别在产业链上的发展状况和专利布局趋势。</t>
  </si>
  <si>
    <t>1705061746083950592</t>
  </si>
  <si>
    <t>重庆市益源捷科技有限公司</t>
  </si>
  <si>
    <t>无卤绝缘 PC 模内折弯工艺技术专利导航分析报告</t>
  </si>
  <si>
    <t>2021-11-08</t>
  </si>
  <si>
    <t>2022-05-26</t>
  </si>
  <si>
    <t>当冲压折弯后会回弹一定角度，而且无卤绝缘PC模片厚度不一样，回弹角度就不一样，那么如何保证冲压折弯后折弯角度是无卤绝缘片产品需要的，就是本次导航分析要解决的主要问题。</t>
  </si>
  <si>
    <t>第一、获得了竞争对手的研发方向，大多数是将折弯式绝缘片应用到电池和配电箱内，获得了本折弯式绝缘片适用的新客户，为后续销售提升做了准备。第二、通过重点专利分析，得到了：1）绝缘片折弯工艺技术改进大方向；2）一个折弯处折弯成型次数；3）从解决问题出发，有以下问题方向：第①、自动化；②，生产效率；③、产品精度；④、产品成品率；⑤、调节成型角度；第五、控制成型角度精度；⑥、生产安全性；⑦、实现一次折弯成不同形状；⑧、多片折叠；⑨、阻止产品角度回弹；⑩、多工序一起成型。第三、通过重点专利分析，更加得到了以下成果：首先，针对如何实现折弯时一起成型第一下折突起和第二下折突起的问题：“折弯成型工作”和“冲压成型工作”可以一起实现。然后，针对如何保证第一下折突起和第二下折突起的深度是预期目标值：一次冲压深度后，冲压深度的回弹率是多少，经过多次测试，调节预设冲压深度，使得回弹后深度是需要的深度值。最后，针对如何达到折弯角度的问题：使得冲压执行折弯角度较大。第四、最终成果为：1）、获得了新的无卤绝缘片（具有过度侧壁）；2）、获得了新无卤绝缘片折弯成型模具一套；3）、获得了新的无卤绝缘PC模内折弯工艺。</t>
  </si>
  <si>
    <t>1703678084360368128</t>
  </si>
  <si>
    <t>河南中包科技有限公司</t>
  </si>
  <si>
    <t>纸制品用粘合剂 专利导航分析报告</t>
  </si>
  <si>
    <t>2022-01-06</t>
  </si>
  <si>
    <t>“企业重点产品开发策略分析”，在对重点产品专利导航分析的基础上，结合企业发展的现状，给出企业重点产品的开发策略。</t>
  </si>
  <si>
    <t>本导航项目内容包括“行业发展现状分析”、“企业重点产品专利导航分析”和“企业重点产品开发策略分析”三个部分，对公司的纸制品用粘合剂的发展现状、国内外专利技术领域态势等进行深入分析，最后对公司的发展得出一些有益的结论和建议。</t>
  </si>
  <si>
    <t>1707253931226984448</t>
  </si>
  <si>
    <t>绿色环保新材料关键技术及应用--消泡剂的制备方法专利导航分析报告</t>
  </si>
  <si>
    <t>在工业生产中，由于过量泡沫的产生带来的制约问题不容忽视，合理利用和使用消泡剂必不可少。随着消泡剂新品种的不断涌现，旧的消泡剂将逐部被取代，多功能、专用型、复合型的消泡剂将成为消泡剂发展的主流方向。</t>
  </si>
  <si>
    <t>从消泡剂的制备技术领域的发展趋势来看，相关专利成果大多都在近二十年产出，不管全球还是中国，都大力推进消泡剂产业的发展，以德国的瓦克化学和巴斯夫、美国的道康宁和联合利华、日本的信越化学等代表的国外公司积累了大量的研究基础，且纷纷加大了对消泡剂的制备技术的研究和开发，这些全球主要的生产商在本领域的研发一直走在前列，因此需要及时跟踪全球的研发动态，重点关注这些龙头企业的最新技术，为自身的技术规避和专利布局做支撑。加强海外布局，抢占海外市场：从专利地域分布上可以看出，除中国市场以外，美国、日本、德国市场也是本领域发展势头好、技术应用最多的。从全球专利申请趋势中分析可知，当前消泡剂的制备技术领域正处于发展的阶段，第四代消泡剂改性有机硅消泡剂及新型聚合物类消泡剂仍处于研究的初级阶段，这说明全球在这个领域的研究在不断深化，技术不断成熟，市场不断扩大。</t>
  </si>
  <si>
    <t>1707266235496345600</t>
  </si>
  <si>
    <t>智能柔性输配电关键技术及新型装备专利导航分析报告</t>
  </si>
  <si>
    <t>2022-03-28</t>
  </si>
  <si>
    <t>本项目旨在持续开展柔性交直流输配电关键技术研究，重点研发包括柔性智能开关、柔性潮流控制和大容量电池储能在内的、有助于提升电网智能化水平以及新能源消纳能力的新型电力装备。</t>
  </si>
  <si>
    <t>完成了《智能柔性输配电关键技术及新型装备专利导航分析报告》。对智能柔性输配电关键技术及新型装备相关专利进行了全球、中国等多个层面的分析，从技术、市场及专利情报多重角度为研发挖掘可开拓或深耕的技术点，梳理并规避知识产权法律风险，预测产业技术发展趋势和市场需求，为制定专利布局实施方案提供科学依据，助力智能柔性输配电关键技术及新型装备研发取得突破。完成“智能柔性开关”、“构网型储能”和“直流电网潮流控制”三个方向的专利布局分析报告。同时基于导航分析报告的分析结论，结合企业的一线市场反馈，分析了江苏省在三个技术方向领域的优势与劣势，从技术、市场及专利情报多重角度为研发挖掘可开拓或深耕的技术点，梳理并规避知识产权法律风险，确定产业专利发展和分布情况，评价企业竞争力和竞争环境，预测产业技术的发展趋势和产品市场需求，提出围绕研究所核心技术的专利布局建议。</t>
  </si>
  <si>
    <t>1707271153929842688</t>
  </si>
  <si>
    <t>智能雷达感知系统关键技术专利导航分析报告</t>
  </si>
  <si>
    <t>本项目旨在持续开展智能雷达感知系统关键技术研究，重点研发毫米波雷达系统信号处理、数据处理等重点技术，全面提升国内民用雷达产品的技术水平和先进地位，同时为实现交通大数据互联和雷达成像提供技术支撑。</t>
  </si>
  <si>
    <t>完成了《智能雷达感知系统专利导航分析报告》。对智能雷达感知系统关键技术相关专利进行了全球、中国等多个层面的分析，从技术、市场及专利情报多重角度为研发挖掘可开拓或深耕的技术点，梳理并规避知识产权法律风险，预测产业技术发展趋势和市场需求，为制定专利布局实施方案提供科学依据，助力智能雷达感知系统产业研发取得突破。完成4D毫米波雷达专利布局分析报告。同时基于导航分析报告的分析结论，结合企业的一线市场反馈，分析了南京市在三个技术方向领域的优势与劣势，从技术、市场及专利情报多重角度为研发挖掘可开拓或深耕的技术点，梳理并规避知识产权法律风险，确定产业专利发展和分布情况，评价企业竞争力和竞争环境，预测产业技术的发展趋势和产品市场需求，提出围绕研究所核心技术的专利布局建议。</t>
  </si>
  <si>
    <t>1688812264098553856</t>
  </si>
  <si>
    <t>德阳市罗江区金山镇玄武岩单元池窑连续拉丝技术专利导航分析报告</t>
  </si>
  <si>
    <t>德阳全创科技发展有限公司</t>
  </si>
  <si>
    <t>本项目通过对玄武岩单元池窑连续拉丝技术开展专利导航分析，旨在基于对玄武岩纤维连续拉丝技术发展情况进行深度分析，为德阳罗江区在开展玄武岩单元池窑连续拉丝技术的产业布局提供建议、技术支撑和参考。</t>
  </si>
  <si>
    <t>从宏观层面上，采用定量分析手段从专利信息中提取专利申请著录项目信息，结合统计分析手段，对玄武岩单元池窑连续拉丝技术的专利申请趋势、专利技术来源、专利技术构成、专利技术主体及专利申请质量进行分析，辨析玄武岩单元池窑连续拉丝技术及相关技术的总体发展情况；并结合相关文献，对玄武岩单元池窑连续拉丝技术的专利申请布局特点和策略从专利的角度进行剖析，为在该技术领域的技术研发、专利布局提供建议。该部分的内容主要体现在本报告的第二章。从微观层面上，采用定性分析手段对玄武岩单元池窑连续拉丝技术中的重要分支技术逐一进行分析，包括玄武岩原材料及原材料的前处理、炉窑及熔融工艺、拉丝漏板、拉丝设备及拉丝工艺、玄武岩纤维表面处理技术，分别体现在报告的第三章至第七章。通过对各个重要技术分支的专利申请情况以及其中所公开的重要技术信息进行分析，对各技术分支的技术发展热点空白点进行分析，并结合技术分析，提取专利信息中涉及的具体技术方案、技术效果等技术信息，分析技术发展路线及技术改进方向，并给出针对各技术分支在技术发展方向上的建议。</t>
  </si>
  <si>
    <t>1707306525438144512</t>
  </si>
  <si>
    <t>山东隆源橡胶专利导航项目报告</t>
  </si>
  <si>
    <t>对隆源橡胶公司的橡胶切胶机和输送带覆盖层橡胶材料产品的专利进行全面分析，以识别其技术创新点和潜在的知识产权风险。更好地保护公司的技术成果，避免潜在的专利纠纷，并为未来的技术研发提供指导。</t>
  </si>
  <si>
    <t>专利概览：报告对隆源橡胶公司在橡胶切胶机和输送带覆盖层橡胶材料领域的专利进行了归类和统计，揭示了公司在这两个领域的专利布局和技术重点。技术创新点识别：深入分析了公司所持有的核心专利，识别出其主要的技术创新点和优势，如切胶机的高效切割技术、输送带覆盖层的耐磨技术等。知识产权风险评估：通过对比分析公司的专利和市场上其他同类产品的专利，鉴别了可能存在的侵权风险和专利空白，为公司提供了知识产权策略建议。市场及技术趋势分析：结合专利数据和市场信息，预测了橡胶切胶机和输送带覆盖层橡胶材料的市场和技术发展趋势，为公司的未来研发提供了方向。竞争对手专利分析：对主要竞争对手的专利进行了分析，揭示了其技术布局和策略，为隆源橡胶公司提供了竞争情报。专利实施与管理建议：针对公司的专利组合，提供了如何更好地实施和管理这些专利的建议，以确保公司的技术成果得到充分保护。</t>
  </si>
  <si>
    <t>1706963935992557568</t>
  </si>
  <si>
    <t>东营方圆有色金属有限公司专利导航项目报告</t>
  </si>
  <si>
    <t>2020-06-23</t>
  </si>
  <si>
    <t>预测未来五年内铜冶炼行业发展前景，揭示铜冶炼行业技术发展的总体状况，不同区域专利保护及竞争者技术竞争力的差异，重点分析在中国市场内的竞争态势，为山东省政府制定区域和或行业发展战略制定提供决策参考。</t>
  </si>
  <si>
    <t>（一）产业发展分析现状1.铜冶炼概述，简要介绍世界铜冶炼行业的发展现状，包括目前世界范围内铜冶炼的常用方法以及铜冶炼技术所应用的范围和铜冶炼产品的具体应用进行简述。2.行业发展环境分析，这里的行业发展环境包括经济环境和社会环境。3.中国铜冶炼生产现状分析，通过数据分析的方式介绍了铜冶炼行业总体规模、近几年铜冶炼产能和产量状况以及产业的供需情况。4.铜冶炼国内产品价格走势及影响因素。这一部分从国内产品近几年价格、当前市场价格及评述以及产品价格影响因素等方面结合具体数据进行分析，并得到未来几年铜冶炼产品价格走势的预测。5.近几年我国铜冶炼行业发展现状分析，分别分析了行业发展现状、产品技术现状以及市场现状，并指出目前行业存在的问题。6.铜冶炼行业市场竞争分析，分别从行业竞争结构、市场竞争策略、企业竞争策略以及行业风险入手逐一进行分析。7.铜冶炼行业的上游行业和下游行业的情况进行分析。（二）产业专利导航分析1.上游产业分析——铜冶炼材料。2、中下游产业分析——铜冶炼材料及其应用。3、法律风险分析。4、山东省铜冶炼行业知识产权管理能力分析。</t>
  </si>
  <si>
    <t>1689070252148211712</t>
  </si>
  <si>
    <t>重庆瑜欣平瑞电子股份有限公司</t>
  </si>
  <si>
    <t>通用发电机变速器关键技术的开发专利导航</t>
  </si>
  <si>
    <t>通过本导航了解既能输出高质量电源、又满足客户的低成本要求的变流器的发展情况和研发方向，结合自身的研发计划和专利布局，规划后续技术方向与知识产权战略。</t>
  </si>
  <si>
    <t>通过此次专利导航的展开，最终形成了《通用发电机变流器关键技术的开发专利导航报告》一份。其结果可为后续的专利分析数据作样本，为瑜欣平瑞后续开展基于通用发电机变流器关键技术的开发做好了铺垫。在项目研发过程中，通过本导航了解了相关技术领域的发展情况和研发方向，掌握了国内外潜在的竞争对手和合作伙伴的信息以及专利申请状况拓展了研发思路。在此基础上，组建团队规划创新路径，结合自身的研发计划和专利布局，攻克功率提升及结构优化技术难题，最终产出高质量专利《一种单相和三相可切换式变流器》( 已授权 )，并配套申请了计算机软件著作权登记《瑜欣变流器嵌入式软件》，开发生产了变流器核心产品，增加了经营收入，产生了实际的经济效益。</t>
  </si>
  <si>
    <t>1706558190567452672</t>
  </si>
  <si>
    <t>面板级封装技术专利导航</t>
  </si>
  <si>
    <t>矽磐微电子（重庆）有限公司</t>
  </si>
  <si>
    <t>1.了解竞争对手在这一领域的专利布局，可能的竞争行为等，评估公司在进行面板级封装研发中可能存在的技术壁垒。2.针对研发目的提出方案建议，以及根据公司初步制定的技术方案评判侵权风险，提出专利布局建议。</t>
  </si>
  <si>
    <t>1.了解了三个行业竞争对手在这一领域的专利布局，并且明确其在这一领域与公司暂不构成技术上的竞争优势；2.针对竞争对手可能存在的专利障碍提出规避方案建议；3.通过分析给出了具体的研发建议，技术人员结合研发建议形成了详细的技术方案，并且初步判断技术方案侵权可能性低；4.通过专利导航，改进了封装工艺，实现销售收入达千万，为企业带来了丰厚的效益。</t>
  </si>
  <si>
    <t>1701842558131007488</t>
  </si>
  <si>
    <t>萍乡市电子信息产业专利导航</t>
  </si>
  <si>
    <t>通过开展产业情报与技术调查、专利检索与专利分类，针对电子信息产业领域进行导航分析，围绕其技术研发方向、技术合作对象及专利布局策略，给出相应的发展规划建议</t>
  </si>
  <si>
    <t>通过对专利信息的深度分析，全景揭示了电子信息技术产业的发展现状、最新技术发展趋势以及萍乡市相关企业在产业链中的定位，为萍乡市未来在电子信息技术领域的产业发展规划和企业研发方向提供了可靠的数据分析依据，对于推动萍乡市电子信息产业转型升级具有重大意义。同时，通过对高价值专利撰写的培训，进一步提升了科技创新企业、研发机构的技术人员及知识产权专业人员专利申请文件的撰写能力，扎实推进萍乡市知识产权优示范城市培育工作，为实现高质量发展提供有力支撑。</t>
  </si>
  <si>
    <t>1707212799669383168</t>
  </si>
  <si>
    <t>碳纤维技术专利导航报告</t>
  </si>
  <si>
    <t>常州国家高新技术产业开发区(新北区) 市场监督管理局</t>
  </si>
  <si>
    <t>为推动常州高新区碳纤维产业的创新发展，提升碳纤维产业政策制定的科学性，明确碳纤维产业的发展方向和路径，促进产业布局优化、产业链完善和创新成果产业化高效实施，推动碳纤维产业高质量发展，开展专利导航工作。</t>
  </si>
  <si>
    <t>1、围绕中间材料、碳纤维制备、复合材料及其制备分支领域所涉及的关键技术，利用江苏知识产权大数据平台，以专利信息分析为基础，从专利维度分析了全球、中国及江苏碳纤维产业技术人员分布、专利申请布局等，并结合产业发展现状提出了相关对策建议，形成碳纤维技术专利导航报告。2、针对中简科技、新创碳谷、安泰复材、天马、欣战江等企业重点关注的经编机、织物、航空航天应用等碳纤维领域技术提供定制化微导航服务。</t>
  </si>
  <si>
    <t>1694975746913083392</t>
  </si>
  <si>
    <t>荆门市知识产权局</t>
  </si>
  <si>
    <t>荆门市智能制造产业专利导航报告</t>
  </si>
  <si>
    <t>通过对荆门市智能智造产业相关专利的分析，评估荆门市智能智造产业的发展水平和潜力，指出荆门市智能装备制造产业发展方向。</t>
  </si>
  <si>
    <t>技术创新能力：专利数量和质量是衡量一个地区技术创新能力的重要指标。通过分析荆门市智能智造产业的相关专利数量和质量，可以评估该地区的技术创新水平。目前荆门市的专利智能智造产业相关专利数量较多，但是发明的数量还不够，需要进一步提升发明的事情量及授权率。技术领域分布：分析荆门市智能智造产业相关专利的技术领域分布可以了解该地区在哪些技术方向上具有优势。目前荆门市的专利智能智造产业相关专利多集中在焊接过程中工件的固定或定位，证明荆门市在焊接的智能智造方面具备较大的技术优势和发展潜力。技术转化和商业化：专利不仅仅是技术创新的成果，还是商业化的重要基础。通过分析荆门市智能智造产业相关专利的技术转化情况，可以发现，其中质押27件，许可4件，说明该地区的智能智造产业在商业化方面有待进一步加强。</t>
  </si>
  <si>
    <t>1706163459947835392</t>
  </si>
  <si>
    <t>鄂州市知识产权局</t>
  </si>
  <si>
    <t>OLED发光及配套功能材料专利导航分析报告</t>
  </si>
  <si>
    <t>湖北尚赛光电材料有限公司</t>
  </si>
  <si>
    <t>形成企业 OLED 发光及配套功能材料专利导航报告，确定企业的具体定位，包括产业定位、企业定位、产品定位三个方面，从而选定 OLED 发光及配套功能材料专利导航项目所重点分析的产品领域或发展方向。</t>
  </si>
  <si>
    <t>秉持着“科技创新促企业发展，知识产权增企业软实力”的知识产权理念，结合尚赛“力争成为全球一流的 OLED 材料供应商”的市场定位和整体战略，在专利导航分析成果的基础上，围绕研发部、工艺部、生产部、纯化部、销售部、采购部、财务部、行政部、知识产权部等职能部门，形成了与尚赛相契合的企业专利运营总体方案。 在公司现有国内专利信息数据库的基础上，建立专门的海外专利信息数据库，进而有途径及时收集、分析研究 OLED 功能材料及竞争对手专利信息,形成全面的 OLED 功能材料的海外知识产权检索分析报告，为尚赛光电前沿的技术创新、专利活动战略制定提供依据及对策。</t>
  </si>
  <si>
    <t>1702257824620507136</t>
  </si>
  <si>
    <t>上海沪联生物药业(夏邑)股份有限公司</t>
  </si>
  <si>
    <t>D-柠檬烯专利导航分析报告</t>
  </si>
  <si>
    <t>2021-12-30</t>
  </si>
  <si>
    <t>针对D-柠檬烯在农产药复配制剂开展专利分析，掌握该领域全球及国内专利分布态势，了解国内外企业的专利申请情况，探明重点申请人的专利申请分布，对目前农业领域D-柠檬烯的产业现状进行总结，形成态势分析报告。</t>
  </si>
  <si>
    <t>加快了以D-柠檬烯与其他化学成分、植物成分等农药复配制剂的研究和应用，以提高组合物的作用效果、降低化学药剂毒性、降低成本，或是以开发新的剂型以提高其稳定性为主要方向的科技研发投入和知识产权保护。通过对现有专利技术情况分析以及现有产业的发展，及时调整技术研发方向，避免重复投入，对于突出技术，可以通过技术攻关、技术改进，形成自有技术，同时进行专利布局。</t>
  </si>
  <si>
    <t>1706604965986332672</t>
  </si>
  <si>
    <t>大型智能化绿色饲料加工成套装备知识产权分析报告</t>
  </si>
  <si>
    <t>本项目致力于推动中国大型智能化绿色饲料加工行业技术发展，积极开展专利化转化和产业化应用，改变我国高端饲料加工装备依赖进口现状，促进当前饲料加工行业走向智能化生产，为全球节能减排做出贡献。</t>
  </si>
  <si>
    <t>1.针对大型智能化绿色饲料加工成套设备领域开展深度专利竞争态势分析并进行年度更新。从智能化体系、大型化工程、高端绿色化装备三大方向，以及破碎机、智能控制、工程设计模块化等共计14个细分领域进行检索分析。从专利申请发展趋势、重点申请人专利布局、技术生命周期、技术功效矩阵、专利壁垒、技术发展路线等维度进行分析。2.选取饲料粉碎机及废气处理这一重点技术，形成重点技术细化分析报告。从产业发展和重点技术两方面基于对相关专利发展趋势、技术布局、技术生命周期、技术功效矩阵、专利运营活动和竞争对手对标分析，分析饲料粉碎设备和饲料废气处理技术。3.形成并持续更新前瞻性高价值专利布局报告。根据前期专利竞争态势分析结果，确定饲料超微粉碎机、饲料筛分设备、饲料智能化生产体系三大未来技术重点发展方向，形成大型智能化绿色饲料加工成套装备专利布局策略报告，按年度持续进行更新。</t>
  </si>
  <si>
    <t>1706505024169127936</t>
  </si>
  <si>
    <t>金陵药业股份有限公司</t>
  </si>
  <si>
    <t>心脑血管中成药制备及应用技术专利导航分析报告</t>
  </si>
  <si>
    <t>以提升竞争力为核心，以产品开发、专利运营和产业化为目标，面向研发、生产和市场布局，通过专利分析，了解市场动态及专利分布，确定未来研发方向和技术路线，实施针对市场目标的专利布局，形成企业知识产权发展战略</t>
  </si>
  <si>
    <t>本次专利导航项目，公司主要围绕“脉络宁”这一核心药物，进行中成药应对急性心脑血管疾病方向的技术研发和专利布局。完成“脉络宁注射液”“脉络宁口服液”等心脑血管疾病中成药的新药研发和二次开发研究，加强产品应对急性心脑血管疾病能力。通过多学科交叉结合，构建了脉络宁注射液现代质量控制体系中的关键技术，开展工艺参数优化研究，形成了全新的质量控制体系。通过一年的研发项目推进和专利布局，2020年和2021年两年共完成7项核心发明专利申请，获得发明专利授权6项，完成技术相关设备及周边实用新型布局11项，都已获得授权。公司通过项目推动，利用专业的专利数据库，加强知识产权信息分析和利用。在已有专利管理基础上，引入“智慧芽”专利数据库对公司专利实施全面管理，实现专利信息数据库和专利管理平台功能相结合，形成行业专业分析报告1份，专利布局报告1份。实现了非专业人员使用的表格检索功能以及专业人员使用的逻辑检索功能；在数据库中建立专题专利文献库（即主题树），便于研发人员快速找到关注的信息。2021年度销售额超 60000万元，利税24000万元。2021年度专利产品销售额40000万元，利税16800万元。</t>
  </si>
  <si>
    <t>1664560508672716800</t>
  </si>
  <si>
    <t>黄山市生物医药和大健康产业专利导航项目</t>
  </si>
  <si>
    <t>2022-03-27</t>
  </si>
  <si>
    <t>黄山市生物医药和大健康产业发展重点方面，特别是明方变名药、创新药研制等发展方向。</t>
  </si>
  <si>
    <t>《黄山市生物医药和大健康产业专利导航分析报告》共217页，围绕黄山市生物医药和大健康产业发展格局，结合《专利导航指南》系列国家标准（GBT39551-2020），从产业发展现状、产业发展方向、黄山市产业发展定位和产业发展路径四大维度开展全面分析，充分运用专利制度的信息功能，发挥专利制度对产业创新资源的配置作用，提高产业创新效率和创新水平，强化产业竞争力的专利支撑，提升产业创新驱动发展能力。从全球产业创新发展视角出发，掌握全球产业主流技术发展方向，回归黄山市产业发展实际和在安徽省、中国乃至全球的创新定位，谋划黄山市产业发展优势、劣势、调整和机遇，提出促进黄山市生物医药和大健康产业创新高质量发展的对策和建议。</t>
  </si>
  <si>
    <t>1706952013808693248</t>
  </si>
  <si>
    <t>两步法炼铜专利导航分析报告</t>
  </si>
  <si>
    <t>确定行业内重点企业、重点产品的产业、价值定位，有针对性地提供相关企业的发展现状、重点技术专利导航、重点产品开发及专利布局策略、专利管理及运营等多维度分析支持，保障与支撑企业加快创新驱动发展。</t>
  </si>
  <si>
    <t>本项目通过科学的分析方法，得到专利导航分析报告、核心专利申请和运用以及项目培训与咨询服务作为项目的成果物。1 、形成《两步法炼铜专利分析报告》(1)调研和收集信息：对技术进行深入调研，了解行业的基本情况，以及相关企业的情况，并收集相关信息。(2)专利检索： 根据研究方向和技术分解表进行专利检索,包括专利关键词、分类号确定、专利检索和去噪，检索数据符合查全率要求，最终输出专利检索报告。(3)技术分析： 根据专利分析整体框架以及去噪和标引后的专利数据集，制作相应的专利图表，至少包含专利态势分析、竞争对手分析、技术分布分析、技术演进路线分析、技术功效矩阵分析等，输出专利图表数据集。(4)专利布局： 根据专利分析的重要结论，为企业在专利布局中提供规划和参考，包括技术空白点的专利布局建议、核心专利的外围布局建议等，输出专利布局策略文档。2 、引导与所属领域优质研发主体合作联系通过专利布局和分析，明确企业在相关技术领域内的研发方向，同时寻找行业内优质研发主体以建立合作联系。3 、核心专利申请针对专利导航报告中分析得到的核心技术，以及全球发展态势，对企业采取的关键技术、核心技术及时进</t>
  </si>
  <si>
    <t>1704787602505265152</t>
  </si>
  <si>
    <t>天津市知识产权保护中心</t>
  </si>
  <si>
    <t>现代中成药专利导航</t>
  </si>
  <si>
    <t>2022-11-08</t>
  </si>
  <si>
    <t>按照《专利导航指南》(GBT39551-2020)系列国家标准，完成产业专利导航报告，结合企业实际需求，制定重点企业专利布局策略，形成具体、明确、可行的推动企业创新发展的意见建议。</t>
  </si>
  <si>
    <t>按照《专利导航指南》(GBT39551-2020)系列国家标准，完成产业专利导航报告，其中包括：国内专利布局现状分析（包含 产业发展趋势分析、产业技术分布分析、产业省市分布分析、产业专利权人分析）、天津市专利专利现状分析、以及重点企业和科研院校分析等。结合企业的实际需求，对其重点关注企业的专利布局策略以及其自身专利布局策略进行分析，结合当前产业专利布局现状，形成具体、明确、可行的推动企业创新发展的专利导航建议，其中包括专利布局规划、有效开展技术合作以及有效利用现有技术的建议。检索形成产业专利标引专题数据，提交项目研究所对应的全部完整专利检索表达式，其中包括针对 治疗痹症的中成药、治疗风湿的中成药、治疗类风湿关节炎的中成药、治疗骨质增生的中成药、治疗颈椎病的中成药、治疗腰肌劳损的中成药，以及针对京万红药业重点关注的申请人 所构建完整的专利检索表达式以及形成专利专题数据库。</t>
  </si>
  <si>
    <t>1704762301379751936</t>
  </si>
  <si>
    <t>异构融合资源管理产业专利导航报告</t>
  </si>
  <si>
    <t>2022-12-12</t>
  </si>
  <si>
    <t>通过专利导航分析为如何搭建异构融合资源管理平台，突破异构算力资源融合关键技术，支撑业界多样化异构算力应用等问题提供专利视角上的参考。</t>
  </si>
  <si>
    <t>本项目的主要目标是从专利的角度对异构融合资源管理相关的专利情况进行深入分析，获取本领域的发展现状、研发方向和研究水平以及竞争对手等情况。通过对异构算力资源调度、数据跨平台高效传输以及多层次存储架构等重点技术的专利分析，对相关技术发展、专利布局、重点技术和重点申请人进行充分的阐述，旨在为天津市算力服务产业提供产业发展方向和途径导引、为政府制定政策性文件奠定基础、提供参考。</t>
  </si>
  <si>
    <t>1706119546892398592</t>
  </si>
  <si>
    <t>武汉明德生物科技股份有限公司</t>
  </si>
  <si>
    <t>智慧POCT分子诊断系统专利导航</t>
  </si>
  <si>
    <t>结合技术创新和市场竞争完成企业发展现状分析，根据企业重点产品、技术和发展领域开展专利导航分析和开发策略分析，建立专利预警的体系和流程，及时获取专利信息，把握技术创新和市场机遇，提升企业的核心竞争力。</t>
  </si>
  <si>
    <t>根据本项目确定的智慧POCT分子诊断系统的技术方案，检索出对应专利并进行分类整理，对重点专利解读分析，并将重点专利的权利要求保护范围与本项目所涉及关键技术方案进行预警比对分析，输出智慧POCT分子诊断系统专利预警分析报告1份；结合公司战略规划、项目产品规划，以及在项目预研阶段及后续研发阶段切入的专利检索及预警分析，完善企业相关发展规划1项；结合专利预警分析报告及相关信息，挖掘本项目涉及的创新点进行专利申请保护，项目实施期间新增发明专利申请4件；为了宣传新产品,提高企业的品牌知名度和市场占有率，公司携智慧POCT分子诊断系统举办发布会次数1次。</t>
  </si>
  <si>
    <t>1704701837557215232</t>
  </si>
  <si>
    <t>橡塑机械产业专利导航</t>
  </si>
  <si>
    <t>按照《专利导航指南》（GBT39551-2020）系列国家标准，聚焦橡胶机械产业，从产业专利风险现状、产业动态发展趋势 、产业技术创新方向等方面明晰天津市相关产业定位，指明未来发展路径。</t>
  </si>
  <si>
    <t>对橡塑机械产业开展专利导航分析，聚焦各种子午线轮胎成型机、挤出机设备、钢丝帘布裁断机、钢丝圈缠绕机、胎面复和生产线、薄胶片内衬层挤出压延设备等技术分支，以专利信息分析为基，融合产业、市场、政策等其他相关信息，明晰产业发展历程、产业市场现状、产业发展趋势、产业政策及规划等，为支撑天津市橡塑机械产业创新发展规划决策助力。</t>
  </si>
  <si>
    <t>1706583709750603776</t>
  </si>
  <si>
    <t>第三代半导体产业专利导航研究报告</t>
  </si>
  <si>
    <t>以专利信息分析为基础，明晰天津市新材料产业第三代半导体细分领域产业结构及专利布局的现状与趋势，明确合理规划发展路径，为结构优化升级、技术及人才引进提升、专利协同创新及运营指明科学而具体的路线。</t>
  </si>
  <si>
    <t>本导航项目是在国家大力实施创新驱动战略和知识产权战略指导下，为适应日益复杂的国际产业竞争环境和国内第三代半导体产业的发展需要，通过对第三代半导体产业相关专利所承载的技术、法律、市场等多方面信息进行深入挖掘和综合分析，旨在全面、准确地揭示笫三代半导体产业领域的竞争格局和动态，为产业发展更科学合理、更有针对性地转型升级、突破国外企业的封堵提供强有力的引领和指引。项目组开展调研，充分了解绍第天津市三代半导体产业现状及在全国、全球所处地位，深入天津具有代表性的企业收集需求，并在此基础上完成了具有针对性的《第三代半导体产业技术分解体系》。主要采用专利分析手段、结合产业调研情况完成了《第三代半导体产业专利导航》《第三代半导体产业专利导航图谱》以及第三代半导体产业专利数据库的构建，从而为政府制定产业发展规划提供支撑，为企业技术研发、转型升级等行为提供指引。</t>
  </si>
  <si>
    <t>1692019670175625216</t>
  </si>
  <si>
    <t>亳州市市场监督管理局</t>
  </si>
  <si>
    <t>亳州市生物医药产业专利导航报告——以养生中药为重点领域</t>
  </si>
  <si>
    <t>亳州市知识产权管理服务中心</t>
  </si>
  <si>
    <t>通过实施亳州市生物医药专利导航项目，分析亳州市生物医药产业的专利实力和创新能力，分析产业链的优势环节、不足之处以及潜力领域，定位制约亳州市生物医药产业发展的瓶颈问题和深层次原因，有针对性地提出建议。</t>
  </si>
  <si>
    <t>1、形成产业专利导航分析报告。分析报告包括生物医药产业的发展方向、区域产业定位和产业发展路径等几大部分； 2、辅助构建生物医药产业专题数据库； 3、推动亳州市生物医药产业相关部门及创新主体建立专利导航工作机制； 4、通过专利导航分析出目前产业发展热点和专利布局空白点，引导亳州市相关企业提升创新幅度，积极进行专利布局，形成一批高价值专利； 5、在专利导航分析成果基础上，结合产业发展目标和创新主体政策需求，进一步凝炼提升，有效发挥专利导航对产业决策的支撑作用，研究制定专利导航产业创新发展政策性文件。 6、通过组织相关培训，增强各类主体对专利导航工作的认识，培养更多熟悉专利分析、专利管理方面的人才。</t>
  </si>
  <si>
    <t>1708086562045022208</t>
  </si>
  <si>
    <t>长垣市市场监督管理局</t>
  </si>
  <si>
    <t>起重机吊运装备专利导航分析报告</t>
  </si>
  <si>
    <t>以专利导航分析为基础，以企业产品开发和专利运营为核心，为企业技术研发及专利挖掘和布局提供方向引导，为企业在起重吊运装备研发领域，更深入的研究提供支持。</t>
  </si>
  <si>
    <t>围绕起重吊运装备领域的专利信息文献，对专利申请态势、申请人、地域分布、技术领域、专利预警等进行分析，同时筛选细分重点技术领域及关注的竞争对手进行分析，最终形成起重机吊运装备领域专利导航分析报告。</t>
  </si>
  <si>
    <t>1708065680525660160</t>
  </si>
  <si>
    <t>智能化起重机专利导航分析报告</t>
  </si>
  <si>
    <t>以专利导航分析为基础，以企业产品开发和专利运营为核心，贯通专利导航、创新引领。为企业无人化智能起重机技术研发及专利挖掘和布局提供方向引导，为企业更深入的研究提供支持。</t>
  </si>
  <si>
    <t>成立了专利导航专项工作小组，积极规划专利导航工作目标、任务和人员分配，确保了专利导航分析工作的顺利进行；为起重机智能化研发的产品优化、专利预警、风险规避提供了持续的技术情报支持，有效提升了风险防范能力； 对专利申请态势、申请人、地域分布、技术领域、专利预警等进行分析，同时筛选细分重点技术领域及关注的竞争对手进行分析，最终形成专利导航分析报告。</t>
  </si>
  <si>
    <t>1693546651973505024</t>
  </si>
  <si>
    <t>国家知识产权局专利局专利审查协作湖北中心</t>
  </si>
  <si>
    <t>湖北省mRNA疫苗关键技术专利导航</t>
  </si>
  <si>
    <t>核酸疫苗较传统疫苗在研发成本、生产周期、产能提升等方面均有较强优势，且具有更良好的免疫效果和安全性。通过专利大数据研究，全面分析核酸疫苗领域产业和技术发展现状和趋势，重点明晰关键技术核酸修饰技术、递送</t>
  </si>
  <si>
    <t>mRNA疫苗相较于传统疫苗具有诸多优势，是未来疫苗研发的主要方向之一。本次导航项目通过专利检索分析，全面分析了该领域产业和技术发展现状和趋势，重点明晰关键技术核酸修饰技术和递送载体技术的专利布局、发展路线、专利风险等，对具有重要影响的Morderna公司等行业头部企业进行研究分析，研判其在技术研发方向和知识产权保护方面对我国相关行业、企业的影响，另外对省内mRNA疫苗产业现状进行了分析并提出相应的发展建议。</t>
  </si>
  <si>
    <t>1707346345564991488</t>
  </si>
  <si>
    <t>重庆广仁能源装备股份有限公司</t>
  </si>
  <si>
    <t>低硅活性钢热浸镀锌技术专利导航</t>
  </si>
  <si>
    <t>了解对手在本领域的专利布局，可能的竞争等，以及评估公司在进行电池托盘挤压铝合金研发中可能存在的技术壁垒；针对研发技术路线、公司初步制定的技术路线进行评价并优化；针对研发技术方案评判侵权风险及规避建议</t>
  </si>
  <si>
    <t>通过对相关专利数据或非专利信息进行分析，具体包括以下内容：（1）分析铁塔领域产业的政策环境、发展趋势、产业链结构和市场需求的情况，评价铁塔构件产业发展环境。（2）通过分析钢铁热浸镀锌的技术发展趋势、主要技术路线和技术竞争强度的情况，评价钢热浸镀锌技术发展态势。（3）识别并监测主要竞争对手，评估低硅活性钢热浸镀锌相关技术方案的专利风险。（4）优化低硅活性钢热浸镀锌技术方案，若涉嫌侵权，提出规避设计建议。通过本次导航，达到以下效果：（1）了解了四个行业竞争对手在这一领域的专利布局，并且明确两家竞争对手在这一领域可能会构成技术上的竞争优势，建议持续关注；（2）针对竞争对手可能存在的专利障碍提出规避方案建议；（3）通过分析给出了具体的研发建议，技术人员结合研发建议形成了详细的技术方案，并且初步判断技术方案侵权可能性低；（4）通过专利导航，研发出了一种可以提高低硅活性钢 热 浸 镀 锌锌 层 附着 力 的 酸 洗方 法 ，并申请了专利（202211049497 .7）及相关专利（202211047074 .1）并为企业带来了丰厚的效益。</t>
  </si>
  <si>
    <t>1678329228041207808</t>
  </si>
  <si>
    <t>徐汇区生产性服务业专利导航</t>
  </si>
  <si>
    <t>上海市徐汇区商务委员会</t>
  </si>
  <si>
    <t>为徐汇区生产性服务业发展与转型提供决策支撑，包括提供全球产业发展方向、明确徐汇产业发展定位和提出专利导航徐汇发展路径等。</t>
  </si>
  <si>
    <t>该项目围绕信息技术服务业等生产性服务业，重点开展全球产业发展方向、徐汇区产业发展定位和专利导航徐汇区发展路径三个方面的研究。在生产性服务业技术分解基础上，基于Incopat数据库采集专利数据400+万条，建立多层级结构的生产性服务业专利导航库，开展深入的专利情报分析，包括：专利趋势分析、技术生命周期分析、专利价值度分析、竞争对手分析、主题聚类分析、专利法律状态分析、专利运营分析等；同时深入分析上海市生产性服务业重点行业的专利布局情况、徐汇区生产性服务业专利利用情况，对标北京、广东和上海市其他行政区进行比较分析，综合评估徐汇区生产性服务业专利创新总体发展水平、存在问题，并提出徐汇区生产性服务业专利发展对策建议：一是建议徐汇区重点发展互联网信息服务、软件开发服务、信息系统集成、数字内容服务等产业；二是明确徐汇区的产业链环节较全面，有优势也有薄弱，龙头企业专利控制力不强、专利运营能力亟待提升；三是提出产业结构强优补短、整合培育长链龙头企业、发挥徐汇大院大所大校大企集聚优势打造人才高地等发展路径。</t>
  </si>
  <si>
    <t>1707440131206057984</t>
  </si>
  <si>
    <t>湖北省高端数控机床关键技术专利导航</t>
  </si>
  <si>
    <t>2022-09-05</t>
  </si>
  <si>
    <t>基于全球、国内、湖北省主要城市产业、政策、专利布局状况，提出湖北省在高端数控机床关键技术在产业发展上的导航建议，提出湖北省高档数控机床关键技术专利发展建议，提出湖北省在发展高端数控机床关键技术在政策上</t>
  </si>
  <si>
    <t>《中国制造“2025”》将“工业母机”数控机床列为“加快突破的战略必争领域”，湖北省省委十一届九次全会上提出构建“51020”现代产业体系，将高端数控机床装备打造成五千亿级优势产业。湖北省作为中部地区崛起的重要战略支点，紧跟国家步伐，筑牢高端数控机床产业支撑，为推动智能制造装备发展奠定良好基础。通过梳理高档数控机床产业发展，整理高端数控机床关键技术主要集中在数控系统和五轴数控机床。梳理高端数控机床关键技术全球、国内、湖北省产业及政策情况，聚焦高端数控机床关键技术。通过专利分析，了解湖北省高端数控机床发展优劣势，提升湖北省高端数控机床核心竞争力，助力湖北省在高端装备产业上占据主动。通过全面分析湖北省高端数控机床关键技术发展现状，利用知识产权赋能高端数控机床关键技术高质量发展的建议，稳固数控系统优势，以脑代心，实现高端数控机床加工效率、精度、可靠性弯道超车；补齐产业链短板，完善产业链纵向布局，加快高端化转型；立足武汉新城，奠定强大工业基础，融入国内大循环建设，促进双循环发展。</t>
  </si>
  <si>
    <t>1707203822768435200</t>
  </si>
  <si>
    <t>全元生物有机肥制造技术专利导航报告</t>
  </si>
  <si>
    <t>南京农业大学</t>
  </si>
  <si>
    <t>2019-09-26</t>
  </si>
  <si>
    <t>围绕病死畜禽酸解工艺、农业废弃物高效好氧堆肥、芽孢杆菌生物有机肥二次固体发酵等领域关键技术开展产业专利导航，充分利用专利信息分析助力全元生物有机肥“卡脖子”技术攻关，为高校创新研发提供决策参考。</t>
  </si>
  <si>
    <t>1.围绕病死畜禽酸解工艺、农业废弃物高效好氧堆肥、芽孢杆菌生物有机肥二次固体发酵等领域关键技术开展产业专利导航，完善技术分解，梳理技术分支专利信息；2.建设全元生物有机肥技术专利专题数据库；3.撰写全元生物有机肥技术产业导航发展报告。</t>
  </si>
  <si>
    <t>1701412361931747328</t>
  </si>
  <si>
    <t>武汉经济技术开发区（汉南区）科技创新局</t>
  </si>
  <si>
    <t>武汉经开区智能网联汽车“网联化”专利导航</t>
  </si>
  <si>
    <t>武汉（汽车及零部件）知识产权快速维权中心</t>
  </si>
  <si>
    <t>2022-07-12</t>
  </si>
  <si>
    <t>立足我区智能网联汽车产业发展定位，从智能化和网联化角度切入，关注人工智能、大数据、通信产业与汽车产业在融合过程中对产业链上中下游的影响，关注专利在产业发展创新和资源配置方面所起的作用。</t>
  </si>
  <si>
    <t>通过绘制智能网联或新能源汽车产业全球、全国的技术链、创新链、供应链和价值链的“四链”全景图，准确把握区内实际产业发展现状和创新水平。纵观全球创新技术，对标国内先进地区，重点聚焦五大环节提出建议：（1）“卡脖子”技术环节，寻求定点突破，保障自主可控；（2）关键技术环节，提升对产业链的控制力；（3）具有产业规模优势和配套优势的环节，力争做大做强，提升产业链影响力；（4）具有（潜在）创新优势的环节，通过科技创新推动高质量发展；（5）价值链中高端环节，以期创造更大产业附加值。最终形成能从知识产权角度服务政府决策、产业转型升级、研发路径指引、知识产权风险评估与应对的支撑意见，并附该产业专利大数据集合与标引数据集合。</t>
  </si>
  <si>
    <t>1707328043610566656</t>
  </si>
  <si>
    <t>磁粉芯包覆技术专利导航项目</t>
  </si>
  <si>
    <t>江西艾特磁材有限公司</t>
  </si>
  <si>
    <t>2023-03-24</t>
  </si>
  <si>
    <t>由于磁粉芯包覆技术在电感制备中的重要性，各大企业都在不断改进创新 当中，因此，有必要掌握市场竞争对手在磁粉芯包覆方面的技术开发方向以及国内专利布局情况。</t>
  </si>
  <si>
    <t>目前江西艾特磁材有限公司在磁粉芯包覆技术这一目标技术上布局的专利数量一般，主要方向集中在降低成本、降低复杂性以及工业化上，这些方向也是其它申请人关注的重点，可以继续在这些方向上进行布局专利，另外，从专利保护的角度来看，还需从降低损耗、提高均匀性、提高磁性能等方向布局专利；从成果转化的角度来看，还需从细化技术特征的方向申请专利，例如，提高耐热性、提高效率、提高耐腐蚀性等等，从而加强磁粉芯包覆技术的专利布局，提升市场竞争力。 另外，可以充分利用授权终止的专利技术作为技术改进基础，节约研发成本，还可以借助高校、科研院所的研究团队，通过签订合作协议、专利许可、技术购买、委托研发等方式达到理想的效果。 关于中国国内市场布局，由于相关企业专利申请均集中在降低成本、降低复杂性等并非其核心发明点，因此，虽然国内专利申请量较大，但通过研发建立自身专利布局优势难度并不大。</t>
  </si>
  <si>
    <t>1707322551138807808</t>
  </si>
  <si>
    <t>阜新市市场监督管理局(阜新市知识产权局.)</t>
  </si>
  <si>
    <t>阜新市精细化工产业专利导航</t>
  </si>
  <si>
    <t>阜新市市场监督管理局</t>
  </si>
  <si>
    <t>2023-06-29</t>
  </si>
  <si>
    <t>聚焦阜新市精细化工产业技术、人才、企业创新水平，分析阜新市在全球和我国产业链的基本定位，揭示产业发展的整体趋势和基本方向。</t>
  </si>
  <si>
    <t>实施产业规划类专利导航项目，完成精细化工产业专利导航分析报告和专利导航数据库；完成2家企业GBT29490-2013企业知识产权管理规范贯标认证工作。</t>
  </si>
  <si>
    <t>1704387092086059008</t>
  </si>
  <si>
    <t>3.5um极薄锂电铜箔、复合铜箔技术专利导航项目分析报告</t>
  </si>
  <si>
    <t>对3.5um极薄锂电铜箔、复合铜箔技术开专利导航研究，指导企业围绕专业核心技术研发开展专利挖掘布局，指导企业研发，提升企业知识产权竞争优势。</t>
  </si>
  <si>
    <t>对3.5um极薄锂电铜箔、复合铜箔技术相关专利进行了分析，研究3.5um极薄锂电铜箔、复合铜箔技术研究现状、技术发展趋势，并提出相关建议。</t>
  </si>
  <si>
    <t>1707261186801168384</t>
  </si>
  <si>
    <t>柔性OLED全面屏技术、柔性OLED折叠关键技术专利导航分析报告</t>
  </si>
  <si>
    <t>深入贯彻江苏省“产业强链”规划部署，围绕柔性OLED全面屏传感器关键技术开展产业专利导航，充分利用专利信息分析助力柔性OLED全面屏“卡脖子”技术攻关，为创新主体提供战略参考。</t>
  </si>
  <si>
    <t>围绕柔性OLED全面屏屏下传感器技术、柔性OLED全面屏异形边缘技术等分支领域所涉及的关键技术，以专利信息分析为基础，从专利维度分析了全球及江苏柔性OLED全面屏技术、柔性OLED折叠关键技术技术人员分布、专利申请布局等，并结合产业发展现状提出了相关对策建议，形成柔性OLED全面屏技术、柔性OLED折叠关键技术专利导航分析报告。</t>
  </si>
  <si>
    <t>1707267968282816512</t>
  </si>
  <si>
    <t>物联网核心器件专利导航报告</t>
  </si>
  <si>
    <t>深入贯彻江苏省“产业强链”规划部署，围绕MEMS传感器、模拟射频低功耗等领域关键技术开展产业专利导航，充分利用专利信息分析助力物联网核心器件“卡脖子”技术攻关，为创新主体提供战略参考。</t>
  </si>
  <si>
    <t>围绕MEMS传感器、模拟射频低功耗、数字电路低功耗等分支领域所涉及的关键技术，以专利信息分析为基础，从专利维度分析了全球及江苏物联网核心器件技术人员分布、专利申请布局等，并结合产业发展现状提出了相关对策建议，形成物联网核心器件专利导航报告。</t>
  </si>
  <si>
    <t>1706943240681107456</t>
  </si>
  <si>
    <t>南通大学</t>
  </si>
  <si>
    <t>安全防护用特种纤维复合材料专利导航</t>
  </si>
  <si>
    <t>针对全球安全防护用特种纤维复合材料进行全球发展方向分析、市场格局分析以及技术主题和创新主体分析等，以全面了解安全防护用特种纤维复合材料目前发展趋势和现状</t>
  </si>
  <si>
    <t>1、安全防护用特种纤维复合材料专利信息数据库2、安全防护用特种纤维复合材料专利导航分析报告3、安全防护用特种纤维复合材料高价值专利布局及专利池构建分析报告</t>
  </si>
  <si>
    <t>1707318099446231040</t>
  </si>
  <si>
    <t>三氯蔗糖专利导航分析报告</t>
  </si>
  <si>
    <t>为进一步提升康宝在行业内的技术地位，夯实康宝在行业内的龙头地位，实施专利导航，进行高价值专利分析，促进公司在行业内的专利布局，进行专利的分析挖掘，提升产能，降低能耗，并实现最大的环保效益。</t>
  </si>
  <si>
    <t>山东康宝生化科技有限公司根据三氯蔗糖专利导航分析报告进行了以下调整布局：1.在三氯蔗糖产业的三废处理方面进行了深入研究和开发并申请了五项发明专利，分别是：一种三氯蔗糖尾气处理装置、一种解决三氯蔗糖尾气分离过程中产生炭黑以及空气过量的方法、一种分离三氯蔗糖尾气中二氧化碳和氯化氢的装置与方法、一种三氯蔗糖废液处理装置及方法、一种解决三氯蔗糖废液处理过程中盐酸产量过大的装置与方法，其中三项发明专利已取得授权。2.在专利撰写方面，为了提高专利撰写人员的专业水平，公司聘请专业培训机构对公司知识产权管理部门进行了专业的培训，提高了专利撰写的质量，做好权利要求的布局，更好的保护公司核心技术。3.在产学研方面，公司与合作院校签订了《产学研合作协议》约定了知识产权权属问题并约定了保密义务，避免了权属纠纷及研究成果的泄露。</t>
  </si>
  <si>
    <t>1706912966926430208</t>
  </si>
  <si>
    <t>重庆两江协同创新区</t>
  </si>
  <si>
    <t>重庆两江新区新能源汽车产业专利导航分析报告</t>
  </si>
  <si>
    <t>重庆两江协同创新区建设投资发展有限公司</t>
  </si>
  <si>
    <t>与招商部门对接招商引资专利导航需求，跟踪分析新能源汽车产业发展态势，明晰产业发展方向和创新重点，找出潜在的优质招商对象，优化产业区域布局，为两江新区新能源汽车产业布局、招商引资提供决策支撑。</t>
  </si>
  <si>
    <t>新能源汽车技术产业发展现状、新能源汽车产业链概述、新能源汽车全球及中国专利分析以及重点企业（比亚迪、特斯拉、长安汽车）专利状况分析；重庆市及两江新区新能源汽车产业发展定位分析，包括重庆市新能源汽车产业现状，重庆市及两江新区新能源汽车产业专利定位；结论及建议：主要技术发展方向、重庆市及两江新区系能源汽车产业现状及问题、产业发展建议；新能源汽车产业招商专利导航目录：产业链发展地图、招商引资导航视图、招才引智导航导视图。</t>
  </si>
  <si>
    <t>1706925631879802880</t>
  </si>
  <si>
    <t>高端智能地下基础工程机械 产业专利导航报告</t>
  </si>
  <si>
    <t>深入贯彻江苏省“产业强链”规划部署，围绕旋挖钻机等工程机械在智能控制、节能环保领域关键技术开展产业专利导航，充分利用专利信息分析助力工程机械“卡脖子”技术攻关，为政府部门及市场主体提供决策参考。</t>
  </si>
  <si>
    <t>1.围绕旋挖钻机、双轮铣、地下连续墙液压抓斗等工程机械设备，从智能控制和节能环保两个重点技术分支领域所涉及的关键技术出发，利用江苏知识产权大数据平台，以专利信息分析为基础，从专利维度分析了全球及江苏高端智能地下工程机械产业技术人员分布、专利申请布局等，并结合产业发展现状提出了相关对策建议，形成高端智能地下工程机械技术专利导航报告 2.构建系统的技术分解表、技术检索式 及产业专题数据库3.根据专利信息分析提供产业技术创新图谱、全球重点企业招商引资图谱、人才引进清单、产学研合作清单等可视化图谱及附录。</t>
  </si>
  <si>
    <t>1707314840964329472</t>
  </si>
  <si>
    <t>宁波李氏实业有限公司</t>
  </si>
  <si>
    <t>便捷式喷枪专利导航项目</t>
  </si>
  <si>
    <t>基于国内外的专利申请现状，确定便捷式喷枪技术领域主要申请人、专利布局情况；基于李氏实业实际情况，重点分析了其已获得授权且在权利有效期内的专利，从专利诉讼角度提醒李氏实业公司合理进行专利布局的重要性</t>
  </si>
  <si>
    <t>对便捷式喷枪技术领域的国内外相关技术专利布局情况开展分析研究，探明该领域重点技术分布，了解国内外重点企业的专利申请情况，提醒宁波李氏实业有限公司（以下简称“李氏实业”）需要关注的竞争对手，规避风险，为其参与市场竞争寻求技术突破。为李氏实业的研发部门提供该公司已获得授权且在权利有效期内的专利价值信息，结合李氏实业研发需求，对当前便捷式喷枪的核心技术发展路线进行梳理，为李氏实业提供可能的研发方向和技术空白点，并对当前的技术改进提供可能的专利布局建议，为李氏实业发展提供专利技术支持。</t>
  </si>
  <si>
    <t>1706571406726688768</t>
  </si>
  <si>
    <t>北京磊垚知识产权管理有限公司</t>
  </si>
  <si>
    <t>萍乡市节能环保产业专利导航报告</t>
  </si>
  <si>
    <t>通过开展产业情报与技术调查、专利检索与技术分类、专利导航分析，针对萍乡市节能环保产业及其核心技术领域，围绕其技术研发方向、技术合作对象及专利布局策略，给出相应的发展规划建议。</t>
  </si>
  <si>
    <t>本报告采集分析了全球、中国在节能环保产业专利数据信息，并对典型国家的专利情况做了具体分析，对比描绘不同国家（地区）节能环保产业的发展演变。进一步地，将节能环保产业细分为可再生能源利用、能源效率改进、废弃物资源化、环境污染治理四大技术领域，系统研究了全球、中国、江西、萍乡四个层次下在各技术领域中的专利数据信息，进一步明确萍乡市在节能环保产业发展中的定位。为实现萍乡市节能环保产业的创新型优化发展，本报告有如下建议：第一，加强技术研发，完善产业体系。可以重点关注环保新材料等研究方向，加深在废水成套处理等领域的研发力度，逐步形成更多具有自主知识产权保护的技术研究层次。第二，发挥示范效应，培育龙头企业。以节能环保装备和产品生产、节能环保工程、节能环保服务业为重点发展方向，积极发挥华星环保、龙发实业等企业的引领示范。第三，深化校企合作，构建人才体系。在深化本土校企合作的同时，还可以走出市内、联合国内各类高校，打造一批新型研发机构、企业技术中心、重点实验室、博士后工作站等创新平台。第四。打造产业集群，加速城市转型。在“一核两区”基础上针对萍乡市下辖县区做出联合规划，明确各县区的技术领域发展方向。</t>
  </si>
  <si>
    <t>1707311012867551232</t>
  </si>
  <si>
    <t>钠离子电池用电解质盐NaDFOB的研发专利导航</t>
  </si>
  <si>
    <t>针对钠离子电池用电解质盐二氟草酸硼酸钠技术领域的重点专利进行了分析。明确研发路线和产品开发，制定符合企业技术研发实践的专利策略和具体实施方案</t>
  </si>
  <si>
    <t>（1）针对钠离子电池用电解质盐二氟草酸硼酸钠（（NaDFOB））技术领域的重点专利进行了分析。从专利被引用次数、专利同族数量、专利权利要求项数、智慧芽数据库作出的专利价值评估等多个维度筛选出重点专利，并对其技术进行了详细的分析。（2）明确了钠离子电池用电解质盐二氟草酸硼酸钠（（NaDFOB）的合成路线，成品已满足主要技术指标，可以供应少量样品给客户试用。核心技术已授权发明专利1件，专利名称：一种二氟草酸硼酸钠的制备方法ZL202211226647.7。</t>
  </si>
  <si>
    <t>1707302807286476800</t>
  </si>
  <si>
    <t>新能源汽车轻量化遮阳板复合功能镜片总成专利导航</t>
  </si>
  <si>
    <t>围绕新能源汽车轻量化遮阳板复合功能镜片总成涉及到的知识产权开展专利导航分析工作,发挥科研人员的潜力和能力，对国内外已知的专利信息进行检索、针对疑似侵权专利进行对比分析，利用分析结论提出专利布局、挖掘</t>
  </si>
  <si>
    <t>本项目围绕“新能源汽车轻量化遮阳板复合功能镜片总成”涉及到的知识产权开展专利导航分析工作,发挥科研人员的潜力和能力，对国内外已知的专利信息进行检索、针对疑似侵权专利进行对比分析利用分析结论提出专利布局、挖掘、组合以及预警与风险规避等，将分析的结果应用到我司遮阳板镜片总成的研发生产中，克服了技术瓶颈，形成了知识产权创新。项目实施期内，我司共计申请知识产权 29项，其中发明专利 10 项、实用新型专利 16 项，PCT 专利 3 项共授权专利 20 项，其中发明专利 7项，实用新型专利 13 项。上述所有专利成果已全部自行实施转化，相关知识产权均为公司核心技术，应用于我司的新能源汽车轻量化遮阳板复合功能镜片总成的生产中，形成各类新产品 5 项。依据公司先进专利技术，使得我司所生产的镜片具有高硬度、抗眩晕、高精度等优异性能，并且具备良好的透光率，在同类产品中具备较高的竞争优势。通过开展专利导航，相关知识产权创新已成功运用在公司的产品中，保证了我司在高分子材料市场中占据了绝对的优势</t>
  </si>
  <si>
    <t>1707300846798188544</t>
  </si>
  <si>
    <t>七腾机器人有限公司</t>
  </si>
  <si>
    <t>石化巡检机器人辅助研发专利导航</t>
  </si>
  <si>
    <t>重庆七腾科技有限公司</t>
  </si>
  <si>
    <t>2021-02-02</t>
  </si>
  <si>
    <t>2022-02-23</t>
  </si>
  <si>
    <t>随着企业知识保护意识增强，希望在研项目推出的产品侵权风险较低并拥有行业内先进技术，产出高价值专利。</t>
  </si>
  <si>
    <t>1、产业环境和市场前景评估具有良好的国内外政策环境，全球超过 500 亿美元的市场前景。智能化是技术发展方向。2、研发方向规划以及方案优化巡检机器人的导航、避障、泄露检测和表计视觉识别是较为活跃的技术分支，在表计视觉识别技术中引入深度学习、滤波处理和图像增强是目前的研发热点，在泄露检测中，光学检测法、红外检测法、非红外图像是主要的研发热点，建议企业选择与研发项目应用场景更为符合的图像增强和红外检测法进行研发，占领技术高地，并对项目在先技术方案进行了优化升级，优化升级方案目前已申请专利。3、风险排查及规避建议对在研项目的主要技术方案进行风险排查，建议风险规避措施，企业通过专利转让方式规避了侵权风险。</t>
  </si>
  <si>
    <t>1707297133207515136</t>
  </si>
  <si>
    <t>评价巡检四足机器人电液复合驱动技术研发立项专利导航</t>
  </si>
  <si>
    <t>2022-02-02</t>
  </si>
  <si>
    <t>2023-02-21</t>
  </si>
  <si>
    <t>航了解巡检四足机器人复合液压驱动系统研发立项风险并提出研发立项的必要性和可行性结论。</t>
  </si>
  <si>
    <t>1、评估了拟研发项目的可行性和必要性，公司决定投入巡检四足机器人复合液压驱动系统及相关技术的研发。2、产值预估：预计我公司 2023-2024 年度巡检四足机器人及相关产品系统，销售收入≥5 亿元。3、专利成果：相关技术申请了 5 件发明专利，11 件实用新型专利，6 件外观专利。</t>
  </si>
  <si>
    <t>1707300606308855808</t>
  </si>
  <si>
    <t>宁波利洋新材料股份有限公司</t>
  </si>
  <si>
    <t>卷帘式遮阳装置专利导航</t>
  </si>
  <si>
    <t>对于卷帘式遮阳装置的产品技术需要进一步研发和完善，了解全球范围内卷帘式遮阳装置的发展概况，以进一步增加产品在全球市场上的竞争实力，同时规避知识产权纠纷，打造实力更强的通信线缆品牌</t>
  </si>
  <si>
    <t>卷帘式遮阳装置专利导航报告。该报告至少包括上述核心专利、竞争对手、评估侵权风险等分析概况，还包括上述企业重点产品开发策略，形成比较有价值且实用性较强的专利导航报告，企业采用该报告，与实际生产研发相结合，最终形成较有竞争力的卷帘式遮阳装置，为利洋股份卷帘式遮阳装置提供创新驱动，发挥宁波利洋股份在卷帘式遮阳装置产品上的全国乃至全球示范作用。</t>
  </si>
  <si>
    <t>1707300609323642880</t>
  </si>
  <si>
    <t>全热交换式新风换气系统专利导航</t>
  </si>
  <si>
    <t>根据“新型高效全热交换式新风换气系统及其节能减排关键技术”的技术特点，开展专利导航工作，从热回收新风机组的换热芯体、热管驱动技术、热交换材质等方面进行专利布局，克服技术瓶颈，并将导航成果运用到生产研发</t>
  </si>
  <si>
    <t>本项目围绕全热交换式新风换气系统及其节能减排技术涉及到的知识产权开展专利导航分析工作，发挥科研人员的潜力，对国内外相关专利信息进行检索，利用结论提出专利布局、挖掘及预警、风险规避等，将结果应用到企业技术创新、新产品开发中，力求保护好我公司的知识产权，提高知识产权质量。在项目实施周期(2020年7月-2022年6月)内，新申请知识产权19 项，包括发明专利15 项、实用新型专利2 项，PCT 专利2项授权知识产权利6项，包括发明专利3 项、实用新型专3项；有效保护了我司在空调热回收新风换气机产品市场竞争中的技术优势，其中作为主力产品的全热回收型新风换气机系列涵盖的供应风量可以达到150mh 至40000mh,并选用透湿率更高、热阻更低、强度更高的热交换材质，在回收温差和湿差的能力上有显著的提高，同时能够承受更高的空气压差，减少长期使用后空气的交叉污染率,彻底改变了以前同类产品主要依赖进口的局面。公司 2020年实现销售收入2369.58万元，2021年实现销售收入 2377.06 万元，2022 年实现销售收入3861.39 万元，预计 2023 年销售收入超过 4000 万元。</t>
  </si>
  <si>
    <t>1707298449220644864</t>
  </si>
  <si>
    <t>高精度灵巧型云化机械臂专利导航</t>
  </si>
  <si>
    <t>围绕高精度灵巧型云化机械臂技术开展专利导航分析工作，解决现阶段我司内部知识产权工作人员所掌握的专利信息和对专利战略方向把控能力相对较弱等问题，真正将专利导航成果应用到我司高精度灵巧型云化机械臂产品上</t>
  </si>
  <si>
    <t>项目期内，公司完成了知识产工作小组的组建，小组内成员包括公司内员工6人；采用了智慧芽信息科技(苏州) 有限公司相关产品，建立了公司的专利信息数据库；完成知产权相关培训11 场次；新申请知识产权 16 项，包括发明专利9 项、实用新型专利7项。项目期间通过分析我司自身优势以及市场趋势做出了当前最科学的判断。研究了机器人领域内的细分市场,涉足汽车零配件制造业、民用市场及 STEM 教育市场等。以控制器核心技术为依托，提高机器人的智能水平、协作能力、交互能力。同时我司把握技术发展方向,把云服务作为将来新的增长极，尽快布局。进一步提高了浩科高精度灵巧型云化机械臂的品牌效应，积极开拓了应用场景，特别是民用场景，渗透到了人们日常生活中，产品通过了ISO9001 认证、CE 认证知识产权管理体系认证，出口德国、日本、美国等 17 个国家。填补了国内细分领域机器人的产品空白。在此项目实施期间我司的灵巧型云化机械臂项目在第四届“中国创翼”创业创新大赛江苏省选拔赛暨创响江苏”创业创新大赛主体赛创业组中荣获二等奖。该型机器人结构尺寸小，无控制柜，与人工智能、云服务融合起来,填补了国内市场空白。</t>
  </si>
  <si>
    <t>1707290787781095424</t>
  </si>
  <si>
    <t>基于数字孪生的智能搅拌摩擦焊装备专利导航</t>
  </si>
  <si>
    <t>1.改进仿真技术与试验相结合，实现工艺参数的固化和实时通讯，为孪生决策分析提供数据参考，构建焊接数字孪生体系。2.知识产权与研发生产有机结合，针对“基于数字孪生的智能搅拌摩擦焊装备”进行技术创新</t>
  </si>
  <si>
    <t>1.成立项目领导小组，朱志雄任组长，制定小组工作机制，进行数据库建设，保障导航项目顺利进行。2.完成公司智能搅拌摩擦焊专利导航分析报告1份。3.完成布局专利61件，其中发明专利18件，实用新型29件，形成智能搅拌摩擦焊关键技术专利组合。4.开展各种层次的知识产权培训，提高了公司研发人员和知识产权人员的专利信息利用能力，在全公司普及知识产权相关基础知识，形成良好的知识产权建设氛围，建立健全预警应急机制、海外维权和争端解决机制，增强企业应对国际知识产权纠纷的能力，不断完善公司的知识产权管理和实战能力。5.充分利用和实施专利导航成果，完善智能搅拌摩擦焊关键技术的研发，提高工作效率和生产工艺。</t>
  </si>
  <si>
    <t>1707287737572945920</t>
  </si>
  <si>
    <t>应用于高介电隔离或缓冲封装芯片技术专利导航</t>
  </si>
  <si>
    <t>1.着力于PI材料的选择和技术攻关，通过引进新的光刻胶材料，开发与现行设备相适应的工艺参数，将PI厚度提高至15um甚至更高，形成稳定的量产工艺。2.知识产权与研发生产有机结合</t>
  </si>
  <si>
    <t>1.成立项目领导小组，朱弢任组长，制定小组工作机制，进行数据库建设，保障导航项目顺利进行。2.完成公司应用于高介电隔离或缓冲封装芯片技术专利导航分析报告1份。3.完成布局专利70件，其中发明专利39件，实用新型30件，形成应用于高介电隔离或缓冲封装芯片关键技术专利组合。4.开展各种层次的知识产权培训，提高了公司研发人员和知识产权人员的专利信息利用能力，在全公司普及知识产权相关基础知识，形成良好的知识产权建设氛围，建立健全预警应急机制、海外维权和争端解决机制，增强企业应对国际知识产权纠纷的能力，不断完善公司的知识产权管理和实战能力。5.充分利用和实施专利导航成果，完善应用于高介电隔离或缓冲封装芯片关键技术的研发，提高工作效率和生产工艺。</t>
  </si>
  <si>
    <t>1707283190131093504</t>
  </si>
  <si>
    <t>重庆市机器视觉产业导航报告</t>
  </si>
  <si>
    <t>针对重庆市机器视觉产品技术等进行专利分析。</t>
  </si>
  <si>
    <t>形成专利导航报告，本报告主要针对重庆市机器视觉产品技术等进行专利分析，对重庆市机器视觉产业的现状进行归纳总结，并提出改进建议。研究内容主要包括了：重庆市机器视觉产业现状、产业发展方向、产业创新能力定位等。</t>
  </si>
  <si>
    <t>1707252865885171712</t>
  </si>
  <si>
    <t>新一代节能环保关键技术与核心装备专利导航报告</t>
  </si>
  <si>
    <t>2022-05-01</t>
  </si>
  <si>
    <t>从专利分析角度，进行江苏省新一代节能环保关键技术与核心装备路径研究，分析产业先发优势和制约因素，从“强链、补链、延链”三方面入手，为产业发展保驾护航。</t>
  </si>
  <si>
    <t>本报告基于专利大数据，对产业和知识产权相关信息情报进行检索分析，建立包括专利数据、产业数据在内的多维度数据关联，结合宏观环境的PEST模型、城市创新发展的SWOT模型，深度解析江苏省在新一代节能环保产业中的创新发展要素，分析产业链发展优劣势、制约因素，进而提出创新发展路径，成果包含以下： （1）开展全球、中国、江苏省新一代节能环保产业相关数据样本统计，利用专利著录项信息及对信息的加工标引可视化图表制作，形成专利导航分析图表； （2）深入分析江苏省新一代节能环保产业现状，包括产业发展现状调查、产业经济数据和专利大数据分析，为后续分析提供工作基础； 根据以上分析结论，结合江苏省新一代节能环保产业发展政策导向，提出创新发展路径和政策建议。</t>
  </si>
  <si>
    <t>1707279177909301248</t>
  </si>
  <si>
    <t>东营市生物医药产业专利导航研究报告</t>
  </si>
  <si>
    <t>通过分析生物医药产业相关的专利技术，确定技术发展的主要趋势，鉴别关键技术领域及潜在的市场机会。拟解决的问题是为东营市的生物医药产业企业及研发机构提供清晰的技术导向，促进科研转化，指导企业的创新策略和知</t>
  </si>
  <si>
    <t>技术现状概览：对东营市在生物医药领域的专利申请进行了统计，揭示了主要的研发领域，如生物制药、海洋药物、现代中药、生物食品、医养健康、互联网+医药工程等。关键技术领域识别：通过专利数量、申请活跃度及其技术深度，鉴别了生物医药产业的关键技术领域和核心企业或机构。技术发展趋势预测：基于历史的专利申请数据，预测了生物医药技术的未来发展方向，譬如免疫疗法和定制化医疗可能会成为未来的主要研发焦点。市场机会与风险评估：结合技术发展趋势和市场需求，为企业揭示了生物医药产业内的市场机会，同时也指出了可能的技术和市场风险。知识产权策略建议：根据技术现状和预期的发展趋势，提供了为东营市生物医药产业企业制定的知识产权策略建议，如加强在某些核心技术上的专利布局，或与其他研发领先的企业或机构建立合作。潜在合作与竞争分析：分析了在关键技术领域中的主要企业和研究机构，揭示了其间的合作与竞争关系，为企业提供了合作或竞争的策略建议。</t>
  </si>
  <si>
    <t>1707268638405636096</t>
  </si>
  <si>
    <t>重庆市中成药产业导航报告</t>
  </si>
  <si>
    <t>对重庆市中成药产业进行导航分析，找出中成药产业存在的问题，给出产业结构、创新主题、创新人才、专利布局方面的建议。</t>
  </si>
  <si>
    <t>形成9.7万字的产业报告，完成对重庆市中成药产业发展进行分析。</t>
  </si>
  <si>
    <t>1707276447485030400</t>
  </si>
  <si>
    <t>汽车数字扬声器芯片专利导航</t>
  </si>
  <si>
    <t>数字扬声器芯片产品是该公司自主研发开发的，目前已有一定的研发基础，并申请了一些专利。实施专利导航计划，为后续研发过程提供专利信息参考，规避侵权风险，在专利分析的指导下，为项目申请全方位的专利保护。</t>
  </si>
  <si>
    <t>（1）加强了知识产权团队能力建设，采用了外部引进和内部培养相结合的方式，在现有团队基础上，进一步壮大了知识产权战略管理和专利导航团队，通过提升知识产权工作人员的专业能力和专业素养、增加知识产权工作人员数量两个方面来加强知识产权团队能力的建设。上声电子现有知识产权工作人员10人，其中专职人员4人，主要负责知识产权申请、专利挖掘、流程管理和专利运营等工作。（2）建立了专利导航数据库，个性化的适用于上声电子“汽车数字扬声器芯片”技术领域技术研发、竞争对手情报追踪、相关领域专利预警功能的专利数据库；主要技术研发人员和全部的知识产权工作人员均能够熟练使用专利数据库。依托本次专利导航项目提高了知识产权团队的专利信息检索、分析及运用的能力，全面提升企业知识产权管理和实践能力，培养一支专业化专利信息分析队伍。（3）该项目实施期间申请相关专利41项，其中发明专利7项。项目实施期间形成了“汽车数字扬声器芯片”专利导航专利分析报告1份。专利分析结果对技术研发规划、研发技术方案的选择、专利布局和专利挖掘等层面给出了具有建设性和指导性的意见和建议。（4）完善了规避知识产权风险的有效措施</t>
  </si>
  <si>
    <t>1701794769513508864</t>
  </si>
  <si>
    <t>重庆昆顶环保科技有限公司</t>
  </si>
  <si>
    <t>环境治理土壤修复</t>
  </si>
  <si>
    <t>重庆昆顶环保科技有限公司于2008年成立，作为国家专精特新小巨人企业及高新技术企业，拥有重庆市住房和城乡建设委员会、重庆市规划和自然资源局、中国环境保护产业协会等政府机关颁布的多项资质，更是中国西部地</t>
  </si>
  <si>
    <t>1.专利导航工作成果有效支撑公司发展创新决策为了更加全面深入准确地反映产业的发展现状和未来发展趋势，公司借鉴了比较与综合分析法、定量分析法、定性分析等方法，实现与主流产业分析模型的有机融合应用，达到全面、客观、准确反映产业发展实际，最终形成的导航报告，使得分析结果和结论建议更加贴合公司应用实际。2.提高产品质量，增加产品功能，降低研发成本。公司借鉴专利导航分析报告中筛选出的重点专利中的技术方案， 研发了环境治理土壤修复技术，采用压力传感器，达到土壤修复不需要将土壤翻出，即可实现对土壤药剂的输送的目的，从而修复土壤，节省土壤修复的能量消耗。有效地利用专利信息分析为公司研发工作提供及时的支持，平均可以缩短技术研发周期，节约研发成本。3.规避专利侵权风险，强化公司专利布局。对企业核心专利进行布局保护，利于抢占专利申请优势，形成专利壁垒。并且公司根据专利导航分析报告的建议，结合企业实际研发情况，在环境治理土壤修复领域新申请了发明专利。 4.有效提高企业的市场竞争力，引领企业发展新方向通过开展专利导航工作，有效配置创新资源，帮助公司及时了解竞争对手的专利进展，明确企业发展方向，进而</t>
  </si>
  <si>
    <t>1678592711006806016</t>
  </si>
  <si>
    <t>纳米生物材料产业专利导航</t>
  </si>
  <si>
    <t>了解纳米生物材料的全球发展态势和特征，掌握纳米生物材料全球各国专利布局情况，发现行业领军机构，把握技术热点和研发方向，进而为上海、乃至我国纳米生物材料的发展提供指导性方向。</t>
  </si>
  <si>
    <t>纳米生物技术是目前国际生物技术领域的前沿研发热点。本报告充分调研美欧德英日韩国等主要发达国家及新兴地区政府发展策略、主要国家和地区战略部署特色，比较主要国家和地区战略部署方向；深入研究国际市场现状及趋势、产业技术研发及新技术领域发展趋势，以及Pfizer、Nanobiotix、Cytimmune Sciences、Nanoprobes全球领先企业发展态势，以及国内发展现状及态势，剖析揭示产业发展的主要瓶颈；本报告着重对纳米生物材料专利申请趋势、公开趋势、地域分布、申请人排名、技术构成、专利价值等方面开展研究分析，形成以下结论：一是纳米生物材料整体发展趋势向好；二是纳米药物及药物载体是纳米生物材料研发的重中之重，此外，生物相容性、超顺磁性纳米颗粒、纳米诊断、纳米生物器件、纳米疫苗、siRNA、纳米组织工程材料亦是当前纳米生物材料领域的技术研发重点和热点；三是以美国为首的领先国家和以梅奥医学教育和研究基金会、Cydex Pharmaceuticals为代表的领先机构，不仅对相关技术和产品通过布局相当数量的专利予以保护，而且重视高价值专利的培育。</t>
  </si>
  <si>
    <t>1706577550325264384</t>
  </si>
  <si>
    <t>运动控制系统产业专利导航报告</t>
  </si>
  <si>
    <t>深入贯彻江苏省“产业强链”规划部署，围绕核心芯片设计、智能化参数自整定算法等领域关键技术开展产业专利导航，充分利用专利信息分析助力运动控制系统“卡脖子”技术攻关，为政府部门及市场主体提供决策参考。</t>
  </si>
  <si>
    <t>1.围绕核心芯片设计、智能化参数自整定算法、运动控制器、PLC控制器、伺服电机控制系统、步进电机控制系统分支领域所涉及的关键技术，利用江苏知识产权大数据平台，以专利信息分析为基础，从专利维度分析了全球及江苏运动控制系统产业技术人员分布、专利申请布局等，并结合产业发展现状提出了相关对策建议，形成运动控制系统技术专利导航报告 2.形成运动控制系统重点技术专利分析简报 3.构建系统的技术分解表、技术检索式 4.根据专利信息分析提供产业技术创新图谱、全球重点企业招商引资图谱、人才引进清单、产学研合作清单等可视化图谱及附录。</t>
  </si>
  <si>
    <t>1707273897423302656</t>
  </si>
  <si>
    <t>区块链加密技术专利导航</t>
  </si>
  <si>
    <t>1、以区块链加密技术为关键核心技术，研究去中心安全入口，为用户个体提供安全、隐私、去中心化联结工具。2、围绕区块链加密关键技术，分析产品相关核心专利布局格局，及其对于公司研究开发形成的风险或直接威胁</t>
  </si>
  <si>
    <t>1、完成公司区块链加密技术的专利导航分析报告1份；2、围绕区块链加密技术关键技术布局，完成发明专利申请14件，形成区块链加密技术关键技术的专利组合；3、开展各种层次的知识产权培训，提高公司研发人员和知识产权人员的专利信息利用能力；4、利用和实施专利导航成果，项目研发的区块链加密技术关键技术应用于生产，提高生产效率和生产工艺</t>
  </si>
  <si>
    <t>1707271186597097472</t>
  </si>
  <si>
    <t>机器视觉相关的辅助光源专利导航</t>
  </si>
  <si>
    <t>建立专利导航分析机制，绘制机器视觉相关的辅助光源技术发展路线图，制定公司未来产品的研发规划，强化挖掘专利、有效实施专利布局等专利战略。项目期间将围绕机器视觉相关的辅助光源申请专利2件，发明专利申请1件</t>
  </si>
  <si>
    <t>通过实施本次专利导航项目，提高了公司整体的知识产权能力，在检测设备制造行业起到了示范、带头作用；项目实施期间，公司持续增加在知识产权方面的投入，尤其是知识产权团队建设方面的投入，公司知识产权团队的业务能力得到显著提升；公司内部建立了完善的知识产权导航分析机制，强化了挖掘专利、有效实施专利布局等专利战略。通过实施本次专利导航项目，公司提升了核心产品显示面板、半导体自动化检测设备在高端市场的市场地位，提升了公司在国际市场的影响力和市场占有率。项目的具体实施和绩效情况如下：（一）建立健全了知识产权管理体系（二）完善了专利信息数据库，培养了专利信息分析利用的专业团队（三）开展了机器视觉相关的辅助光源的专利导航分析（四）制定了研发策略和实施方案，建立了专利导航工作机制（五）提高了专利申请质量，有效实施了专利布局</t>
  </si>
  <si>
    <t>1707268775468494848</t>
  </si>
  <si>
    <t>相城区智能车联网产业专利导航</t>
  </si>
  <si>
    <t>2021-12-06</t>
  </si>
  <si>
    <t>本次专利导航的目的是针对苏州市相城区智能车联网产业发展现状分析，了解国家、省、市、区各级智能车联网行业政策资源，搜集相关技术领域国内外整体态势，分析产业发展面临的主要问题</t>
  </si>
  <si>
    <t>撰写一份《相城区智能车联网产业规划类专利导航报告》、开发建设一个智能车联网全球专利数据库和线上检索平台、组织一场报告发布解读会。</t>
  </si>
  <si>
    <t>1707260568722288640</t>
  </si>
  <si>
    <t>类自然光LED发光材料导航分析报告</t>
  </si>
  <si>
    <t>通过类自然光LED发光材料专利导航，带动企业进一步完善技术研发体系，进一步挖掘类自然光LED发光材料领域的优质成果，促进产业的快速发展</t>
  </si>
  <si>
    <t>建立类自然光LED发光材料专利信息本地库，可实时了解行业最新专利、竞争对手专利变化等动态信息，为开展战略情报分析、科技创新提供支持；通过专利情报分析，帮助研发团队明晰技术领域专利态势、竞争对手布局状态，围绕类自然光LED发光材料技术，形成创新度好、保护范围合理稳定、竞争力强的高价值专利申请及组合</t>
  </si>
  <si>
    <t>1707228952534659072</t>
  </si>
  <si>
    <t>大功率低噪音干湿两用吸尘器</t>
  </si>
  <si>
    <t>实现项目预警、监测、引导的专利分析，完善知识产权运营服务体系，提升有效运用专利制度促进创新发展的能力，实现“大功率低噪音干湿两用吸尘器”的研发与专利保护，增强企业知识产权综合实力和核心竞争力</t>
  </si>
  <si>
    <t>1、公司高度重视知识产权在企业发展中的作用，设有专职及兼职人员共12人，随着公司研发投入费用的增长，专利申请的质和量得到了显著的提升：2020年07月至2022年06月期间公司专利申请81件，其中发明专利申请量17件，实用新型专利申请量29件，外观设计申请量31件，PCT申请4件；2、公司通过对专利相关知识的培训，围绕专利侵权分析、专利检索、专利诉讼、专利基础知识等开展了培训，针对“大功率、低噪音、干湿两用、吸尘器”进行技术点分析，学习专利的检索与挖掘，确定用以申请专利的技术创新点和技术方案，从而避免产品进入市场产生侵权纠纷；3、公司通过与智慧芽签订服务协议，利用专利信息数据库，具有行业技术发展趋势、竞争对手技术和产品、竞争对手专利申请状况和技术发展方向、专利文献的检索分析、行业关键技术信息的预警等功能，可有效帮助公司充分了解竞争环境，借鉴已有技术、避免专利纠纷等，对公司的技术发展路线、经营发展战略、技术贸易等决策的制定提供有力支撑；4、形成专利导航分析研究报告，对吸尘器领域的消音技术、电机技术、减震技术、隔音技术进行检索和分析，针对重要竞争对手进行分析，从而更好地找准研发方向</t>
  </si>
  <si>
    <t>1707246556812570624</t>
  </si>
  <si>
    <t>高性能玻璃纤维制造及应用关键技术专利导航分析报告</t>
  </si>
  <si>
    <t>基于高性能玻璃纤维核心技术优势，通过专利导航，进一步挖掘高性能玻璃纤维领域的优质成果，促进高性能纤维产业的快速发展，带动高性能纤维产业的技术升级。</t>
  </si>
  <si>
    <t>1）开展专利微导航和战略预警分析，结合本行业技术和产业现状，对专利数据进行有针对性的且多角度的分析，得出宏观专利态势、技术领域分布、高强度专利分析等；2）加强专利技术前瞻性布局，结合南京玻纤院的研发项目和重点产品方向，发掘中材科技可布局的技术空白点和机会点，开展回避设计研究、实施外围专利布局，从技术、地域、产业链等多个角度形成多元化的专利保护体系；</t>
  </si>
  <si>
    <t>1706473125377683456</t>
  </si>
  <si>
    <t>聚酰亚胺单体专利导航分析报告</t>
  </si>
  <si>
    <t>2021-08-21</t>
  </si>
  <si>
    <t>2022-06-20</t>
  </si>
  <si>
    <t>对公司的新产品、新合成路线进行保护，并形成专利，应用于生产。加强专利的数据分析检索，对现有其他同类知识产权技术进行规避和避免他方侵权。</t>
  </si>
  <si>
    <t>主要成果包括分析了所属核心技术全球发展现状、专利现状及产业竞争发展趋势，出具分析报告；通过专利竞争优势与劣势的分析，寻找公司所属核心技术行业发展的方法和路径，形成行业发展技术分析，制定创新发展规划；核心专利的申请以及运营。通过对项目主要目的、过程产物、结果呈现等方面的要求，服务方通过全面准确的专利检索与分析，了解所属核心专利现状及竞争态势；明确在专利技术方面，国内外的主要竞争对手及竞争对手的专利研发动向。分析行业优势与劣势，寻找行业发展的瓶颈，以及当前迫切需要解决的问题，提出产品发展的方法和路径，形成行业发展技术分析。根据专利分析结果，选取核心技术，从促进转型升级的角度，结合未来行业的发展趋势，形成了专利导航发展规划，并引导企业在未来五年内围绕关键技术的技术研发方向、技术合作对象及专利布局的规划方案。总体来说，服务方对需求方核心技术在整个行业中的定位，提出发展方向和路径，为企业的下一步发展进行导航，提出推动企业技术发展的建议和规划布局方案。</t>
  </si>
  <si>
    <t>1707233285256327168</t>
  </si>
  <si>
    <t>无人智能物流车相关技术专利导航报告</t>
  </si>
  <si>
    <t>本报告通过对无人智能物流车相关技术进行分析，了解国内技术发展情况，并分析重点竞争对手专利布局情况，结合江山重工技术研发现状，为企业提供技术研发方向以及专利布局重点方向的建议。</t>
  </si>
  <si>
    <t>无人智能物流车相关技术专利导航报告，合计114100余字，一共255页。本报告对无人智能物流车相关技术在全球、中国的专利分布情况做出整体分析，包括申请趋势、申请人排名、地域分布以及主要技术分支专利分析等维度。并且围绕无人智能物流车装置、无人智能物流车控制技术两个主要方向技术分支进行具体态势分析，厘清相关专利布局内容和技术发展趋势。另外对重点申请人进行深入分析，分析对比江山重工的专利状况与其他企业或竞争对手的专利状况，剖析企业自身技术优势与劣势。根据分析结果，预测将来一段时间技术研究重点和方向，结合江山重工的技术现状，分别从技术研发和企业专利布局等提出合理化建议，形成专利导航报告。</t>
  </si>
  <si>
    <t>1707231974427095040</t>
  </si>
  <si>
    <t>食用菌食品应用技术专利导航报告</t>
  </si>
  <si>
    <t>本报告通过对食用菌食品应用技术进行分析，了解国内技术发展情况，并分析重点竞争对手专利布局情况，结合大山健康食品技术研发现状，为企业提供技术研发方向以及专利布局重点方向的建议。</t>
  </si>
  <si>
    <t>食用菌食品应用技术专利导航报告，合计65000余字，一共199页。本报告对食用菌食品应用技术技术在全球、中国的专利分布情况作出整体分析，包括申请趋势、申请人排名、地域分布等维度。并且针对婴儿尿布技术、婴儿毯技术两个主要技术专利进行深入分析。另外对重点申请人进行深入分析，分析对比成雄织造的专利状况与其他企业或竞争对手的专利状况，剖析企业自身技术优势与劣势。根据分析结果，预测将来一段时间技术研究重点和方向，结合成雄织造的技术现状，分别从专利数量、自主创新策略和企业专利布局等提出合理化建议，形成专利导航报告。</t>
  </si>
  <si>
    <t>1707230939209428992</t>
  </si>
  <si>
    <t>气体发生器相关技术专利导航报告</t>
  </si>
  <si>
    <t>本报告通过对气体发生器相关技术进行分析，了解国内技术发展情况，并分析重点竞争对手专利布局情况，结合航鹏化学动力技术研发现状，为企业提供技术研发方向以及专利布局重点方向的建议。</t>
  </si>
  <si>
    <t>气体发生器相关技术专利导航报告，合计60000余字，一共178页。本报告通过对气体发生器相关技术在全球、中国的专利分布情况作出整体分析，包括申请趋势、申请人排名、地域分布等维度。并且针对气体发生器相关的烟火式气体发生器和混合式气体发生器两个技术分支进入深入分析。另外对重点申请人进行深入分析，分析对比航鹏化学动力的专利状况与其他企业或竞争对手的专利状况，剖析企业自身技术优势与劣势。根据分析结果，预测将来一段时间技术研究重点和方向，结合航鹏化学动力的技术现状，分别从技术研发方向和企业专利布局等提出合理化建议，形成专利导航报告。</t>
  </si>
  <si>
    <t>1707234362223964160</t>
  </si>
  <si>
    <t>婴儿尿布及毯子相关技术专利导航报告</t>
  </si>
  <si>
    <t>本报告通过对婴儿尿布及毯子相关技术进行分析，了解国内技术发展情况，并分析重点竞争对手专利布局情况，结合成雄织造技术研发现状，为企业提供技术研发方向以及专利布局重点方向的建议。</t>
  </si>
  <si>
    <t>婴儿尿布及毯子相关技术专利导航报告，合计77000余字，一共189页。本报告对婴儿尿布及毯子相关技术在全球、中国的专利分布情况作出整体分析，包括申请趋势、申请人排名、地域分布等维度。并且针对紧密赛络纺针织技术、包芯纱牛仔技术专利进行深入分析。另外对重点申请人进行深入分析，分析对比天舒纺织的专利状况与其他企业或竞争对手的专利状况，剖析企业自身技术优势与劣势。根据分析结果，预测将来一段时间技术研究重点和方向，结合天舒纺织的技术现状，分别从人才引进、自主创新策略和企业专利布局等提出合理化建议，形成专利导航报告。</t>
  </si>
  <si>
    <t>1707229817745649664</t>
  </si>
  <si>
    <t>铝合金压铸相关技术专利导航报告</t>
  </si>
  <si>
    <t>本报告通过对铝合金压铸相关技术进行分析，了解国内技术发展情况，并分析重点竞争对手专利布局情况，结合美利信科技技术研发现状，为企业提供技术研发方向以及专利布局重点方向的建议。</t>
  </si>
  <si>
    <t>铝合金压铸相关技术专利导航报告，合计77000余字，一共257页。本报告对铝合金压铸相关技术在全球、中国的专利分布情况作出整体分析，包括申请趋势、申请人排名、地域分布等维度。并且针对铝合金压铸薄壁技术、铝合金压铸薄壁变形技术、铝合金压铸薄壁加工工艺技术专利进行深入分析。另外对重点申请人进行深入分析，分析对比美利信科技的专利状况与其他企业或竞争对手的专利状况，剖析企业自身技术优势与劣势。根据分析结果，预测将来一段时间技术研究重点和方向，结合美利信科技的技术现状，分别从技术研发和企业专利布局等提出合理化建议，形成专利导航报告。</t>
  </si>
  <si>
    <t>1707228704348205056</t>
  </si>
  <si>
    <t>铝合金冲压相关技术专利导航报告</t>
  </si>
  <si>
    <t>本报告通过对铝合金冲压相关技术进行分析，了解国内技术发展情况，并分析重点竞争对手专利布局情况，结合光瑞汽车零部件技术研发现状，为企业提供技术研发方向以及专利布局重点方向的建议。</t>
  </si>
  <si>
    <t>铝合金冲压相关技术专利导航报告，合计35000余字，一共112页。本报告对铝合金冲压相关技术在全球、中国的专利分布情况做出整体分析，包括申请趋势、申请人排名、地域分布以及主要技术分支专利分析等维度。并且围绕铝合金冲压技术和汽车尾翼技术专利进入深入分析，另外对重点申请人进行深入分析，分析对比光瑞汽车零部件的专利状况与其他企业或竞争对手的专利状况，剖析企业自身技术优势和劣势。根据分析结果，预测将来一段时间技术研究重点和方向，结合光瑞汽车零部件的技术现状，分别从技术创新、技术研发方向、企业专利布局等提出合理化建议，形成专利导航报告。</t>
  </si>
  <si>
    <t>1707226738248151040</t>
  </si>
  <si>
    <t>特种电缆高性能阻燃高分子材料专利导航报告</t>
  </si>
  <si>
    <t>江苏中利集团股份有限公司</t>
  </si>
  <si>
    <t>深入贯彻江苏省“产业强链”规划部署，围绕特种电缆高性能阻燃高分子材料、无卤阻燃等领域关键技术开展产业专利导航，充分利用专利信息分析助力特种电缆阻燃材料“卡脖子”技术攻关，为企业创新发展提供决策参考。</t>
  </si>
  <si>
    <t>围绕特种电缆高性能阻燃高分子材料技术、无卤阻燃、电缆材料中改善聚集态结构，提升阻燃性能的方法三个分支领域所涉及的关键技术，利用江苏知识产权大数据平台，以专利信息分析为基础，从专利维度分析了全球及江苏特种电缆高性能阻燃高分子材料产业技术人员分布、专利申请布局等，并结合产业发展现状提出了相关对策建议，形成特种电缆高性能阻燃高分子材料专利导航报告；开展相关技术专利应用培训。</t>
  </si>
  <si>
    <t>1707225131054608384</t>
  </si>
  <si>
    <t>长效GLP-1受体激动剂类药物专利导航</t>
  </si>
  <si>
    <t>通过专利导航工作的开展掌握GLP-1受体激动剂类药物现状和发展趋势，了解相关核心技术的国内外专利布局情况，为研发策略提供建议和方向，帮助企业在较高的技术起点上寻求突破，抢占技术和市场先机</t>
  </si>
  <si>
    <t>本专利导航分析报告主要对受体激动剂类药物的全球及中国专利进行了分析，梳理了主要的GLP-1受体激动剂类药物及其技术创新点与主要技术难点，从专利技术热点分析了GLP-R药物发展趋势；了解了GLP-1受体激动剂类药物参与者及其专利布局现状；识别了GLP-1受体激动剂类药物的主要风险点；分析了竞争对手的战略意图和市场布局，为企业进行专利维权和风险监测奠定了基础，为技术创新和专利战略布局提供了参考。</t>
  </si>
  <si>
    <t>1707223473077432320</t>
  </si>
  <si>
    <t>聚乙烯基醚专利导航报告</t>
  </si>
  <si>
    <t>本报告通过对聚乙烯基醚技术进行分析，了解国内技术发展现状，并分析重点竞争对手专利布局情况，结合荆洪生物科技技术研发现状，为企业提供技术研发方向以及专利布局重点方向的建议。</t>
  </si>
  <si>
    <t>聚乙烯基醚专利导航报告，合计104000余字，一共243页。本报告通过对聚乙烯基醚相关技术在全球、中国的专利分布情况作出整体分析，包括申请趋势、申请人排名、地域分布等维度。并且针对聚乙烯基醚技术的分支聚乙烯基甲醚以及聚乙烯基乙醚进入深入分析。另外对重点申请人进行深入分析，分析对比荆洪生物科技的专利状况与其他企业或竞争对手的专利状况，剖析企业自身技术优势与劣势。根据分析结果，预测将来一段时间技术研究重点和方向，结合荆洪生物科技的技术现状，分别从技术研发方向和企业专利布局等提出合理化建议，形成专利导航报告。</t>
  </si>
  <si>
    <t>1707222642325532672</t>
  </si>
  <si>
    <t>植入式神经刺激器专利导航报告</t>
  </si>
  <si>
    <t>开发新型植入式脑神经电刺激系统，实现产品的换代升级，突破关键制造设备的技术和价格垄断，在技术指标和临床应用效果上均达到并超过目前国外相关同类产品，抢占国内外市场。</t>
  </si>
  <si>
    <t>一、技术成果  1.适合治疗多种适应症（包括：运动障碍病，精神病、慢性疼痛和泌尿系统疾病）的神经刺激器平台：这一技术平台的核心是景昱公司独创的领先于目前市场现有技术的双模式高可靠性超低功耗数模混合信号神经刺激芯片技术。  2.一体化电极设计：目前在起搏器电极设中，电极是通过延长导线与起搏器连接，电极和延长导线的连接接头在实际临床应用中，经常会因为在连接接头处病人皮肤应力过大造成无菌性感染，因而会造成手术失败。目前，神经电刺激器植入手术 80％的并发症由此原因引起。景昱公司将设计一体化的电极，增加了手术植入的安全性，提高手术成功率，并降低产品的系统成本。  3.无线通讯系统：景昱公司采用了目前最先进的起搏器体内外无限通讯技术，领先于目前现有市场上植入式神经电刺激产品的电感通讯技术，提高了起搏器和程控仪通讯的可靠性和安全性，为远距离遥控程控提供了技术基础。  4.远程程控系统：景昱公司在起搏器无线通讯的基础上，将研发独特的远程程控系统，建立完善的病人术后监控服务网络，同时为植入式神经电刺激器融入未来的远程医疗服务建立了硬件技术基础。</t>
  </si>
  <si>
    <t>1707222318397681664</t>
  </si>
  <si>
    <t>紧密赛络纺和包芯纱相关专利导航报告</t>
  </si>
  <si>
    <t>本报告通过对紧密赛络纺和包芯纱相关技术进行分析，了解国内技术发展情况，并分析重点竞争对手专利布局情况，结合天舒纺织技术研发现状，为企业提供技术研发方向以及专利布局重点方向的建议。</t>
  </si>
  <si>
    <t>紧密赛络纺和包芯纱相关专利导航报告，合计84000余字，一共188页。本报告对紧密赛络纺和包芯纱相关技术在全球、中国的专利分布情况作出整体分析，包括申请趋势、申请人排名、地域分布等维度。并且针对紧密赛络纺针织技术、包芯纱牛仔技术进行深入分析。另外对重点申请人进行深入分析，分析对比天舒纺织的专利状况与其他企业或竞争对手的专利状况，剖析企业自身技术优势与劣势。根据分析结果，预测将来一段时间技术研究重点和方向，结合天舒纺织的技术现状，分别从人才引进、自主创新策略和企业专利布局等提出合理化建议，形成专利导航报告。</t>
  </si>
  <si>
    <t>1707220930616963072</t>
  </si>
  <si>
    <t>接触网四电安装工装设备相关技术专利导航报告</t>
  </si>
  <si>
    <t>本报告通过对接触网四电安装工装设备相关技术进行分析，了解国内技术发展现状，并分析重点竞争对手专利布局情况，结合中铁武汉电气化科工装备技术研发现状，为企业提供技术研发方向以及专利布局重点方向的建议。</t>
  </si>
  <si>
    <t>接触网四电安装工装设备相关技术专利导航报告，合计65600余字，一共182页。本报告通过对接触网四电安装工装设备相关技术在全球、中国的专利分布情况做出整体分析，包括申请趋势、申请人排名、地域分布以及主要技术分支专利分析等维度。并且针对接触网四电安装工装技术与安装装备技术进入深入分析，分析对比中铁武汉电气化科工设备的专利状况与其他企业或竞争对手的专利状况，剖析企业自身技术优势和劣势。根据分析结果，预测将来一段时间技术研究重点和方向，结合中铁武汉电气化科工装备的技术现状，分别从自主创新、技术研发方向、企业专利布局等提出合理化建议，形成专利导航报告。</t>
  </si>
  <si>
    <t>1707219775604944896</t>
  </si>
  <si>
    <t>胶粘剂相关技术专利导航报告</t>
  </si>
  <si>
    <t>本报告通过对胶粘剂相关技术进行分析，了解国内技术发展情况，并分析重点竞争对手专利布局情况，结合回天新材料技术研发现状，为企业提供技术研发方向以及专利布局重点方向的建议。</t>
  </si>
  <si>
    <t>胶粘剂相关技术专利导航报告，合计100000余字，一共175页。本报告通过对胶粘剂相关技术在全球、中国的专利分布情况作出整体分析，包括申请趋势、申请人排名、地域分布等维度。并且针胶粘剂主要技术分支动力电池用封装导热胶粘剂技术和轻量化用结构胶粘剂技术专利进行深入分析。另外对重点申请人进行深入分析，分析对比回天新材料的专利状况与其他企业或竞争对手的专利状况，剖析企业自身技术优势与劣势。根据分析结果，预测将来一段时间技术研究重点和方向，结合回天新材料的技术现状，分别从人才引进、自主创新策略和企业专利布局等提出合理化建议，形成专利导航报告。</t>
  </si>
  <si>
    <t>1707218445697445888</t>
  </si>
  <si>
    <t>甲苯硝化工艺相关技术专利导航报告</t>
  </si>
  <si>
    <t>本报告通过对甲苯硝化工艺相关技术进行分析，了解国内技术发展情况，并分析重点竞争对手专利布局情况，结合东方化工技术研发现状，为企业提供技术研发方向以及专利布局重点方向的建议。</t>
  </si>
  <si>
    <t>甲苯硝化工艺相关技术专利导航报告，合计63000余字，一共173页。本报告对甲苯硝化工艺相关技术在全球、中国的专利分布情况作出整体分析，包括申请趋势、申请人排名、地域分布等维度。并且针对企业重点关注技术相关的微通道硝化技术、甲苯硝化碱性废水处理技术、产品的制备方法、废水废酸废气回收处理上及相关装置专利进行深入分析。另外对重点申请人进行深入分析，分析对比东方化工的专利状况与其他企业或竞争对手的专利状况，剖析企业自身技术优势与劣势。根据分析结果，预测将来一段时间技术研究重点和方向，结合东方化工的技术现状，分别从人才引进、自主创新策略和企业专利布局等提出合理化建议，形成专利导航报告。</t>
  </si>
  <si>
    <t>1707216267722125312</t>
  </si>
  <si>
    <t>大数据相关技术专利导航报告</t>
  </si>
  <si>
    <t>本报告通过对大数据相关技术进行分析，了解国内技术发展情况，并分析重点竞争对手专利布局情况，结合尚贤信息科技技术研发现状，为企业提供技术研发方向以及专利布局重点方向的建议。</t>
  </si>
  <si>
    <t>大数据相关技术专利导航报告，合计60000余字，一共199页。本报告通过对大数据相关技术在全球、中国的专利分布情况作出整体分析，包括申请趋势、申请人排名、地域分布等维度。并且针对大数据云安全系统技术、大数据云安全方法技术专利进行深入分析。另外对重点申请人进行深入分析，分析对比尚贤信息科技的专利状况与其他企业或竞争对手的专利状况，剖析企业自身技术优势与劣势。根据分析结果，预测将来一段时间技术研究重点和方向，结合尚贤信息科技的技术现状，分别从人才引进、自主创新策略和企业专利布局等提出合理化建议，形成专利导航报告。</t>
  </si>
  <si>
    <t>1706147861883285504</t>
  </si>
  <si>
    <t>特钢材料产业关键技术（镍系超低温钢）专利导航分析</t>
  </si>
  <si>
    <t>深入贯彻江苏省“产业强链”规划部署，围绕Ni系超低温钢产品、制备工艺及配套材料领域关键技术开展产业专利导航，充分利用专利信息分析助力镍系超低温钢“卡脖子”技术攻关，为政府部门及市场主体提供决策参考。</t>
  </si>
  <si>
    <t>1.围绕Ni系超低温钢产品、Ni系超低温钢制备工艺、Ni系超低温钢配套材料三个分支领域所涉及的关键技术，利用江苏知识产权大数据平台，以专利信息分析为基础，从专利维度分析了全球及江苏镍系超低温钢产业技术人员分布、专利申请布局等，并结合产业发展现状提出了相关对策建议，形成镍系超低温钢技术专利导航报告； 2.形成镍系超低温钢重点技术专利分析简报； 3.构建系统的技术分解表、技术检索式； 4.根据专利信息分析提供产业技术创新图谱、全球重点企业招商引资图谱、人才引进清单、产学研合作清单等可视化图谱及附录。</t>
  </si>
  <si>
    <t>1706556105908187136</t>
  </si>
  <si>
    <t>智能制造产业关键技术（工业机器人减速器）专利导航报告</t>
  </si>
  <si>
    <t>深入贯彻江苏省“产业强链”规划部署，围绕谐波减速器、RV减速器两个领域关键技术开展产业专利导航，充分利用专利信息分析助力工业机器人减速器“卡脖子”技术攻关，为政府部门及市场主体提供决策参考。</t>
  </si>
  <si>
    <t>1.围绕谐波减速器、RV减速器两个分支领域所涉及的关键技术，利用江苏知识产权大数据平台，以专利信息分析为基础，从专利维度分析了全球及江苏工业机器人减速器产业技术人员分布、专利申请布局等，并结合产业发展现状提出了相关对策建议，形成工业机器人减速器技术专利导航报告 2.形成工业机器人减速器重点技术专利分析简报 3.构建系统的技术分解表、技术检索式 4.根据专利信息分析提供产业技术创新图谱、全球重点企业招商引资图谱、人才引进清单、产学研合作清单等可视化图谱及附录。</t>
  </si>
  <si>
    <t>1706143771664265216</t>
  </si>
  <si>
    <t>智能制造产业关键技术（轨道车辆制动装置）专利导航分析</t>
  </si>
  <si>
    <t>深入贯彻江苏省“产业强链”规划部署，围绕轮式制动装置、盘形制动装置等五个领域关键技术开展产业专利导航，充分利用专利信息分析助力轨道车辆制动装置“卡脖子”技术攻关，为政府部门及市场主体提供决策参考。</t>
  </si>
  <si>
    <t>1.围绕轮式制动装置、盘形制动装置、轨道制动装置、动力制动装置、非常规制动装置五个分支领域所涉及的关键技术，利用江苏知识产权大数据平台，以专利信息分析为基础，从专利维度分析了全球及江苏轨道车辆制动装置产业技术人员分布、专利申请布局等，并结合产业发展现状提出了相关对策建议，形成轨道车辆制动装置技术专利导航报告；2.形成轨道车辆制动装置重点技术专利分析简报；3.构建系统的技术分解表、技术检索式；4.根据专利信息分析提供产业技术创新图谱、全球重点企业招商引资图谱、人才引进清单、产学研合作清单等可视化图谱及附录。</t>
  </si>
  <si>
    <t>1707214984625811456</t>
  </si>
  <si>
    <t>抽尘电机及控制器专利导航报告</t>
  </si>
  <si>
    <t>本报告通过对抽尘电机及控制器技术进行分析，了解国内技术发展情况，并分析重点竞争对手专利布局情况，结合航力机电技术研发现状，为企业提供技术研发方向以及专利布局重点方向的建议。</t>
  </si>
  <si>
    <t>抽尘电机及控制器专利导航报告，合计50000余字，一共50页。本报告对抽尘电机及控制器技术在全球、中国的专利分布情况作出整体分析，包括申请趋势、申请人排名、地域分布等维度。并且针对无刷直流电机的结构、无刷直流电机的控制器、应用磁效应的装置、有绕组槽的定子铁芯专利进行深入分析。另外对重点申请人进行深入分析，分析对比航力机电的专利状况与其他企业或竞争对手的专利状况，剖析企业自身技术优势与劣势。根据分析结果，预测将来一段时间技术研究重点和方向，结合航力机电的技术现状，分别从技术研发方向、自主创新策略和企业专利布局等提出合理化建议，形成专利导航报告。</t>
  </si>
  <si>
    <t>1707213455281696768</t>
  </si>
  <si>
    <t>车载高功率设备及电控系统专利导航报告</t>
  </si>
  <si>
    <t>本报告通过对车载高功率设备及电控系统技术进行分析，了解国内技术发展情况，并分析重点竞争对手专利布局情况，结合泰和电气技术研发现状，为企业提供技术研发方向以及专利布局重点方向的建议。</t>
  </si>
  <si>
    <t>车载高功率设备及电控系统专利导航报告，合计48400余字，一共125页。本报告对车载高功率设备及电控系统技术在全球、中国的专利分布情况作出整体分析，包括申请趋势、申请人排名、地域分布等维度。并且围绕2个关键技术车载大功率DCDC电源以及与车载DCDC电源能效提升相关的技术专利进行深入分析。另外对重点申请人进行深入分析，分析对比泰和电气的专利状况与其他企业或竞争对手的专利状况，剖析企业自身技术优势与劣势。根据分析结果，预测将来一段时间技术研究重点和方向，结合泰和电气的技术现状，分别从技术研发和企业专利布局等提出合理化建议，形成专利导航报告。</t>
  </si>
  <si>
    <t>1707210239695286272</t>
  </si>
  <si>
    <t>医用电子直线加速器专利导航</t>
  </si>
  <si>
    <t>完善公司整体发展战略规划，提升知识产权管理水平，构建技术和竞争对手专利数据库，培养和引进专利信息分析人才，通过专利导航分析，规避医用电子直线加速器产品上市专利风险，明确重点产品</t>
  </si>
  <si>
    <t>1.成立成立项目推进小组；建立专利导航创新发展专家技术领导小组，制定工作方案，开展专利信息运用培训。2.形成产品和竞争对手专利数据库预警平台：进行专利检索与数据样本采集，针对主导产品和竞争对手分别建立主导产品专题库和竞争对手专题库，安排专人进行定期监控专利数据库的数据更新，并形成相应的数据更新报告，发送至研发人员。按照研发人员建议定期对数据库进行运营维护，发现专利侵权风险，及时报送各部门。3.完成《医用电子直线加速器技术专利导航分析报告》 本报告首先从政策环境和市场环境分析了大型医疗器械对产业发展情况，并对近二十年全球“医用电子直线加速器”相关专利申请趋势进行了分析，得出作为放射治疗使用的设备，电子直线加速器具有良好的市场前景。本报告重点针对“双层光栅技术”和“多模态图像引导技术”两项核心技术、国内外3家竞争对手和侵权风险等进行了分析，梳理技术发展路线和竞争对手主要研发方向，研究主要企业专利布局策略，识别风险专利，并寻找规避设计、专利无效分析准备等方面的应对措施。</t>
  </si>
  <si>
    <t>1707204820359081984</t>
  </si>
  <si>
    <t>子午胎全自动成型系统专利导航分析报告</t>
  </si>
  <si>
    <t>以专利技术为切入点，通过专利导航的模式，立足公司现有技术储备，从当前专利布局态势出发，以专利信息分析为手段，寻找专利布局空白点，最终帮助公司建立先进制造与自动化技术市场经营战略、专利战略。</t>
  </si>
  <si>
    <t>技术发展概览：揭示了子午胎全自动成型系统技术的主要研发领域，如自动化控制技术、传感技术、物料处理技术等。核心技术领域识别：通过分析专利申请数量、技术深度及其商业价值，明确了在子午胎全自动成型系统领域的关键技术和研发焦点。技术发展趋势：基于专利申请的时间序列分析，预测了子午胎全自动成型系统技术的未来发展方向，如AI技术的应用、环境友好的物料技术等。市场机会分析：结合技术发展趋势和市场需求，为合海橡塑装备制造有限公司揭示了在子午胎全自动成型系统领域的潜在市场机会。知识产权策略建议：根据当前技术现状与预测的发展趋势，提供了为公司在子午胎全自动成型系统领域的知识产权策略建议，如加强核心技术的专利布局，以及潜在的技术合作或许可策略。技术风险与机会评估：对当前和未来可能出现的技术挑战和风险进行了评估，同时基于竞争对手的技术分析，为公司提供了应对策略和建议。</t>
  </si>
  <si>
    <t>1707202797656682496</t>
  </si>
  <si>
    <t>材料助剂领域专利微导航项目</t>
  </si>
  <si>
    <t>2020-04-01</t>
  </si>
  <si>
    <t>本项目旨在对道一医药公司在材料助剂领域的相关专利技术进行微观导航分析，明确技术发展趋势、关键技术领域及潜在的创新点。报告期望解决的核心问题是为道一医药公司在材料助剂领域的技术研发、市场策略和知识产权布</t>
  </si>
  <si>
    <t>经过深入研究与综合分析，材料助剂领域专利微导航分析取得以下关键成果：技术发展概述：揭示了材料助剂技术的主要研发领域，如新型有机、无机助剂、生物兼容助剂及其功能性改进技术。核心技术识别：通过对专利申请数量、技术深度及其市场应用的分析，确定了道一医药公司在材料助剂领域的核心技术和研发焦点。技术发展预测：基于历史的专利申请数据和技术创新趋势，预测了材料助剂技术的未来发展路径，其中特别强调了绿色、生物兼容助剂的研发潜力。市场机会点分析：结合技术发展预测和市场需求，为道一医药公司展示了材料助剂领域的具体市场机会点和潜在的技术应用领域。知识产权策略建议：根据技术发展的现状与趋势，为道一医药公司提供了在材料助剂领域的知识产权策略建议，强调了加强核心技术专利的布局和潜在技术合作的重要性。技术风险与机会综述：基于竞争态势和技术挑战进行了技术风险评估，同时也针对道一医药公司的核心优势进行了技术机会的揭示和建议。公司已申请专利26项，其中发明专利18项，获得授权发明专利2项，实用新型8项。与本项目相关的发明专利共7项。</t>
  </si>
  <si>
    <t>1707200249943191552</t>
  </si>
  <si>
    <t>激光测距专利导航分析</t>
  </si>
  <si>
    <t>重庆航伟光电科技有限公司</t>
  </si>
  <si>
    <t>2021-07-31</t>
  </si>
  <si>
    <t>公司目前在激光测距新产品开发上面临着测距方案的方向选择问题，需要了解主流激光测距技术的创新与开发情况，对不同激光测距方案进行比较，为研发路线的选择提供支撑并需要掌握竞争对手的专利技术壁垒。</t>
  </si>
  <si>
    <t>一、 专利导航支撑了新产品研发方向的选择。研发团队通过专利导航掌握了专利视角下在相位法测距、干涉法测距和脉冲法测距等不同激光测距方法上的创新动向与热点，了解了激光测距技术开发方向的有效情报，参考专利数据与分析内容聚焦了激光测距路线的选择，节省了至少 1 个月的研发时间，等效节省研发投入约 100 万元。二、 专利导航促进研发效率的提升。 专利导航提供了皇家飞利浦电子等有价值的专利技术方案，规避设计的建议明晰了技术方案选择，促进了研发效率的提升。三、专利导航助力技术相对优势的提升。 专利导航为激光测距与应用的技术合作提供了有效情报，为公司在相位法测距、干涉法测距技术分支上提升技术相对优势提供了指引。</t>
  </si>
  <si>
    <t>1697070258225676288</t>
  </si>
  <si>
    <t>南乐县生物基产业专利导航</t>
  </si>
  <si>
    <t>2021-04-30</t>
  </si>
  <si>
    <t>通过全面分析生物基材料的专利申请现状以及相关特定领域的专利布局情况，了解聚乳酸行业的技术动向、核心技术以及专利态势等信息，特别是为濮阳市南乐县生物基产业的发展提供专利方面的战略部署建议和意见。</t>
  </si>
  <si>
    <t>本项目首先对生物基材料发展现状、南乐县生物基产业发展现状进行了总体介绍；其次围绕全球、中国的生物基材料专利申请情况及发展趋势分析、重要申请人进行了分析，最后结合南乐县生物基发展情况，对南乐县所涉及的重点领域聚乳酸的改性和聚乳酸纤维的染色的专利情况进行详细分析，并对南乐县的产业研发方向、技术研发方向、企业培育引进、侵权风险分析和技术难题解决等方面提供具体性意见和建议；最后结合上述分析内容，为濮阳市南乐县生物基的行业发展提供在技术和政策上的参考性意见和建议。</t>
  </si>
  <si>
    <t>1707192293222854656</t>
  </si>
  <si>
    <t>营口市市场监督管理局</t>
  </si>
  <si>
    <t>营口市汽保设备产业专利导航分析报告</t>
  </si>
  <si>
    <t>2023-05-24</t>
  </si>
  <si>
    <t>开展营口市汽保设备产业专利导航项目，是营口市建立专利导航产业工作机制的关键环节和集中体现，有助于引导汽保设备产业创新资源优化配置、助力企业创新、支撑产业创新发展，引导营口市汽保设备产业高质量发展。</t>
  </si>
  <si>
    <t>本项目以汽保设备产业领域的专利信息为基础，结合产业信息、市场信息以及政策信息，揭示了汽保设备产业发展的整体态势和基本方向,明晰了营口市汽保设备产业在全球和我国产业链的位置,确定营口市汽保设备产业发展的具体路径。建议在产业链角度，补齐上游关键零部件产业链，提高优势领域轮胎拆装设备、举升机、四轮定位仪、车轮动平衡仪技术水平，提高创新质量，发展高端产品；并向热点领域检测诊断设备、ADAS校正设备，扩展产品种类；把握汽保设备发展新机遇，发展新能源汽车维修设备，从而延长产业链条，实现产业高质量发展、协作配套发展的发展目标。在企业链、人才链、技术链布局，并辅以专利运营的手段，围绕产业发展目标，进行全方位的谋篇布局。其中在企业链从五个维度着手，包括加强本土企业培育，提高品牌形象；鼓励龙头骨干企业产品线和市场齐拓展，多点开花；构建全面专利风险应对策略；重视知识产权保护，加速技术海外布局；及招引优质企业，拓展产品门类、拉伸产业链条。在技术链角度，推进自主创新，提高产品技术含量和附加值，重点在技术实力领先的轮胎拆装设备、举升机、四轮定位仪、车轮动平衡仪方面实现技术突破。</t>
  </si>
  <si>
    <t>1706981669023068160</t>
  </si>
  <si>
    <t>海洋牧场专利导航分析报告</t>
  </si>
  <si>
    <t>2022-09-12</t>
  </si>
  <si>
    <t>旨在梳理和分析当前海洋牧场相关的专利技术，从中确定技术发展趋势和未来研发重点。期望解决的核心问题是，明确海洋牧场技术的现状与竞争态势，为企业和研究机构提供决策参考，指导其技术布局与知识产权策略。</t>
  </si>
  <si>
    <t>经过深入的调研和分析，海洋牧场专利导航分析报告得出以下主要成果：技术现状：通过专利数量、申请人和技术领域的分布，明确了海洋牧场技术的主要研发方向。其中，生态养殖技术、智能监控技术和环境保护技术为最活跃的研发领域。主要竞争者：对主要的专利申请人进行了分析，确定了在海洋牧场领域具有技术领先地位的企业和研究机构，为企业提供了竞争对手的参考。技术发展趋势：基于专利数据的时间序列分析，预测了海洋牧场技术的未来发展方向。其中，生态养殖和环境保护技术将继续保持活跃，而与之相关的新材料和生物技术也将逐渐成为研发热点。知识产权策略建议：结合技术现状和发展趋势，为企业提供了针对性的知识产权策略建议。包括加强核心技术的专利布局，注重跨领域技术的联合研发，以及加强与主要竞争者的技术监控和合作。潜在技术合作伙伴：通过分析专利引用和共申请数据，确定了具有技术合作潜力的企业和研究机构，为企业的技术合作提供了参考。综上所述，本次海洋牧场专利导航分析报告为企业提供了海洋牧场技术的全景视图，帮助其更好地进行技术决策和知识产权策略规划。</t>
  </si>
  <si>
    <t>1706961133099708416</t>
  </si>
  <si>
    <t>光纤复合海底电缆专利微导航项目</t>
  </si>
  <si>
    <t>随着我国大力发展海洋事业，海上风电进入了快速发展时期，光纤复合海底电缆在海上能源开发方面的应用需求也急剧增加。在大长度光纤复合海底电缆设计、生产制造、周转、敷设等环节存在诸多待解决问题。</t>
  </si>
  <si>
    <t>光纤复合海底电缆导体采用逐层紧压结构，紧压系数高，稳定性好，具有优良的导电性能和纵向阻水性能。导体直流电阻的大小直接决定了电缆的导电能力，如果导体的直流电阻大，将会导致线损增加，从而降低了电缆的传输容量。本项目产品导体直流电阻 20℃符合 GBT 3956 标准要求，采用圆形紧压结构，缩小了电缆外径及单线间的空隙，同时，在电缆导体层间绕包半导电阻水材料，有效地减缓了电缆的纵向进水。金属护套为无缝耐腐蚀性能良好的合金铅套，紧敷于纵向防渗水层上。铅套表面均匀涂覆防腐性能优良的改性沥青并挤包一层优质半导电 PE 护套，可提高海缆在恶劣的海洋环境下的使用寿命。本项目产品金属屏蔽采用合金铅套，金属屏蔽内绕包半导电阻水带，提高了电缆在铅套和绝缘屏蔽之间的阻水性能，合金铅套外绕包了防腐层，能提高电缆在海水中的抗腐蚀能力。压铅工序中采用精确的铅套测厚仪进行连续监控，确保了铅层的均匀性。改性沥青层加镀锌层形成特殊防腐蚀铠装可满足海底电缆在敷设、安装、运行过程中具有良好的弯曲性能、机械保护性能、张力稳定性，并起到短路泄流的作用。铠装钢丝内外均采用防腐耐磨的聚丙烯（PP）绳，并涂敷</t>
  </si>
  <si>
    <t>1706996461052702720</t>
  </si>
  <si>
    <t>东丽区知识产权运营服务体系氢能源产业专利导航项目</t>
  </si>
  <si>
    <t>天津市东丽区市场监督管理局</t>
  </si>
  <si>
    <t>围绕氢能源产业，开展产业规划类专利导航，为东丽区产业发展、补齐产业链、招商引资和人才引进等政策提供决策依据。</t>
  </si>
  <si>
    <t>主要包括，产业发展现状分析：对产业调研信息进行整理分析，掌握产业发展趋势和规律，梳理东丽区产业发展存在的问题，总结决策需求。b重点技术领域专利导航分析：运用定量分析、定性分析、对比分析和案例分析等研究手段，采用图谱化表现形式，开展重点领域专利导航分析。c区域产业发展定位：通过专利信息对比分析，将东丽区产业的资源要素在全国产业中进行定位。d区域产业发展路径导航：从产业布局结构优化、企业整合及技术引进、协同创新、人才培育方面，提出专利导航本区产业发展方法和路径，形成产业发展技术路线图。 （3）产业专利导航图谱集：包括产业方向、定位和路径导航以及各技术分支等专利信息分析成果。</t>
  </si>
  <si>
    <t>1706994715191308288</t>
  </si>
  <si>
    <t>东丽区知识产权运营服务体系石墨烯产业专利导航项目</t>
  </si>
  <si>
    <t>2022-10-07</t>
  </si>
  <si>
    <t>围绕石墨烯产业，开展产业规划类专利导航，为东丽区产业发展、补齐产业链、招商引资和人才引进等政策提供决策依据。</t>
  </si>
  <si>
    <t>1706992922228895744</t>
  </si>
  <si>
    <t>东丽区知识产权运营服务体系新兴材料产业专利导航</t>
  </si>
  <si>
    <t>围绕新兴材料产业，开展产业规划类专利导航，为东丽区产业发展、补齐产业链、招商引资和人才引进等政策提供决策依据。</t>
  </si>
  <si>
    <t>1706991378410057728</t>
  </si>
  <si>
    <t>东丽区知识产权运营服务体系智慧物流产业专利导航项目</t>
  </si>
  <si>
    <t>围绕智慧物流产业，开展产业规划类专利导航，为东丽区产业发展、补齐产业链、招商引资和人才引进等政策提供决策依据。</t>
  </si>
  <si>
    <t>1706981562404646912</t>
  </si>
  <si>
    <t>东丽区知识产权运营服务体系智慧医疗产业专利导航项目</t>
  </si>
  <si>
    <t>围绕智慧医疗产业，开展产业规划类专利导航，为东丽区产业发展、补齐产业链、招商引资和人才引进等政策提供决策依据。</t>
  </si>
  <si>
    <t>主要包括，智慧医疗产业发展现状分析：对产业调研信息进行整理分析，掌握产业发展趋势和规律，梳理东丽区智慧医疗产业发展存在的问题，总结决策需求。重点技术领域专利导航分析：运用定量分析、定性分析、对比分析和案例分析等研究手段，采用图谱化表现形式，开展重点领域专利导航分析。区域产业发展定位：通过专利信息对比分析，将东丽区产业的资源要素在全国产业中进行定位。d区域产业发展路径导航：从产业布局结构优化、企业整合及技术引进、协同创新、人才培育方面，提出专利导航本区产业发展方法和路径，形成产业发展技术路线图。 产业专利导航图谱集：包括产业方向、定位和路径导航以及各技术分支等专利信息分析成果。</t>
  </si>
  <si>
    <t>1706960056452149248</t>
  </si>
  <si>
    <t>云计算领域专利导航分析报告</t>
  </si>
  <si>
    <t>2022-02-01</t>
  </si>
  <si>
    <t>本报告基于专利、技术、行业、政策等公开信息，从宏观、技术分支、企业等维度全面分析云计算领域的专利态势，在专利布局、对外合作和研投协同等方面给出判断和建议，以供相关领域决策者参考使用。</t>
  </si>
  <si>
    <t>本报告的专利布局结论和建议，为研发的专利产出提供了方向性的参考，助力我公司产出和布局相关云计算领域的专利超120件。在产品落地方面，云计算专利导航分析报告为我公司云计算产品落地提供专利信息、技术信息、市场信息等，协助我公司移动云技术的加速落地。自2019年我公司启动云改战略以来，移动云通过自主研发大云底座，加速构建云网一体、云数融通、云智融合、云边协同差异化竞争优势，为客户提供端到端全栈云服务。作为中国移动涉云业务主入口，移动云坚持打造自有的数字化技术，打磨优质云计算、大数据、人工智能产品解决方案，目前中国移动云产品已服务近100万政企客户，在政务、教育、医疗、交通、金融、工业等重点领域持续输出自有核心能力，助力中国近20个省级政府构筑数字底座，为上万家企业提供云工业解决方案，为数千家医疗机构加持智慧力量，帮千万农民每年增收超百亿。</t>
  </si>
  <si>
    <t>1706959065925890048</t>
  </si>
  <si>
    <t>新型矿用调速技术专利导航报告</t>
  </si>
  <si>
    <t>本报告通过分析调速器技术整体发展情况，以及重点分析调速控制器技术的技术发展方向，结合康晨安宝自身研发现状，为企业提供技术布局的方向和专利信息利用的手段，提高自身研发起点，科学布局专利，增强企业实力。</t>
  </si>
  <si>
    <t>矿用调速控制器技术报告合计约2.4万字，标引建立了2个一级技术分支、2个二级技术分支和5个三级技术分支。本报告分析了国内外调速器技术的整体发展情况，并且重点研究调速控制器技术，主要包括申请趋势、技术发展路线、申请人排名、技术分布以及重点专利等维度，充分了解国内在该技术领域的技术布局现状，为康晨安宝未来的技术发展提供研发和专利布局方向。根据数据分析结果结合康晨安宝自身技术水平，从加强专利信息利用、跟踪对手研发情况等方面给出了导航建议，并提供了本领域失效专利的相关信息，为康晨安宝提供专利信息利用的数据参考，为企业提供技术布局的方向，促进企业提高自身研发起点，科学布局专利，增强企业实力。</t>
  </si>
  <si>
    <t>1706943012489949184</t>
  </si>
  <si>
    <t>沈阳市新能源汽车产业专利导航</t>
  </si>
  <si>
    <t>2023-02-13</t>
  </si>
  <si>
    <t>揭示了全球、全国、沈阳市在新能源汽车产业的发展现状，明晰沈阳市相关产业发展定位，并且从产业结构调整、技术创新方向、企业引进培育、创新人才储备、专利协同运用等维度为沈阳市定制发展路径。</t>
  </si>
  <si>
    <t>在专利导航报告的基础上，通过绘制专利图谱、建设产业专题数据库、举办成果发布会、编写产业规划发展建议等措施推动研究成果的落地实施。1.产业专利导航分析报告：以产业链与专利布局的关联度为基础，揭示产业发展的整体趋势与基本方向，明晰技术创新重点和热点，通过对标分析等方式，明确沈阳市新能源汽车产业发展定位，并在此基础上制定沈阳市新能源汽车产业发展路径。2.产业专利导航图谱集：以产业专利导航分析内容为基础，制作产业专利导航图谱，多维度地展示出沈阳市在新能源汽车产业中各种资源的优化配置信息。3.产业专利专题数据库：可以进行专利检索、分析、预警，拥有100多个国家的专利数据资源，并定期进行更新维护。4.成果发布：7月召开了沈阳市产业规划类专利导航成果推广会，推动政府、园区、企业、高校院所了解新能源汽车产业技术发展现状、存在的问题以及导航报告对企业创新、创新资源配置起到的作用。5.产业规划发展建议：提出促进沈阳市新能源汽车产业创新发展及转型升级的针对性政策建议，形成沈阳市专利导航新能源汽车产业创新发展规划。</t>
  </si>
  <si>
    <t>1706957498350514176</t>
  </si>
  <si>
    <t>新能源永磁同步电机专利导航报告</t>
  </si>
  <si>
    <t>通过专利检索，从多个维度对新能源永磁同步电机技术进行分析，结合中克骆瑞公司的研发现状以及重点竞争对手专利布局情况，明确研发重点方向，加强合作研发，规避知识产权风险。</t>
  </si>
  <si>
    <t>新能源永磁同步电机专利导航报告，合计约3.4万字，一共67页，分为六个章节。已标引建立5个一级技术分支、10个二级技术分支。通过对新能源永磁同步电机技术进行分析，剖析国内外专利布局情况，从申请趋势、技术生命周期、地域分析、功效矩阵分析等维度分析技术发展情况，为企业的研发提供数据参考。针对重点竞争对手大洋电机以及上海大郡动力控制技术有限公司，了解在市场中的技术实力以及产品研发现状，重点研究其专利布局情况。根据数据分析结果，帮助中克骆瑞公司明确技术重点研发的方向，加强合作研发，提高知识产权保护意识，降低知识产权侵权风险。</t>
  </si>
  <si>
    <t>1706581662680952832</t>
  </si>
  <si>
    <t>重庆市高新区技术产业开发区管理委员会</t>
  </si>
  <si>
    <t>以专利数据为基础对在研项目的技术研发情况及其技术竞争环境综合分析，明晰当前技术热点，帮助研发人员做好技术研发方向规划，识别潜在竞争对手，对项目现有技术方案进行风险排查，优化升级企业技术方案。</t>
  </si>
  <si>
    <t>(1)分析金属3D打印产业的政策环境、发展趋势、产业链结构和市场需求的情况，评价金属3D打印产业发展环境。(2)通过分析金属3D打印产业的技术发展趋势、主要技术路线、技术竞争强度和技术活跃度的情况，评价金属3D打印产业技术发展态势。(3)通过分析主要技术分支的技术功效矩阵，判断金属 3D打印送粉技术的研发重点和热点，为在研项目提供研发方向建议。(4)识别并监测主要竞争对手，评估竞争对手对在研项目技术方案的影响。(5)分析在研项目的技术侵权风险,进行技术方案的优化或规避设计建议，制定专利布局策略。</t>
  </si>
  <si>
    <t>1706844039380676608</t>
  </si>
  <si>
    <t>常熟市中联光电新材料有限责任公司</t>
  </si>
  <si>
    <t>新能源汽车电缆料辐照交联无卤聚烯烃技术专利导航分析报告</t>
  </si>
  <si>
    <t>通过专利信息利用指导公司产品研发创新，提供研发方向，攻克新能源汽车内部连接线电缆导体易发热、易燃的行业难题，实现电缆材料同时满足耐热、阻燃等多种性能要求的目标，来提高新能源汽车内部连接线的安全性。</t>
  </si>
  <si>
    <t>对本次项目技术研发方向，分析其技术现状、国内外专利布局、竞争对手专利持有情况、技术发展脉络、技术分类、专利运营来源去向、发明人团队等，形成《新能源汽车电缆料辐照交联无卤聚烯烃技术专利导航分析报告》1份。通过专利导航分析，指引公司在新能源汽车电缆料辐照交联无卤聚烯烃技术的发展方向，提出公司专利挖掘及专利布局的相关建议，使公司将知识产权成果运用到研发、管理、生产及销售等各个环节中，提升企业的创新能力、运营效率以及经济效益。通过项目实施，本项目至今销售额约99792万元、利润约4692万元、利税约7166万元，其中，专利产品的销售额约89812万元，带来的利润约4490万元；公司新申请专利20件，其中发明13件；新增专利授权12件，其中发明4件。项目期内，公司荣获高新技术企业、2020年度常熟市工业互联网应用企业、2020年度第二批省四星级上云企业、安全生产标准化二级企业、AAA资信等级、苏州市第一批知识产权强企培育工程成长型企业、2021年苏州市示范智能车间，通过了质量管理体系认证、环境管理体系认证、知识产权管理体系认证、职业健康安全管理体系认证，加入了中国标准化协会电线电缆委员会。</t>
  </si>
  <si>
    <t>1706195845174947840</t>
  </si>
  <si>
    <t>新黎明科技股份有限公司</t>
  </si>
  <si>
    <t>智能防爆低压电力线载波通讯系统专利导航报告</t>
  </si>
  <si>
    <t>在企业专利导航实施过程中，公司的创新能力将不断提高，知识产权成果将显著增加。3年内，申报10项注册商标，专利申请授权率提高5%，专利申请增长量大于10%，专利授权率在90%以上；年度专利申请大于30件</t>
  </si>
  <si>
    <t>新黎明以“智能防爆专家”为主要定位，不断持续提升，未来2-3年，销售收入达到6.5亿元，具体做法和经验如下：①实施“人才汇聚”战略，通过股权激励政策，从战略高度吸引高水平人才加入公司管理团队，解决企业发展中人才资源作为第一资源的问题。②以高可靠性、智能型防爆电器设备以及高效节能、环保型的照明系统为主要研发方向，在保持传统防爆产品销售持续增长的同时，积极研发新技术、新产品，做大增量、做优存量。③深入开展产学研和联合攻关项目，创建了省级以上研发和技术中心，建立了国家级博士后科研工作站，完善“研发一代、试制一代、生产一代”的三级研发体系。④国内业务做好未来市场的顶层设计，逐步缩小市场的盲区和盲点，从“定商”向“定价”迈进；国际业务做好团队建设、产品开发、证书认取三者并举，实现业绩翻番。⑤实施两化融合战略，以信息化促进工业化，不断提升信息化在企业运营、管理中发挥的作用，以互联网+思维打开防爆产品电商之门，线上线下同步提供完善服务。⑥坚持服务型制造转型，全面实现从防爆产品制造商到综合解决方案提供商的转变，使服务成为公司利润的最大增长点。</t>
  </si>
  <si>
    <t>1706956425061281792</t>
  </si>
  <si>
    <t>新能源汽车转毂模具专利导航报告</t>
  </si>
  <si>
    <t>通过了解国内外新能源汽车转毂模具技术的发展情况，并深入分析重点竞争对手情况，结合襄阳云威的技术研究现状，确定新能源汽车转毂模具技术主攻方向，帮助企业科学进行专利布局，建立企业核心竞争力。</t>
  </si>
  <si>
    <t>新能源汽车转毂模具专利导航报告合计2.3万字，共检索到全球专利7408件，中国专利4236件，标引建立了1个一级分支，2个二级分支，5个三级分支。本报告分析了新能源汽车模具国内外专利的整体发展情况，并且重点分析新能源汽车转毂模具的专利布局情况，包括新能源汽车离合器模具分析以及新能源汽车轮毂模具分析。另外，对竞争对手无锡市恒翼通机械有限公司、济南弘正科技有限公司、扬州戴卡轮毂制造有限公司的专利情况进行深入分析，充分了解市场信息以及对手专利布局情况。本报告通过对国内外该技术整体发展情况以及重点竞争对手深入分析，结合襄阳云威自身技术发展现状，帮助襄阳云威确定未来技术的关注重点，帮助企业科学进行专利布局，建立企业核心竞争力。</t>
  </si>
  <si>
    <t>1706911110297890816</t>
  </si>
  <si>
    <t>抚顺市市场监督管理局(抚顺市知识产权局)</t>
  </si>
  <si>
    <t>抚顺市烯烃产业专利导航报告</t>
  </si>
  <si>
    <t>抚顺市市场监督管理局（抚顺市知识产权局）</t>
  </si>
  <si>
    <t>解决该市烯烃产业产品系列化程度差、产业竞争力不强、企业研发能力不强、科研成果本省转化率较低、精细化率明显偏低、资源优势没有充分发挥的问题，推进烯烃制备工艺创新、下游产品高端化低碳化发展和数字化转型。</t>
  </si>
  <si>
    <t>抚顺市烯烃产业专利导航项目将专利大数据分析融入烯烃产业分析和决策，开展了抚顺市烯烃产业发展定位分析、国内外烯烃产业发展方向分析、抚顺市烯烃产业路径导航等工作，为抚顺市烯烃产业明晰发展路径、引导创新资源优化配置、促进知识产权运用保护提供了科学的依据，形成了专利导航分析报告、产业专题数据库和专利导航图谱等多项成果。</t>
  </si>
  <si>
    <t>1706955662367993856</t>
  </si>
  <si>
    <t>新能源汽车塑壳制造模具专利导航报告</t>
  </si>
  <si>
    <t>本报告通过对汽车塑壳制造模具技术进行专利分析，了解国内外的专利技术发展情况，并重点分析新能源汽车塑壳制造模具专利布局情况，结合湖北普耐姆的技术水平，帮助企业寻找技术研发方向以及专利布局重点方向。</t>
  </si>
  <si>
    <t>新能源汽车塑壳制造模具专利导航报告，合计约2.6万字，检索到全球专利13486件，中国专利12039件。本报告对汽车塑壳制造模具在全球、中国的专利分布情况作出整体分析，包括申请趋势、主要申请人、地域分布、重点专利等维度，并且将新能源汽车塑壳制造模具相关专利进行深入分析，了解技术发展情况。另外分析对比湖北普耐姆的专利状况与行业竞争对手的专利状况，剖析企业自身技术优势与劣势。根据分析结果，预测将来一段时间技术研究重点和方向，结合湖北普耐姆的技术现状，形成专利导航报告，帮助企业寻找技术研发方向以及专利布局重点方向。</t>
  </si>
  <si>
    <t>1706954784684404736</t>
  </si>
  <si>
    <t>新能源矿车专利导航分析报告</t>
  </si>
  <si>
    <t>通过对无轨胶轮车技术国内专利进行分析，且重点研究无轨胶轮车技术的发展情况，合理预测该技术整体发展趋势，并结合塞弗精工的实际情况给予导航建议，帮助企业确定专利布局重点方向。</t>
  </si>
  <si>
    <t>新能源矿车专利导航分析报告合计2.6万余字，共56页。本报告对无轨胶轮车技术国内专利进行分析，并对新能源无轨胶轮车进行重点分析，主要包括对相关技术国内的申请趋势分析、专利法律状态、主要申请人和重点专利等维度的分析，深入了解了国内专利技术的发展、布局情况，帮助塞弗精工了解行业目前发展现状，确定未来布局方向。根据以上数据分析并结合自身企业情况，从深耕中国市场、合理参考现有技术手段、加强专利信息利用、跟踪对手技术研发情况四个方面提供导航建议，帮助塞弗精工确定专利布局重点方向，促进企业提高自身研发技术水平。</t>
  </si>
  <si>
    <t>1706938483090075648</t>
  </si>
  <si>
    <t>东丽区知识产权运营服务体系建设产业规划类专利导航（航空航天装备）</t>
  </si>
  <si>
    <t>2020-09-01</t>
  </si>
  <si>
    <t>围绕航空航天产业，开展产业规划类专利导航，为东丽区产业发展、补齐产业链、招商引资和人才引进等政策提供决策依据。</t>
  </si>
  <si>
    <t>（1）产业分析报告：包括产业整体态势（包括产业链、技术链、企业链等），区域产业发展定位、面临问题及对策分析，管理或服务部门的决策需求和创新主体的政策需求分析等。（2）产业专利导航分析报告：揭示专利控制力与产业竞争格局关系，分析产业创新方向和重点，明晰区域产业发展定位，研判产业创新发展路径，形成专利导航分析图谱和产业规划的决策依据。主要包括，a航空航天装备产业发展现状分析：对产业调研信息进行整理分析，掌握产业发展趋势和规律，梳理东丽区航空航天装备产业发展存在的问题，总结决策需求。b重点技术领域专利导航分析：运用定量分析、定性分析、对比分析和案例分析等研究手段，采用图谱化表现形式，开展重点领域专利导航分析。c区域产业发展定位：通过专利信息对比分析，将东丽区产业的资源要素在全国产业中进行定位。d区域产业发展路径导航：从产业布局结构优化、企业整合及技术引进、协同创新、人才培育方面，提出专利导航本区产业发展方法和路径，形成产业发展技术路线图。（3）产业专利导航图谱集：包括产业方向、定位和路径导航以及各技术分支等专利信息分析成果。</t>
  </si>
  <si>
    <t>1706953449036263424</t>
  </si>
  <si>
    <t>新能源动力电池检测装置专利导航分析报告</t>
  </si>
  <si>
    <t>通过对新能源动力电池检测装置国内专利进行分析，且重点研究高压测试、大功率测试、高频测试以及碳化硅测试技术的技术发展情况，帮助企业寻找研发以及专利布局重点方向，合理参考现有技术，提高企业技术研发水平。</t>
  </si>
  <si>
    <t>新能源动力电池检测装置专利导航报告全文约2.7万字，分为六个章节，标引建立了1个一级分支，11个二级分支，3个三级分支。本报告对新能源动力电池检测装置的中国专利进行分析，主要包括申请趋势、主要申请人、技术构成、地域分析等维度进行分析；除了上述技术专利进行整体分析外，还对其重点技术“高压测试、大功率测试、高频测试以及碳化硅测试”进行深入分析，充分了解国内技术发展以及专利布局情况。根据新能源动力电池检测装置的数据分析情况，预测将来一段时间技术研究重点和方向，结合德普电气的技术研发现状，帮助企业寻找研发以及专利布局重点方向，合理参考现有技术，获取可利用的技术手段，提高企业技术研发水平。</t>
  </si>
  <si>
    <t>1706952204437499904</t>
  </si>
  <si>
    <t>碳化硅陶瓷泵专利导航报告</t>
  </si>
  <si>
    <t>通过分析碳化陶瓷泵技术在全球和中国发展情况，重点研究襄阳五二五、扬州中卓、广州拓道、山东章丘的专利布局情况，结合汉江弘源的专利状况，帮助企业寻找专利布局方向，持续专注对手研发动态，掌握专利战主动权。</t>
  </si>
  <si>
    <t>碳化陶瓷泵技术专利导航报告，合计约3.4万字，分为六个章节，一共67页。本报告分析碳化陶瓷泵技术在全球和中国的专利发展情况，并结合国内外市场动态以及形势进行分析，重点关注树脂结合碳化硅陶瓷泵与烧结碳化硅陶瓷泵技术。本报告详细分析了整个行业目前的竞争态势，并对主要竞争者如襄阳五二五、扬州中卓、广州拓道、山东章丘在市场中的地位，技术实力等方面进行分析。通过掌握国内外现有专利技术分布态势，帮助汉江弘源在未来的技术发展中找到重点研发方向，明确专利布局的重点，持续专注对手研发动态，掌握专利战主动权。</t>
  </si>
  <si>
    <t>1706227428965773312</t>
  </si>
  <si>
    <t>人工智能领域专利导航分析报告</t>
  </si>
  <si>
    <t>中国移动以“世界一流信息服务科技创新公司”为发展定位,以“创世界一流企业,做数字中国、智慧社会主力军”为总体目标,产品是未来的重要发力点，必然会面临着重要的专利风险，专利导航能够提前规避风险，优化布局</t>
  </si>
  <si>
    <t>人工智能作为新一代信息技术，已经成为十四五期间高质量发展核心创新驱动力之一。埃森哲公司在《人工智能：助力中国经济增长》中预测，2035年，人工智能有潜力将中国经济总增加值提升7.111万亿美元，推动劳动生产率提高 27%。可见充分认识人工智能发展现状，把握大趋势至关重要。本报告包括以下五个部分：一是人工智能领域的产业背景，包括发展历程、产业政策、产业现状等；二是反映技术全景的专利分布态势，从时间、地域、创新主体等维度全方位展现人工智能技术宏观层面的态势分布。三是分析各技术分支的专利分布，涵盖了人工智能的关键性技术。四是对典型企业以及运营商的人工智能专利分布和布局策略进行了针对性的分析。五是对代表高校的专利分布和申请方式等进行了专题分析。最后得出专利申请、布局方向、海外布局和合作、投资等方面的结论和建议。</t>
  </si>
  <si>
    <t>1706951036056137728</t>
  </si>
  <si>
    <t>燃气发动机控制系统专利导航报告</t>
  </si>
  <si>
    <t>本报告通过分析燃气发动机控制系统的整体发展情况，了解全球与中国的专利布局情况以及技术发展现状，深入分析本技术领域重点竞争对手，结合普创新能源自身研发水平，帮助企业科学进行专利布局，降低知识产权风险。</t>
  </si>
  <si>
    <t>燃气发动机控制系统专利导航报告合计约2.5万字，共52页，检索结果为全球专利101527件，中国专利23857件。本报告分析了燃气发动机控制系统技术在全球与中国的专利布局情况，包括申请趋势分析、主要申请人分析、地域分析以及重点专利分析等维度，充分了解国内外在燃气发动机控制系统领域的技术发展现状，并且对重点申请人东风康明斯、湖北鹰牌动力进行深入分析，包括专利布局、法律状态、重点专利等维度，为普创新能源提供专利布局建议。根据数据分析结果结合普创新能源自身技术发展现状提供导航建议，在温度控制、压力控制和安全控制等方向给予普创新能源专利布局优化建议，帮助企业科学进行专利布局，降低知识产权风险。</t>
  </si>
  <si>
    <t>1706950764029489152</t>
  </si>
  <si>
    <t>阻燃轨道交通电缆专利导航</t>
  </si>
  <si>
    <t>专利导航计划项目领导小组结合企业实际，对阻燃轨道交通电缆、铁路电缆、城市轨道交通电缆等技术方向进行了专利导航分析，规避知识产权风险，给出实施专利战略的具体方案和建议。</t>
  </si>
  <si>
    <t>通鼎光电科技长期使用智慧芽专利数据库进行专利检索及分析，公司知识产权工程师熟练掌握了智慧芽数据库的多种专利检索方式及专利信息分析技巧，因此，确定了智慧芽专利数据库作为本项目导航数据库。公司建立了“阻燃B1级城市轨道交通电缆”专利信息数据库，定期对新公开的专利文献进行检索收集并及时加入到专利信息数据库中，对新检索到的专利文献进行分析，对产品的最新进展和竞争对手的最新进展进行专利信息分析，并及时对新监控获得的专利文献以及分析报告进行评审和解读。通过本项目的实施，我司知识产权的创造、运用、保护、管理能力均得到了质的飞跃，全员的知识产权保护意识和积极性也得到了极大的提升，知识产权工作得到了全员的高度认可。公司通过该专利导航计划项目，将专利运用嵌入到公司的项目技术创新、产品创新、组织创新和商业模式创新中去，发挥专利保护对产品竞争市场的控制力，实现产业价值增长新优势；同时，可以发挥专利资源在产业发展格局中的影响力，打造企业行业地位的新优势。</t>
  </si>
  <si>
    <t>1698975489441570816</t>
  </si>
  <si>
    <t>新疆油气钻井产业专利导航</t>
  </si>
  <si>
    <t>新疆维吾尔自治区市场监督管理局（知识产权局）</t>
  </si>
  <si>
    <t>通过钻井专利导航，探索专利质量提升的路径和方法，培养专利质量提升人才，为提升油气钻井领域高质量专利数量、提升专利的转移转化工作提供强有力的支持。</t>
  </si>
  <si>
    <t>完成《新疆油气钻井产业专利导航研究报告》《石油钻头技术专利分析》《钻井液技术专利分析》《新疆油气钻井领域重点企业专利分析》。向3家企业发布导航报告并征求意见；向相关管理部门推送导航成果信息。形成新疆油气钻井专利数据库1个，包括各技术分支、产业动态、知识图谱等栏目，录入油气钻井相关专利近30万条，并面向本地企业发布导航报告。</t>
  </si>
  <si>
    <t>1706950511349673984</t>
  </si>
  <si>
    <t>南昌市生物医药产业细分领域专利导航分析报告</t>
  </si>
  <si>
    <t>生物医药产业为专利密集型产业，通过对南昌市中医药、医疗器械、高端装备专利信息所蕴含的技术、法律和市场信息，可以为优化营商环境、提升产业竞争力，提高企业创新力等提供支撑。</t>
  </si>
  <si>
    <t>通过该报告，明晰南昌市生物医药产业发展定位；掌握南昌市生物医药产业的专利布局、竞争格局、核心专利、高价值专利；提出在技术引进、人才引入培养、企业整合培育及产业链优化布局的优选发展路径。</t>
  </si>
  <si>
    <t>1706237449001054208</t>
  </si>
  <si>
    <t>数字家庭领域专利导航分析报告</t>
  </si>
  <si>
    <t>2020-03-01</t>
  </si>
  <si>
    <t>本报告对数字家庭技术在国内外的发展趋势进行宏观分析，同时对数字家庭的主要技术分支进行针对性的专利分析，找准我公司在数字家庭领域存在的机遇和挑战，不断优化数字家庭相关产业，推动数字家庭产业的健康发展。</t>
  </si>
  <si>
    <t>本报告首先对数字家庭技术在世界范围内以及在我国的专利申请数据进行了检索和深入挖掘，旨在掌握数字家庭领域国内外专利的布局情况，特别是数字家庭领域在美国和中国的专利布局情况，明确整体发展态势。在此前提下，针对技术分支进行了深入分析，以便于在不断深化改革开放的背景下推进数字家庭产业的发展提供数据支撑和决策参考。得出数字家庭专利分析报告的专利布局结论和建议，为研发的专利产出提供了方向性的参考，为数字家庭网关产品提供知识产权保护。</t>
  </si>
  <si>
    <t>1706238815840923648</t>
  </si>
  <si>
    <t>智慧交通领域专利导航分析报告</t>
  </si>
  <si>
    <t>对智慧交通领域专利的发展态势、分布状况、竞争格局、知识产权策略等内容进行多维度分析，结合领先企业当前专利布局热点、我公司研发重点及专利布局短板，为公司专利布局、对外合作和研投协同等方面的决策提供参考。</t>
  </si>
  <si>
    <t>本报告围绕整体分析、需求分析、企业分析开展专利导航工作，通过与研发人员的深入协作，输出创新索引数据库。并围绕检索结论，针对专利、产品的布局思路给出建议。本报告从以下三个方面进行探索，分别为智慧交通领域的产业背景分析，专利申请态势、地域分布、创新主体、类型等方面的宏观分析，技术分支的专利布局分析。基于上述分析，本报告旨在助力于我公司找准行业地位，结合我公司研发重点及专利布局短板等因素，为公司专利布局、对外合作和研投协同等方面的决策提出战略性参考建议。</t>
  </si>
  <si>
    <t>1706588184694304768</t>
  </si>
  <si>
    <t>智慧教育领域专利导航分析报告</t>
  </si>
  <si>
    <t>本报告通过对全球范围内智慧教育领域的专利检索分析，从整体态势、关键技术领域及主要创新主体及其专利布局分析等维度进行分析，对在智慧教育领域的专利布局、合作方式、知识产权管理等方面提供指导。</t>
  </si>
  <si>
    <t>本报告包括以下五个部分的分析：一是产业背景，包括教育产业态势和相关政策；二是宏观专利分析，包括整体申请态势、主要创新主体等；三是重点技术专利分析，根据研发需求选择重点关注的技术分支进行专利分析，确定布局方向；四是企业专利分析，简要分析了我公司和对标企业的专利布局差距；五是专题分析挑选了诉讼、高价值专利、教育领域客体问题进行个案分析；最后给出了专利布局建议和专利管理策略。</t>
  </si>
  <si>
    <t>1706836052429271040</t>
  </si>
  <si>
    <t>连续抽油杆高价值专利分析专利导航报告</t>
  </si>
  <si>
    <t>为了避免重复研发和更好指导本公司对该项目进行研发和知识产权保护工作，围绕复合材料连续抽油杆进行专利导航分析，理清专利竞争态势，明晰重点技术发展方向和研发策略，分析竞争对手发展境况，规避专利侵权风险。</t>
  </si>
  <si>
    <t>通过对关键技术点、专利授权范围、竞争优劣势、知识产权法律风险进行分析，从抽油机、抽油杆、抽油泵、作业设备、设计软件五个方面进行系统布局，形成有效的专利组合和专利网，形成专利授权64项，其中发明专利10项，软件著作权1项，有效保护了公司的自主知识产权。</t>
  </si>
  <si>
    <t>1706949635644747776</t>
  </si>
  <si>
    <t>全自动上纱机器人技术专利导航报告</t>
  </si>
  <si>
    <t>通过全自动上纱机器人技术专利导航项目，分析自动化络纱设备整体专利情况，且对自动上纱机器人进行深入分析，结合信正纺织的研发现状，帮助企业明确未来的技术发展方向，制定企业技术研发规划。</t>
  </si>
  <si>
    <t>全自动上纱机器人技术专利导航报告合计约2.6万字，共62页，共检索到全球专利10214件，中国专利7856件。本报告从申请趋势分析、地域分析、申请人分析、重点专利分析、以及新进入者分析等多个维度尽显分析，深入了解了国内外在该技术领域的专利布局现状以及技术活跃程度，帮助信正纺织确定将来主要的技术研究方向。本报告结合了信正纺织自身的发展现状，从加强企业合作、加强专利信息利用、建立知识产权保护意识等方面给出了导航建议，帮助企业明确未来的技术发展方向，制定企业技术研发规划，提高自身技术水平以及创造自主知识产权的能力。</t>
  </si>
  <si>
    <t>1706948699047538688</t>
  </si>
  <si>
    <t>蜡乳液与制备技术专利导航报告</t>
  </si>
  <si>
    <t>通过分析蜡乳液与制备技术的国内外专利技术发展情况，从技术创新和专利布局方面为企业提供专利导航建议，促进企业提高技术创新水平，提高市场竞争能力。</t>
  </si>
  <si>
    <t>蜡乳液与制备技术专利导航报告，全文约2万5千字，分为六个章节。本项目主要围绕蜡乳液与制备技术进行整体分析，且重点研究石蜡乳液制备技术，深入分析石蜡乳液的专利技术分布情况以及重点专利情况。结合岩翔化工的专利状况以及行业对手专利布局情况，分析企业自身技术优劣势。根据数据分析结果以及企业实际研发情况，从技术创新和专利布局方面给襄阳市岩翔化工有限公司提供适合自身发展的导航建议，促进企业提高技术创新水平，提高市场竞争能力。</t>
  </si>
  <si>
    <t>1706948148198453248</t>
  </si>
  <si>
    <t>实时荧光定量PCR仪关键技术专利导航</t>
  </si>
  <si>
    <t>研制开发实时荧光定量PCR仪，有效的代替国外同类型产品的检测；针对“实时荧光定量PCR仪”关键技术进行技术创新，分析找出现有技术发展趋势和专利技术空白点；提高公司自身的知识产权创造、运用及管理水平</t>
  </si>
  <si>
    <t>1.成立项目领导小组，制定小组工作机制，进行数据库建设，保障导航项目顺利进行。2.完成公司荧光定量PCR仪关键技术的专利导航分析报告1份。3.已完成围绕荧光定量PCR仪关键技术布局，形成荧光定量PCR仪关键技术的专利组合。4.开展各种层次的知识产权培训，提高了公司研发人员和知识产权人员的专利信息利用能力，在全公司普及知识产权相关基础知识，形成良好的知识产权建设氛围，建立健全预警应急机制、海外维权和争端解决机制，增强企业应对国际知识产权纠纷的能力，不断完善公司的知识产权管理和实战能力。5.充分利用和实施专利导航成果，完善荧光定量PCR仪关键技术的研发，并将其应用于生产，提高工作效率和生产工艺。</t>
  </si>
  <si>
    <t>1706601689880408064</t>
  </si>
  <si>
    <t>智慧农业领域专利导航分析报告</t>
  </si>
  <si>
    <t>通过报告分析，为我公司后续在智慧农业领域开展研发活动提供决策支撑。</t>
  </si>
  <si>
    <t>本报告包括以下四个部分的分析：一是智慧农业领域的产业背景，包括发展历程、产业政策等；二是反映智慧农业技术全景的专利分布态势，从时间、地域、创新主体等维度全方位展现智慧农业技术宏观层面的态势分布。三是分析各技术分支的专利分布。四是得出结论和建议。</t>
  </si>
  <si>
    <t>1704384490042748928</t>
  </si>
  <si>
    <t>新能源产业专利导航分析报告-新能源汽车（电机）</t>
  </si>
  <si>
    <t>通过对于新能源中的新能源汽车产业的专利技术的检索、筛选和分析，总结各自产业专利技术的技术分支和技术路线，并建立相应的中英文专利数据库，提供重要的技术参考依据。</t>
  </si>
  <si>
    <t>知识产权分析评议及专利导航项目自推动以来，取得了非常不错的效果，关于新能源产业知识产权分析评议和专利导航，已经有包括国家知识产权局在内的众多机构进行了全面的分析和指引。多家企业进行了进一步的应用，本专利分析项目有以下方式首先调研相关产业的技术现状、发展趋势以及政府相关政策等行业背景；根据技术分解，有针对性的进行专利检索、人工筛选及标引，进行专利数据分析和技术分析；最后，重点分析多家重点专利权人（可作为东莞市重点引进对象）及中、英文核心专利，并针对各自产业研发方向、技术追踪和专利布局等提出建议。最终完成产业专利导航项目，为科研机构、企业等人员提供了参考价值。</t>
  </si>
  <si>
    <t>1704382723764842496</t>
  </si>
  <si>
    <t>新能源产业专利导航分析报告-氢能</t>
  </si>
  <si>
    <t>通过对于新能源中的氢能产业的专利技术的检索、筛选和分析，总结各自产业专利技术的技术分支和技术路线，并建立相应的中英文专利数据库，提供重要的技术参考依据。</t>
  </si>
  <si>
    <t>知识产权分析评议及专利导航项目自推动以来，取得了非常不错的效果，关于氢能产业知识产权分析评议和专利导航，已经有包括国家知识产权局在内的众多机构进行了全面的分析和指引。多家企业进行了进一步的应用，本专利分析项目有以下方式首先调研相关产业的技术现状、发展趋势以及政府相关政策等行业背景；根据技术分解，有针对性的进行专利检索、人工筛选及标引，进行专利数据分析和技术分析；最后，重点分析多家重点专利权人（可作为东莞市重点引进对象）及中、英文核心专利，并针对各自产业研发方向、技术追踪和专利布局等提出建议。最终完成产业专利导航项目，为科研机构、企业等人员提供了参考价值。</t>
  </si>
  <si>
    <t>1704049365940416512</t>
  </si>
  <si>
    <t>新能源产业专利导航分析报告-光伏</t>
  </si>
  <si>
    <t>通过对于新能源中的光伏产业的专利技术的检索、筛选和分析，总结各自产业专利技术的技术分支和技术路线，并建立相应的中英文专利数据库，提供重要的技术参考依据。</t>
  </si>
  <si>
    <t>知识产权分析评议及专利导航项目自推动以来，取得了非常不错的效果，关于新能源产业知识产权分析评议和专利导航，已经有包括国家知识产权局在内的众多机构进行了全面的分析和指引。多家企业进行了进一步的应用，本专利分析项目有以下方式首先调研相关产业的技术现状、发展趋势以及政府相关政策等行业背景；根据技术分解，有针对性的进行专利检索、人工筛选及标引，进行专利数据分析和技术分析；最后，重点分析 30 家重点专利权人（可作为东莞市重点引进对象）及中、英文核心专利，并针对各自产业研发方向、技术追踪和专利布局等提出建议。最终完成产业专利导航项目，为科研机构、企业等人员提供了参考价值。</t>
  </si>
  <si>
    <t>1706946922875482112</t>
  </si>
  <si>
    <t>新一代功率半导体 IGBT 芯片技术开发专利导航</t>
  </si>
  <si>
    <t>基于科达半导体有限公司的专利申请状况，深入分析企业在专利申请过程中暴露出的具体问题，总结出企业专利申请管理问题及应对方案，并为企业量身定制合理的专利申请全流程管理审核研发方案。对企业现有的技术发明（专</t>
  </si>
  <si>
    <t>自2021年以来，公司申请了专利发明专利1项、实用新型专利5项，获得授权发明专利1项、授权实用新型专利5项。</t>
  </si>
  <si>
    <t>1692361247634223104</t>
  </si>
  <si>
    <t>同炎数智科技(重庆)有限公司</t>
  </si>
  <si>
    <t>同炎数智拟上市 专利辅导分析报告</t>
  </si>
  <si>
    <t>同炎数智科技（重庆）有限公司</t>
  </si>
  <si>
    <t>本报告对同炎数智科技（重庆）有限公司的技术研发情况及其专利布局情况进行综合分析，拟达到以下目的：（1）分析企业背景信息和技术发展趋势，分析企业的核心产品分析企业现有专利数量、专利类型、专利技术范围、</t>
  </si>
  <si>
    <t>1、技术方案优化建议企业可基于数字化底座，通过BIM模型、GIS模型和AIOT等技术聚焦于智慧场景，向客户提供系统集成化的解决方案；通过融合人工智能、MR等新兴技术实现智能建设的管理、降本增效。2、专利申请和布局建议在地域布局中，建议充分考虑以后产品市场的销售地和生产地进行专利布局，在目前销售地和生产地还不明确的过程中，建议优先考虑中国、台湾、国际知识产权局等当前专利目标国布局较多的地方。3、关于竞争对手建议建议重点关注上海同筑信息科技有限公司和北京筑业志远软件开发有限公司的技术发展，可通过建立专题数据库等方式监控对方专利公开数据，实时把控对方的技术发展路线，对于贵州百胜工程建设咨询有限公司，同样可采用建立数据库的方式，实时把控其通过专利公开的技术内容。4、关于合作研发建议在旋转合作团队中，基于产学研合作模式，可优先选择同济大学和上海大学的相关研发团队进行合作。</t>
  </si>
  <si>
    <t>1706945671927984128</t>
  </si>
  <si>
    <t>碱水制氢装备专利导航报告</t>
  </si>
  <si>
    <t>通过专利检索，了解全球碱水制氢技术的整体发展情况，深入分析隔膜新材料和非金属极框材料的技术布局情况，结合康吉润公司的研发现状，帮助企业寻找技术研发重点方向，提高创新水平，建立核心竞争力。</t>
  </si>
  <si>
    <t>碱水制氢装备专利导航报告合计3万字左右，共60页，标引建立了3个二级分支、6个三级分支和2个四级分支。本报告分析了全球碱水制氢技术的整体发展情况，主要包括申请趋势、技术生命周期、法律状态、地域分析、专利类型、主要竞争对手、发明人、技术构成以及关键技术等维度，特别对隔膜新材料和非金属极框材料两个方面进行了重点分析，使康吉润能更加充分地了解全球以及主要竞争对手目前在碱水制氢技术领域的发展现状。本报告根据碱水制氢技术的分析结果结合康吉润的研发现状，从加强专利信息利用、关注新材料研发方向等方面给出了导航建议，帮助康吉润寻找技术研发重点方向，明确专利布局重点，提高创新水平，建立核心竞争力。</t>
  </si>
  <si>
    <t>1706233042010845184</t>
  </si>
  <si>
    <t>数智人关键技术专利导航分析报告</t>
  </si>
  <si>
    <t>通过分析数智人技术的相关专利申请趋势、主要技术分支、重点申请人相关专利的存续情况，了解数智人相关专利的总体情况，了解数智人技术演变过程和研发动态，预测数智人技术今后的发展路径，启迪技术创新思路。</t>
  </si>
  <si>
    <t>通过分析重点申请人的专利申请趋势、专利技术分布、重点专利方案等内容，了解其专利申请态势、侧重点、布局方式等。针对性地提出专利布局建议；借鉴和学习撰写质量较高的专利申请文件，提高自身申请文件撰写和审核水平。通过分析现有专利布局情况，结合企业业务需求，针对性调整针对数智人的研发规划，并通过研究分析典型案例，进行规避设计，在现有专利的启发下进行再创新。</t>
  </si>
  <si>
    <t>1706942060501037056</t>
  </si>
  <si>
    <t>南昌市生物医药产业专利导航分析报告</t>
  </si>
  <si>
    <t>生物医药产业为专利密集型产业，通过专利信息所蕴含的技术、法律和市场信息，可以为优化营商环境、提升产业竞争力，提高企业创新力等提供支撑。</t>
  </si>
  <si>
    <t>1704389674571329536</t>
  </si>
  <si>
    <t>新能源产业专利导航分析报告-智能电网</t>
  </si>
  <si>
    <t>通过对于新能源中的智能电网产业的专利技术的检索、筛选和分析，总结各自产业专利技术的技术分支和技术路线，并建立相应的中英文专利数据库，提供重要的技术参考依据。</t>
  </si>
  <si>
    <t>1706943162868117504</t>
  </si>
  <si>
    <t>基于机器视觉的锂电池外观检测专利导航</t>
  </si>
  <si>
    <t>本项目旨在加强专利导航工作的领导和组织体系建设，培养公司研发人员和知识产权人员的专利信息利用能力，在此基础上研发基于机器视觉的锂电池六面外观缺陷立体检测设备的关键技术，实现技术突破，填补技术空白。</t>
  </si>
  <si>
    <t>通过基于机器视觉的锂电池六面外观缺陷立体检测设备专利导航计划项目的实施，促进公司锂电池外观缺陷立体检测设备研发的快速发展，开展专利信息检索分析，结合企业经营实际，灵活运用专利导航报告，为制定公司战略发展规划、调整研发方向提供依据；开展基于机器视觉的锂电池六面外观缺陷立体检测设备专利导航工作，加强专利导航工作的领导和组织体系建设，培养公司研发人员和知识产权人员的专利信息利用能力，在此基础上进一步研发基于机器视觉的锂电池六面外观缺陷立体检测设备的关键技术，实现技术突破，填补技术空白。在全公司形成良好的知识产权氛围；完善公司知识产权管理制度和流程，将知识产权与研发、生产、销售充分融合，推进公司知识产权建设，充分保护自主知识产权。</t>
  </si>
  <si>
    <t>1706943362269474816</t>
  </si>
  <si>
    <t>无线随钻 高价值专利培育项目导航报告</t>
  </si>
  <si>
    <t>2021-02-25</t>
  </si>
  <si>
    <t>2022-05-05</t>
  </si>
  <si>
    <t>无线随钻仪器技术相关的专利分析、风险预警，为植诚机电在无线随钻技术领域的发展定位、发展路径、专利布局等需求提供对策。</t>
  </si>
  <si>
    <t>本项目对无线随钻装置领域的专利情况进行了全面而深入的分析。通过观察和评估专利申请的趋势、技术的主要分布、核心申请人以及高校申请人的情况，项目旨在揭示该领域的技术热点、行业领导者和未来的合作机会。结论涵盖了目前的研究重点、企业的专利策略和与高校合作的建议。此研究对于行业内的企业、研究者及决策者具有重要的参考价值。</t>
  </si>
  <si>
    <t>1706942776169754624</t>
  </si>
  <si>
    <t>给水管材技术专利导航报告</t>
  </si>
  <si>
    <t>本报告分析水管材技术的整体发展情况，深入剖析聚乙烯管材相关技术的发展情况，并结合统领建材的专利状况，帮助企业确定未来技术关注重点，科学布局专利，提高自身技术创新水平。</t>
  </si>
  <si>
    <t>给水管材专利导航报告合计约5.7万字，共107页，标引建立了3个一级技术分支和16个二级技术分支，共检索到全球专利123315件，中国专利76301件。本报告通过对国内外给水管材专利进行多维度分析，充分了解给水管材的技术发展现状，并深入剖析聚乙烯管材相关技术的发展情况。另外重点分析了聚乙烯管材专利的主要申请人情况，为统领建材提供参考依据，更好地确定企业未来技术的主要发展方向。本报告根据分析结果结合统领建材自身企业发展现状，关于聚乙烯管材在“耐低温”、“防垢”、“耐高温”、“耐磨”、“静态液压强度”、“管材变形”、“防霉抗菌”和“预制管道焊接”等方面给予统领建材专利布局优化建议，帮助企业确定未来技术关注重点以及专利布局方向，科学布局专利，提高自身技术创新水平。</t>
  </si>
  <si>
    <t>1673885688207548416</t>
  </si>
  <si>
    <t>合肥恒研智能科技有限公司</t>
  </si>
  <si>
    <t>军工加固计算机领域专利导航</t>
  </si>
  <si>
    <t>合肥高新区知识产权局</t>
  </si>
  <si>
    <t>2022-07-18</t>
  </si>
  <si>
    <t>分析全球、中国、核心竞争对手整体专利申请趋势，掌握军工加固计算机重点技术发展整体趋势及当前所述的技术生命周期阶段,现目前军工加固计算机研发的热点技术分支和热点技术方向,确认目前军工加固计算机的核心技术</t>
  </si>
  <si>
    <t>本项目的分析数据是军工加固计算机技术的专利检索数据，根据专利数据并结合主要申请人的相关信息，研究分析军工加固计算机的专利和研发现状、发展趋势，给出合肥恒研智能科技有限公司在技术研发和专利布局上的建议。以专利分析方法为基础，结合主要申请人等的信息，对分解后的军工加固计算机技术进行分析，通过专利大数据分析，确定军工加固计算机技术在技术分支上的定位，然后结合合肥恒研智能科技有限公司的专利和技术现状，给出合肥恒研智能科技有限公司在技术和专利上的定位；以此为数据基础给出合肥恒研智能科技有限公司专利导航和发展路径建议。进一步助力合肥恒研智能科技有限公司的发展。预期形成的内容包括：1.军工加固计算机近几年的研发热点分析，重点专利分析；2.军工加固计算机下各技术分支的技术分析；3.军工加固计算机专利布局分析，包括当前专利布局的强化以及对未来研究的计划；4.竞争对手分析。本报告针对的是军工加固计算机产业，其中包括抗恶劣自然环境加固计算机、抗恶劣力学环境加固计算机、抗恶劣光电环境加固计算机和防信息泄露加固计算机技术分支。</t>
  </si>
  <si>
    <t>1706934848227405824</t>
  </si>
  <si>
    <t>厦门晶晟能源科技有限公司</t>
  </si>
  <si>
    <t>专利导航厦门光伏行业创新发展规划项目研究报告</t>
  </si>
  <si>
    <t>2023-09-20</t>
  </si>
  <si>
    <t>结合厦门光伏产业发展方向和实际情况，提出厦门产业布局结构优化路径、企业整合及引进培育路径、技术引进及协同创新路径、人才培育及引进合作路径、专利协同运用和专利储备运营路径等在厦门发展的合理化建议。</t>
  </si>
  <si>
    <t>我们从产业结构调整、企业整合培育、创新人才引进、专利产业发展路轻导航协同运营等四个方面分别对产业发展路径予以建议：产业结构调整方面：建议厦门加大光伏系统产业投入占比，在部分薄弱分支领域，加大研发力度，完善专利布局；企业整合培育方面：建议厦门对不同规模的企业区别对待，通过企业合作、并购以及引进的方式提高厦门集群竞争力；创新人才引进方而：建议厦门两手抓，一方面发掘并培育优势领域的自身研发团队，另一方面引进弱势领域在国内外的优秀研发团队；专利协同运营方面：建议厦门充分利用好自身优势专利技术，在实力强的领域采取许可、转让的方式将专利效益最大化；在实力弱的领域收储部分核心专利，完善自身专利链，提高核心竞争力。通过以上措施，希望能对厦门光伏行业的发展起到积极推进作用</t>
  </si>
  <si>
    <t>1706939172735758336</t>
  </si>
  <si>
    <t>锂电池保护芯片专利导航</t>
  </si>
  <si>
    <t>项目通过对“锂电池保护芯片”项目进行专利导航，分析出的竞争情报、技术情报信息，了解技术发展脉络，了解专利布局，了解技术空白点和技术热点技术，研发规划部门和研发人员可以在综合判断之后选择符合企业技术发展</t>
  </si>
  <si>
    <t>通过“锂电池保护芯片”专利导航项目的进行，实现项目预警、监测、引导的专利分析、保护与导航过程，完善知识产权运营服务体系，提升有效运用专利制度促进创新发展的能力，成功实现“锂电池保护芯片”的研发与专利保护，增强企业知识产权综合实力和核心竞争力。项目实施期间完成：（1）深入开展“锂电池保护芯片”的专利导航分析。（2）专利导航分析研究。（3）整体专利战略研究。（4）加强专利导航工作的领导和组织体系建设。（5）管理及技术人员内部培训。（6）专利台账整理。（7）申请12 件专利，其中12 件发明专利。（8）完成项目的专利导航分析报告。</t>
  </si>
  <si>
    <t>1706938834344554496</t>
  </si>
  <si>
    <t>高分子材料检测技术专利导航报告</t>
  </si>
  <si>
    <t>通过专利检索，了解高分子材料检测技术在全球和中国的发展情况，详细分析主要竞争对手的技术布局情况，结合泽融自身专利布局现状，使企业了解自身优劣势，帮助企业定位研发方向，科学布局专利。</t>
  </si>
  <si>
    <t>高分子材料检测技术专利导航报告合计3.5万字左右，共67页，标引建立了4个一级分支、12个二级分支、15个三级分支。本报告分析了高分子材料检测技术领域的整体发展情况，主要从地域分析、技术生命周期、申请趋势、技术功效矩阵等方面进行分析，并且重点研究了岛津、同方威视和华测三个主要竞争对手的技术布局情况，使企业了解自身优劣势。本报告根据高分子材料检测技术的分析结果并结合泽融自身的专利情况，从高分子检测仪器的准确性、易操作性和联用性等方面给出了导航建议，帮助企业定位研发方向，科学布局专利，合理利用专利信息，提高企业的创新起点。</t>
  </si>
  <si>
    <t>1706583768805044224</t>
  </si>
  <si>
    <t>安徽淮北高新技术产业开发区</t>
  </si>
  <si>
    <t>石墨化复合碳纤维技术专利导航报告</t>
  </si>
  <si>
    <t>安徽弘昌新材料股份有限公司</t>
  </si>
  <si>
    <t>2023-05-17</t>
  </si>
  <si>
    <t>2023-09-17</t>
  </si>
  <si>
    <t>帮助企业了解石墨化复合碳纤维相关技术当前发展状态，了解重要竞争对手技术发展动向等。</t>
  </si>
  <si>
    <t>从专利技术分析出发，对石墨化复合碳纤维相关技术的整体结构进行技术梳理和拆分，在调研和专利数据检索的基础上对石墨化复合碳纤维专利技术进行定性和定量分析。首先分析了石墨化复合碳纤维技术的产业发展状况并说明了本次报告的研究内容和方法。然后从整体上分析了全球、我国以及国外石墨化复合碳纤维技术的整体发展趋势、申请人、发明人、技术分支、技术功效等情况。其次，本此报告还对除了弘昌新材料申请量前10的重点企业进行分析，分析每家企业石墨化复合碳纤维相关技术的发明人、技术分支、技术功效情况。再者，重点分析了产品、工艺、应用三个一级重点技术分支以及各技术分支中的二级分支、三级分支专利发展状况，同时针对两个技术分支中，弘昌新材料关注热点技术进行了分析。并对国内重点技术中可能涉及专利风险的专利申请进行了预警分析，并给出专利布局建议。最后，本次导航综合上述分析结论，从产业和技术层面上分别给出了弘昌新材料相应措施和建议。</t>
  </si>
  <si>
    <t>1706568331688095744</t>
  </si>
  <si>
    <t>长沙市先进储能产业集群专利分析报告</t>
  </si>
  <si>
    <t>本检索报告对三元前驱体材料、三元正极材料的国内外专利申请情况进行检索，并以此基础做出分析，为产品的保护与长沙市本土企业的发展战略提供参考依据。</t>
  </si>
  <si>
    <t>本报告对三元前驱体材料、三元正极材料的产业概况、主要国家地区的专利申请情况、专利技术流动情况以及重点专利、主要创新主体等进行分析，发现长沙本地企业与国内外巨头企业相比存在的差异和问题，针对性的提出政府决策及企业经营方面的建议，如在政府决策层面：推动技术攻关以及专利保护、搭建专家库、强化本土服务机构和人才培养；企业经营方面：强化企业知识产权组织管理、加强专利信息分析、加强国内外失效专利的利用等。</t>
  </si>
  <si>
    <t>1706518904932954112</t>
  </si>
  <si>
    <t>节能环保阻燃输送带专利导航报告</t>
  </si>
  <si>
    <t>安徽中意胶带有限责任公司</t>
  </si>
  <si>
    <t>帮助企业了解相关技术当前发展状态，了解重要竞争对手技术发展动向等。</t>
  </si>
  <si>
    <t>（1）节能环保阻燃输送带技术发展背景，包括国内外节能环保阻燃输送带技术发展历程、政策导向等；（2）经检索、去噪、标引，输出与石墨化复合碳纤维技术相关的所有专利文件；（3）根据上述第（2）点的文件，进行全球、中国、重点企业、新进入者、重点发明人相关技术的发展脉络、技术发展方向分析、重点专利分析；（4）根据上述第（2）点的文件，进行各个技术分支的申请趋势、重点企业、技术路线、重点专利分析；（5）对上述第（2）点的文件与公司重点产品进行分析比对，进行侵权风险评估；（6）最后从国内外专利布局、技术热点和空白点、可合作的科研院所、可引进的发明人、公知公用技术、侵权风险等方面给出总结和建议。</t>
  </si>
  <si>
    <t>1706209041029558272</t>
  </si>
  <si>
    <t>淮北高新区新能源汽车用铝合金及关键零部件产业专利导航报告</t>
  </si>
  <si>
    <t>安徽省淮北高新技术产业开发区管理委员会</t>
  </si>
  <si>
    <t>2023-09-24</t>
  </si>
  <si>
    <t>以专利信息为基础，结合产业信息、学术信息以及政策信息，梳理新能源汽车用铝合金及关键零部件行业的发展方向和淮北高新区的发展现状，为淮北高新区新能源汽车用铝合金及关键零部件产业的发展提供建议。</t>
  </si>
  <si>
    <t>全面梳理新能源汽车用铝合金及关键零部件产业链的构成环节及各环节涉及的关键技术，形成符合产业实际的产业链结构图；以产业链结构图为蓝本，进行专利布局与产业链的对比分析，揭示专利控制力与产业竞争格局的发展规律，预测产业发展方向；在产业链中明确淮北高新区的产业定位，分析产业发展路径，形成专利导航分析报告。一方面给出企业培育和整合的路径，另一方面列出企业引进与合作的清单。将新能源汽车用铝合金及关键零部件产业的非发动机零部件、电池、发动机、车轮、悬挂、车身、空调、等方向作为本次专利检索的重点，根据专利导航分析成果，形成淮北高新区新能源汽车用铝合金及关键零部件产业创新发展规划。淮北高新区新能源汽车用铝合金及关键零部件产业发展路径导航以远景模式绘制产业当前定位与产业发展规划目标之间的具体路径。该模块在对方向模块、定位模块信息高度集成的基础上，结合产业发展实际情况和项目需求，提出产业布局结构优化路径、企业整合培育引进路径、技术创新能力提升路径、创新人才培养引进路径、专利运营提升路径等，从而为淮北高新区新能源汽车用铝合金及关键零部件产业实现创新驱动发展提供具有针对性和操作性的路径指引。</t>
  </si>
  <si>
    <t>1706935506958102528</t>
  </si>
  <si>
    <t>动力电池自动检测生产线专利导航分析报告</t>
  </si>
  <si>
    <t>通过了解国内动力电池自动检测生产线的发展情况，并深入分析重点竞争对手专利布局情况，结合德普智能的技术研究现状，确定企业主攻技术方向，加强专利信息利用，提高研发起点，制定企业技术研发以及专利布局规划。</t>
  </si>
  <si>
    <t>动力电池自动检测生产线专利导航报告合计3.1万字，共62页。本报告分析了国内动力电池自动检测生产线的整体发展情况，主要包括申请趋势分析、技术生命周期、地域分析、主要申请人分析、重点专利分析等维度。并且重点分析4个竞争对手如星云股份、瑞能股份、逸飞激光、惠州金源精密的专利申请情况，充分了解市场信息以及对手专利布局情况，为德普智能开展下一步研发工作提供数据参考依据。本报告通过对国内该技术整体发展情况以及重点竞争对手深入分析，结合德普智能自身技术研发情况，帮助企业确定未来技术的关注重点，加强专利信息利用，提高研发起点，制定企业技术研发以及专利布局规划。</t>
  </si>
  <si>
    <t>1704397490905739264</t>
  </si>
  <si>
    <t>破碎筛分产品、移动破碎站技术专利导航项目</t>
  </si>
  <si>
    <t>对破碎筛分产品、移动破碎站关键技术展开专利导航研究，指导企业围绕专业核心技术研发开展专利挖掘布局，提升企业知识产权竞争优势</t>
  </si>
  <si>
    <t>对破碎筛分产品、移动破碎站技术相关专利进行了分析，并提出相关建议</t>
  </si>
  <si>
    <t>1706933342015795200</t>
  </si>
  <si>
    <t>新能源商用车多电机驱动系统专利导航</t>
  </si>
  <si>
    <t>计划在高效率、高可靠性、换档过程动力无中断、应用范围方向进行重点突破，致力于突破现有技术的瓶颈，填补国内外商用车多电机驱动系统的技术空白，助力国内外汽车关键零部件领域的创新发展，增强企业核心竞争力。</t>
  </si>
  <si>
    <t>（1）建立专利数据库，围绕新能源商用车多电机驱动系统及其关键技术进行国内外专利检索和数据加工，对关键技术及主要竞争对手等进行监控了解。（2）通过分析产业现状和发展趋势、关键技术的研发状态和国内知识产权布局情况等，识别和规避侵权风险，形成“新能源商用车多电机驱动系统”的专利导航报告。（3）根据专利导航报告，制定符合企业技术研发的专利策略和具体实施方案，进行专利布局，进行国内专利申请不少于30件。（4）加强企业专利信息利用方面的专职人员的培养和团队建设，全面提升企业的知识产权管理水平，以及在专利导航方面工作的领导和组织能力。</t>
  </si>
  <si>
    <t>1706931436520288256</t>
  </si>
  <si>
    <t>电动机控制与节能专利导航报告</t>
  </si>
  <si>
    <t>根据专利检索结果分析电动机控制与节能技术在全球与中国专利布局情况，合理预测发展趋势，结合万洲电气的技术现状，从跟踪对手研发情况、促进产学研合作和加强海外专利布局方面等提供导航建议，形成专利导航报告。</t>
  </si>
  <si>
    <t>电动机控制与节能专利导航报告合计3万余字，共66页，检索出全球近20年的专利申请121119件，中国近20年的专利申请74944件。本报告主要从该技术国内外专利的申请趋势分析、专利法律状态、技术生命周期分析、主要申请人分析和地域分析等维度进行分析，深入了解了国内外专利技术的发展、布局情况，帮助万洲电气了解行业目前发展现状，确定未来布局方向。同时对竞争对手和利时集团、安科瑞进行了详细分析，为万洲电气科学进行专利布局提供了更好的数据参考。根据数据分析结果并结合自身企业情况，从追踪行业专利申请人、跟踪行业竞争对手、促进产学研合作、加强海外专利布局四个方向方面提供导航建议，帮助万洲电气在确定技术重点研究方向，促进企业提高自身技术水平。</t>
  </si>
  <si>
    <t>1706930874574123008</t>
  </si>
  <si>
    <t>光纤分布式声波传感技术专利导航</t>
  </si>
  <si>
    <t>建立技术及竞争对手专利数据库，形成《主导产品专利导航分析报告》，提升知识产权和研发人员的专利信息分析和利用能力；项目期内新增专利申请60件，提升风险防范能力。</t>
  </si>
  <si>
    <t>成立了专利导航专项工作小组，积极规划专利导航工作目标、任务和计划分配，定期复盘，确保了专利导航分析工作的顺利进行；于2023年完成了GBT29490-2013《企业知识产权管理规范》的认证，进一步完善知识产权管理体系；针对公司主营产品（DTS、DAS、DTTS、机器人等）搭建了专利导航库，并针对核心产品搭建了竞对及热点技术导航，实现DTS、DAS及机器人产品热点技术的逐月推送；组件了机器人、DAS、基坑专利分析专项工作小组，为研发的产品优化、专利预警、风险规避提供了持续的技术情报支持，有效提升了风险防范能力；2022-2023年期间完成了光纤分布式声波传感技术专利导航分析报告，进一步分析了解了分布式声波传感技术技术现状，啁啾脉冲压缩技术成为公司下一代DAS产品的研发方向；项目期内共计完成专利申请72件，其中，发明51件（授权7件，审中44件），实用新型20件（授权9件，审中11件），外观设计申请并授权1件。</t>
  </si>
  <si>
    <t>1705118581839212544</t>
  </si>
  <si>
    <t>广东省知识产权保护中心</t>
  </si>
  <si>
    <t>广东省智能家电产业专利导航分析报告</t>
  </si>
  <si>
    <t>广东省市场监督管理局（知识产权局）</t>
  </si>
  <si>
    <t>运用区域专利导航方法，从企业、资本、技术、人才四大维度，全景刻画广东省战略性产业集群创新水平、产业结构和空间布局等，为产业集群发展规划、招商引资、人才引进等提供决策支撑。</t>
  </si>
  <si>
    <t>以专利数据为纽带，深度关联融合产业、企业、人才、资本等多维数据资源，基于产业专利导航创新决策理念，紧扣产业分析和专利分析两条主线，将专利信息与产业现状、发展趋势、政策环境、市场竞争等信息深度融合，基于知识产权产业金融大数据，深入研究广东省战略性产业集群发展现状，明晰产业发展方向，找准区域产业定位，分析存在制约发展的瓶颈问题和制度障碍，指出优化产业创新资源配置的具体路径，提出适用于本区域产业创新发展的相关建议，为广东省产业发展规划、招商引资、人才引进等提供决策支撑。</t>
  </si>
  <si>
    <t>1705111185310068736</t>
  </si>
  <si>
    <t>广东省新一代电子信息产业专利导航分析报告</t>
  </si>
  <si>
    <t>1705108537620623360</t>
  </si>
  <si>
    <t>1705107411058929664</t>
  </si>
  <si>
    <t>广东省现代农业与食品产业专利导航分析报告</t>
  </si>
  <si>
    <t>1705074127946625024</t>
  </si>
  <si>
    <t>食品增材制造与装备产业 专利导航分析报告</t>
  </si>
  <si>
    <t>以“食品增材制造与装备产业”为技术领域，通过市场数据、经济数据、政策信息、产品技术等全面融合的深度专利分析，解决江南大学食品学科食品科学与工程“一流学科”建设规划与重大突破技术分析实际需求。</t>
  </si>
  <si>
    <t>项目实施以来取得了系列成果，具体包括： 1、 聚焦“食品增材制造与装备产业”技术领域，经过充分的文献调研、并通过多次征求专家意见，分析了全求、全国、江苏、江南大学食品增材制造与装备产业现状，完成了“产业发展现状分析报告”。3、通过市场数据、经济数据、政策信息、产品技术等全面融合的深度分析，完成了12万字的“食品增材制造与装备产业专利导航分析报告”。主要内容包括：专利技术发展趋势、主要发达国家专利布局方向等进行技术发展方向分析；江南大学产业发展定位；最后为江南大学食品增材制造与装备产业的发展路径提出导航建议。4、建立了专题数据库；5、通过专业微信公众号“生鲜技术探究”、国际交流会等推广专利导航成果，充分体现了导航成果的高质量及高应用价值。</t>
  </si>
  <si>
    <t>1705106546494337024</t>
  </si>
  <si>
    <t>广东省先进材料产业专利导航分析报告</t>
  </si>
  <si>
    <t>1705105502178619392</t>
  </si>
  <si>
    <t>广东省生物医药与健康产业专利导航分析报告</t>
  </si>
  <si>
    <t>1705104477217943552</t>
  </si>
  <si>
    <t>广东省软件与信息服务产业专利导航分析报告</t>
  </si>
  <si>
    <t>1706930308393283584</t>
  </si>
  <si>
    <t>eWSN智能警务管理系统专利导航</t>
  </si>
  <si>
    <t>通过对eWSN智能警务管理系统专利导航的分析及研究，提高该产业创新效率和水平，防范和规划产业知识产权风险，强化产业竞争力的专利支持，提升产业创新驱动发展能力。</t>
  </si>
  <si>
    <t>eWSN智能警务系统将WSN技术和智能警务相结合，通过无线自组织网络加载4G、WIFI、蓝牙、NB-IoT等通信协议，实现对正常及异常数据的采集、处理及上报。通过eWSN智能警务管控系统的建设，感知基站在城区范围内形成了一张“物联感知网”。一是依托物联网，运用大数据，夯实信息化。二是科技强警，“一升一降”，维护稳定。充分发挥物联网最大社会价值，将大幅度提升“两车”偷盗案件的破案率、降低案发率，并为其他案件提供线索；有效震慑违法犯罪分子，促进当地治安环境的进一步改善。三是整治交通，维护秩序，改善市容市貌。四是一重防盗，二重保障，送群众安全双保险。车辆安装电子智能电子防盗标签，一能防盗，二是一旦发生丢失，车主将可以获得国资保险公司的保险保障，切实提高人民群众的安全感和满意度。此外，随着项目实施和有序推进，能够实现城市管理万物互联，实现资源整合、信息共享，从而创新城市综合管理模式，提高城市管理的数字化水平，降低城市管理成本。物联网技术还可拓展应用于平安校园管理（含校外学生安全管理）、智慧教育、居家养老、特殊人群管理、危险品管理、环卫及公共设施管理、特殊车辆管理，可以满足政府数字化管</t>
  </si>
  <si>
    <t>1705103151440654336</t>
  </si>
  <si>
    <t>1705066660939935744</t>
  </si>
  <si>
    <t>广东省绿色石化产业专利导航分析报告</t>
  </si>
  <si>
    <t>1705065753594933248</t>
  </si>
  <si>
    <t>广东省超高清视频显示产业专利导航分析报告</t>
  </si>
  <si>
    <t>1705039521558933504</t>
  </si>
  <si>
    <t>先进钢铁材料产业专利导航项目报告</t>
  </si>
  <si>
    <t>围绕先进钢铁材料产业，开展产业规划类专利导航，为东丽区产业发展、补齐产业链、招商引资和人才引进等政策提供决策依据。</t>
  </si>
  <si>
    <t>1.从产业现状、政策环境和市场竞争分析等入手，走访、调研天津市或东丽区有关主管部门，梳理产业创新发展面临的问题，分析产业专利布局的宏观态势；2.以专利导航分析为基础，编制指引产业创新资源优化配置的具体路径，结合产业创新的政策资源、市场竞争状况分析，研究形成专利导航视角下的产业创新发展的产业规划发展建议，为有关政府部门出台相关政策文件提供决策建议；3.形成专利导航报告1份；完成专利导航图谱1份；建成相关产业专利导航数据库1个；其他东丽区政府关于导航项目要求工作内容。</t>
  </si>
  <si>
    <t>1705064004670173184</t>
  </si>
  <si>
    <t>广东省智能机器人产业专利导航分析报告</t>
  </si>
  <si>
    <t>1705060578576805888</t>
  </si>
  <si>
    <t>广东省数字创意产业专利导航分析报告</t>
  </si>
  <si>
    <t>1705061562351857664</t>
  </si>
  <si>
    <t>广东省新能源产业专利导航分析报告</t>
  </si>
  <si>
    <t>1706584305987039232</t>
  </si>
  <si>
    <t>南昌市智能纺织材料产业人才导航分析</t>
  </si>
  <si>
    <t>为解决智能纺织材料产业链上下游企业在招才引智中面临的“招才渠道不够畅通、技术匹配不够精准”等难点堵点问题。</t>
  </si>
  <si>
    <t>绕智能纺织材料产业发展图谱及产业人才地图，依据创新链布局人才链，依托人才链壮大产业链，变“撒网式”引才为“打靶式”引才，促进人才和产业良性互动。</t>
  </si>
  <si>
    <t>1705056109097447424</t>
  </si>
  <si>
    <t>1705053560468336640</t>
  </si>
  <si>
    <t>广东省前沿新材料产业专利导航分析报告</t>
  </si>
  <si>
    <t>1705050565180108800</t>
  </si>
  <si>
    <t>广东省精密仪器设备产业专利导航分析报告</t>
  </si>
  <si>
    <t>1705150393473413120</t>
  </si>
  <si>
    <t>东丽区实施产业规划类专利导航工程（工业机器人）项目报告</t>
  </si>
  <si>
    <t>围绕工业机器人产业，开展产业规划类专利导航，为东丽区产业发展、补齐产业链、招商引资和人才引进等政策提供决策依据。</t>
  </si>
  <si>
    <t>1.从产业现状、政策环境和市场竞争分析，并且多次走访、调研天津市或东丽区有关主管部门，梳理产业创新发展面临的问题，分析产业专利布局的宏观态势形成了产业调研报告。2.产业专利导航分析报告：揭示专利控制力与产业竞争格局关系，分析产业创新方向和重点，明晰区域产业发展定位，研判产业创新发展路径，形成专利导航分析图谱和产业规划的决策依据。3.产业专利导航图谱集：包括产业方向、定位和路径导航以及各技术分支等专利信息分析成果。4.完成31万余件专利数据检索及宏观数据分析,完成1.4万件数据人工标引,构建工业机器人产业专利导航数据库。</t>
  </si>
  <si>
    <t>1705048706954539008</t>
  </si>
  <si>
    <t>广东省激光与增材制造产业专利导航分析报告</t>
  </si>
  <si>
    <t>1706593454461366272</t>
  </si>
  <si>
    <t>宁波宫铁智能科技有限公司</t>
  </si>
  <si>
    <t>车铣复合机专利导航项目</t>
  </si>
  <si>
    <t>为企业提供国内外相关技术专利布局情况及专利风险信息，消化吸收行业先进技术，对产业主流技术方向及发展趋势做出预测，确定企业在该产品上的研究方向</t>
  </si>
  <si>
    <t>从本企业的现状出发，针对车铣复合机产业，进行深入的检索及分析。对于车铣复合机，手动操作技术已经进入衰退期。而全自动式车铣复合机的专利申请趋势在逐渐上升，该项技术正处于发展期，可以预测车铣复合机今后的发展趋势为全自动式。本企业在全自动式方面存在一定的技术储备，宫铁应抓住全自动式车铣复合机技术的发展期，调整发展方向，在全自动式车铣复合机领域做好技术储备和专利布局，以此提高企业自身研发实力。此外，安全性这一技术点在整个行业布局较少但具有较大的市场前景，本企业可以在技术研发中向安全性这一技术倾斜，做好专利布局。</t>
  </si>
  <si>
    <t>1705045716675260416</t>
  </si>
  <si>
    <t>广东省高端装备制造产业专利导航分析报告</t>
  </si>
  <si>
    <t>1705044042785075200</t>
  </si>
  <si>
    <t>广东省半导体及集成电路产业专利导航分析报告</t>
  </si>
  <si>
    <t>1688372672975659008</t>
  </si>
  <si>
    <t>佛山市氢能源产业专利导航报告</t>
  </si>
  <si>
    <t>2021-03-02</t>
  </si>
  <si>
    <t>2022-08-19</t>
  </si>
  <si>
    <t>分析佛山市的氢能源产业相关专利信息，并给出佛山市反战氢能源产业建议</t>
  </si>
  <si>
    <t>分析了氢能源产业全球以及广东省、佛山市相关专利信息，近景聚焦佛山市在氢能源产业中的定位。对于如何精确布局佛山市氢能源的顶层设计，从而帮助佛山市氢能源产业的高质量发展。</t>
  </si>
  <si>
    <t>1705042340794970112</t>
  </si>
  <si>
    <t>广东省安全应急与环保产业专利导航分析报告</t>
  </si>
  <si>
    <t>1706924762296905728</t>
  </si>
  <si>
    <t>质子交换膜燃料电池关键技术专利导航报告</t>
  </si>
  <si>
    <t>借助专利导航分析，明确专利热点与空白点分析等，引导技术研发和专利布局方向；通过关键技术分析，对自有专利进行分级分类评价，构建专利运营信息库，探索高价值专利运营方案。</t>
  </si>
  <si>
    <t>本项目通过专利导航分析，形成《质子交换膜燃料电池关键技术专利导航分析报告》，主要成果内容如下： 1、质子交换膜燃料电池关键技术及相关领域专利分布现状分析、热点和空白点分析； 2、专利情报跟踪分析报告、关键技术分析发掘建议、项目专利地图； 3、关键技术对应高价值专利布局建议； 4、专利价值估值评测报告； 5、质子交换膜燃料电池关键技术专利运营模式与方案建议。</t>
  </si>
  <si>
    <t>1706515161373372416</t>
  </si>
  <si>
    <t>微孔光扩散聚合物专利微导航 分析报告</t>
  </si>
  <si>
    <t>分析微孔光扩散聚合物相关技术发展以及给出XXX企业相关建议</t>
  </si>
  <si>
    <t>1706924003931402240</t>
  </si>
  <si>
    <t>业力医疗企业专利 微导航报告</t>
  </si>
  <si>
    <t>更深层次了解体外诊断（IVD）、体外诊断试剂的发展方向以及同行业技术水平状况，从而更好定位公司研发产品的市场方向。</t>
  </si>
  <si>
    <t>对相关医疗产品的重要专利和市场进行分析，剖析了研发动向，为公司相关产品研究提供了参考。</t>
  </si>
  <si>
    <t>1705110923630800896</t>
  </si>
  <si>
    <t>重庆市知识产权保护中心</t>
  </si>
  <si>
    <t>基于专利分析的重庆集成电路产业技术预见研究分析报告</t>
  </si>
  <si>
    <t>重庆市科技局</t>
  </si>
  <si>
    <t>2019-04-01</t>
  </si>
  <si>
    <t>2020-04-30</t>
  </si>
  <si>
    <t>主要研究内容包括专利布局与技术预见的关联性分析； 集成电路产业技术发展脉络； 集成电路产业关键技术分析与预测， 绘制技术演进图， 预测技术发展趋势。</t>
  </si>
  <si>
    <t>完成《基于专利分析的重庆集成电路产业技术预见研究报告》，运用专利地图分析、专利技术演进图分析、专利引文分析、专家会议、问卷调查等方法对集成电路产业及其关键技术进行了深入地分析，全面梳理了专利布局与技术发展的关联性、国内外集成电路产业发展现状与趋势、集成电路产业关键技术现状与趋势、重庆发展集成电路产业的现状及问题，提出了重庆市集成电路产业重点技术发展方向和发展战略。该课题对于制定集成电路产业规划、科研项目立项和创新资源投入等决策具有参考价值，对于集成电路企业把握技术发展方向、发现竞争对手和判断和优化技术路径，开发具有自主知识产权的技术产品，助推核心技术及其专利产业化，具有指导和促进作用。</t>
  </si>
  <si>
    <t>1706221581152759808</t>
  </si>
  <si>
    <t>全球医用多孔钽材料专利布局分析报告</t>
  </si>
  <si>
    <t>重庆润泽医药有限公司</t>
  </si>
  <si>
    <t>完成医用多孔钽材料全球及中国多孔钽专利分析报告。</t>
  </si>
  <si>
    <t>报告从技术背景、专利分析方法，全球医用多孔钽材料专利发展及布局和国内医用多孔钽材料专利发展及布局展开分析，同时对其细分技术领域也开展了专利信息分析。</t>
  </si>
  <si>
    <t>1684450414853939200</t>
  </si>
  <si>
    <t>环保型耐扭转风能电缆专利导航</t>
  </si>
  <si>
    <t>利用定制化的专利信息数据库实现专利信息数据利用、专利竞争态势分析和专利布局；强化研发过程中的专利管理，导入专利分析评判机制，及时保护研发成果；建立专利申请预审机制，及时调整研发方向，制定专利池。</t>
  </si>
  <si>
    <t>1、知识产权人员和研发人员能够借助专利导航信息，通过对全球专利的申请趋势、市场国、主要申请人及重点技术专利和竞争对手进行分析，规划我司在环保型耐扭转风能电缆的专利布局和挖掘方向，,对促进专利分析技术发展起到了重要的推动作用。2、构建了包含全球专利数据的相关环保型耐扭转风能电缆的专利数据库,专利量1270件，其中包含中国、美国、日本、韩国、欧洲等全球主要专利库的数据。3、开发了可视化的专利分析报告,通过专利地图、技术发展路线图等直观呈现专利分析结果。4、构建了支持自定义分析的专利分析平台,可以灵活实现不同的专利分析需求。5、截止2023年6月底，公司已申请有效专利373项，其中PCT及境外专利申请26项，发明专利申请155项，现拥有有效专利123项，其中有效发明专利47项，有效南非专利3件，有效澳大利亚专利1件。</t>
  </si>
  <si>
    <t>1655481885773406208</t>
  </si>
  <si>
    <t>锂离子电池隔膜产业专利导航分析</t>
  </si>
  <si>
    <t>天津市市场监督管理委员会</t>
  </si>
  <si>
    <t>2021-11-20</t>
  </si>
  <si>
    <t>通过对国内锂离子电池隔膜产业发展现状研究，构建我国锂离子电池隔膜产业发展全景视图，明确市场竞争态势和天津市发展定位。</t>
  </si>
  <si>
    <t>对锂离子电池隔膜产业开展专利导航分析，发挥专利信息资源对产业运行决策的引导力，结合产业技术结构因素和产业外部环境因素，通过分析产业发展历程、产业市场现状、产业发展趋势、产业政策及规划等，全景揭示整个产业的发展重点方向，确定专利导航分析的边界和需求；利用专利数据，进行产业专利分析，了解产业的专利申请趋势、专利技术分布、专利区域分布、主要申请人等，明晰整个产业的创新态势；研究天津市在锂离子电池隔膜产业的结构及专利布局的现状与趋势，明确天津市相关企业在产业链中的定位；最终形成围绕产业实际需求且涵盖专利态势、技术发展、产业规划和市场竞争的专利导航报告，为支撑产业技术创新发展提供详实的专利信息情报。</t>
  </si>
  <si>
    <t>1706918061126479872</t>
  </si>
  <si>
    <t>大功率充电桩专利导航报告</t>
  </si>
  <si>
    <t>通过分析全球大功率充电桩技术的发展情况以及重点竞争对手的专利布局情况，结合追日电气目前的研发水平，帮助企业科学进行专利布局，突出自身技术优势，抓住机遇，领先发展。</t>
  </si>
  <si>
    <t>大功率充电桩专利导航报告合计2.3万字左右，标引建立了1个一级分支，5个二级分支。本报告分析了大功率充电桩技术的整体发展情况，主要包括申请趋势、技术生命周期、地域分析、主要申请人分析、主要竞争对手、技术构成、技术路线以及技术布局等分析维度，重点分析了无线、快充和液冷散热这三个技术分支，剖析特来电、星星充电在重点技术的专利布局以及技术发展情况，让追日电气更加清晰了自身的优劣势。本报告根据大功率充电桩的分析结果结合追日电气自身的发展情况，从深耕细分市场、科学专利布局和建立知识产权风险意识三个方面给出了导航建议，帮助追日电气了解行业技术空白点，科学进行专利布局，突出自身技术优势，抓住机遇，领先发展。</t>
  </si>
  <si>
    <t>1706856573401772032</t>
  </si>
  <si>
    <t>智慧教育专利导航报告</t>
  </si>
  <si>
    <t>江西新华云教育科技有限公司</t>
  </si>
  <si>
    <t>2023-03-08</t>
  </si>
  <si>
    <t>分析江西新华云教育科技有限公司智慧教育行业的发展定位、产业竞争格局、企业经营决策和技术创新方向，服务创新资源高效配置，提高决策精准度和科学性。</t>
  </si>
  <si>
    <t>结合江西新华云教育科技有限公司实际经营与开展的创新活动情况，以专利数据为核心深度融合各类数据资源，全方位分析企业智慧教育行业的发展定位、产业竞争格局、企业经营决策和技术创新方向，服务创新资源高效配置，支挥企业技术创新或产品开发等经营况动决策的专利导航。</t>
  </si>
  <si>
    <t>1704676418339319808</t>
  </si>
  <si>
    <t>中远距离虹膜识别产业专利导航分析</t>
  </si>
  <si>
    <t>对中远距离虹膜识别产业开展专利导航分析，以专利信息资源利用和专利分析为基础，把专利运用嵌入产业技术创新、产品创新、组织创新和商业模式创新，引导和支撑产业科学发展的探索性工作。</t>
  </si>
  <si>
    <t>本项目拟对中远距离虹膜识别产业开展专利导航分析，针对产业目前普遍存在的切实问题和发展瓶颈，结合产业技术结构因素和产业外部环境因素，从国内外产业发展动向、核心技术链、龙头企业链和市场竞争环境入手，进行目标产业的发展定位分析，构建专利信息分析框架，形成围绕产业实际需求且涵盖技术路线、企业发展、产业规划和市场竞争的专利分析报告，为支撑产业技术创新发展提供详实的专利信息情报。</t>
  </si>
  <si>
    <t>1704697352481517568</t>
  </si>
  <si>
    <t>射频前端产业专利导航</t>
  </si>
  <si>
    <t>针对射频前端领域中的核心关键技术，进行国内外专利及技术发展现状的分析，以及天津市射频前端产业技术状况分析，为天津市产业转型升级中的研发、产业化等提供助力，以共同寻求产业升级发展中的路径和方向。</t>
  </si>
  <si>
    <t>紧密围绕产业转型升级的远景规划，梳理国内外在该技术领域中的专利布局及产业化发展方面的成功与失败案例，梳理相关的政策及发展模式；梳理主要的研发团队及国内各地的产业政策和产业优势，为后续产业升级发展中的招才引智、联合研发、产业落地等提供参考建议，将通过专利大数据获得的信息及分析结果真正落地应用到产业化层面，为科技成果转化提供切实可行的方案。结合知识产权大数据、技术调研、市场信息分析、产业并购分析、产业资本热点分析等，多维度地对射频前端产业的发展模式和发展特点进行深入分析和梳理，同时梳理天津市射频前端产业特点和现状，从横向对比及纵向技术发展的角度，综合各项数据进行产业分析，为产业研究提供更为全面的基础支撑，从而获得更加可靠的分析结果，为未来射频前端产业转型升级发展提供更可靠的依据。结合天津市本地政策以及知识产权、金融、产业政策等方面的优势和特色，通过项目分析研究，提供射频前端产业的政策路径建议，真正助力产业升级发展。</t>
  </si>
  <si>
    <t>1704766862096707584</t>
  </si>
  <si>
    <t>智能安防产业专利导航</t>
  </si>
  <si>
    <t>本项目以专利导航基本方法为依托，紧扣智能安防产业与专利嵌合分析的主线，将专利信息与产业政策、技术现状、发展趋势、竞争环境、市场动向等信息深度融合，找准产业发展方向，明晰产业定位，优化产业创新资源配置。</t>
  </si>
  <si>
    <t>本项目对智能安防产业开展专利导航分析，针对产业目前普遍存在的切实问题和发展瓶颈，结合产业技术结构因素和产业外部环境因素，从国内外产业发展动向、核心技术链、龙头企业链和市场竞争环境入手，进行目标产业的发展定位分析，构建专利信息分析框架，形成围绕产业实际需求且涵盖技术路线、企业发展、产业规划和市场竞争的专利分析报告，为支撑产业技术创新发展提供详实的专利信息情报。</t>
  </si>
  <si>
    <t>1706914112502181888</t>
  </si>
  <si>
    <t>厦门金鹭特种合金有限公司</t>
  </si>
  <si>
    <t>氧化铝涂层专利导航报告</t>
  </si>
  <si>
    <t>2021-10-01</t>
  </si>
  <si>
    <t>对全球范围内的，应用于切削工具上并采用CVD沉积的氧化铝涂层进行数据分析，并针对部分厂商的氧化铝涂层专利进行分析，以获得相关的信息情报，助于开展相关专利技术的研究和探讨。</t>
  </si>
  <si>
    <t>1.通过对已公开的刀具表面CVD氧化铝涂层技术的数据调查，得到氧化铝涂层的发展进程和分布情况等。现阶段主要还是集中在美国、日本和欧洲等发达国家，中国起步较晚，且海外布局投入不足。 2.通过对山特维克、山高两家公司关于刀具表面CVD氧化铝涂层技术在中国大陆地区、欧洲专利局、美国专利局发明专利进行检索，山特维克氧化铝涂层专利布局较早，技术进入成熟期，近年来相关专利申请减少，早期获得的专利权相继届满失效。</t>
  </si>
  <si>
    <t>1706857870729441280</t>
  </si>
  <si>
    <t>江苏亨通海洋光网系统有限公司</t>
  </si>
  <si>
    <t>超长距离超低损耗有中继型海底光缆专利导航分析报告</t>
  </si>
  <si>
    <t>通过专利导航项目的实施，将知识产权与研发生产有机结合，针对技术创新，通过专利检索分析找出现有技术发展趋势和专利技术空白点，通过专利技术规避和专利布局布局，对研发成果进行策略性、组合性保护。</t>
  </si>
  <si>
    <t>1.组建专利导航实施团队，建立公司专利导航工作机制，加强专利导航工作的领导和组织体系建设。联合专业知识产权服务机构苏州中南伟业知识产权代理事务所（普通合伙）的专家，共同组建专利分析团队、数据库建设、技术支持团队、知识产权管理体系建设团队，利用服务机构专业的知识产权辅导队伍，帮助公司完善和落实知识产权导航工作。2.针对超长距离超低损耗有中继型海底光缆的技术特点和竞争现状开展专利分析工作，撰写专利导航分析报告。围绕超长距离超低损耗有中继型海底光缆，重点关注国内外竞争对手的专利申请情况，开展超长距离超低损耗有中继型海底光缆关键技术发展趋势分析、申请人分析、发明人分析、技术构成分析等，了解超长距离超低损耗有中继型海底光缆关键技术发展趋势和技术现状、竞争对手专利技术现状、寻找超长距离超低损耗有中继型海底光缆的技术空白点，并根据分析结果，围绕技术研发和专利的创造、管理、运用、保护等方面，给出合理化建议，帮助公司研发创新。3.利用专利导航分析结果，制定公司超长距离超低损耗有中继型海底光缆研发的专利策略和实施方案；完善公司知识产权管理制度和流程，推动公司知识产权事业发展；加强公司知识产权创造。</t>
  </si>
  <si>
    <t>1684387401556746240</t>
  </si>
  <si>
    <t>光伏储能逆变器专利导航报告</t>
  </si>
  <si>
    <t>对全球专利申请态势、中国专利申请态势进行分析，提供主要专利申请人及申请偏好等数据，为公司专利布局及研发重点提供方向性指引；对光伏储能逆变器控制方法专利、竞争对手进行分析，避免出现同质化竞争及专利诉讼</t>
  </si>
  <si>
    <t>调整了公司未来技术开发方向，围绕智能化光伏储能逆变系统进行了整体技术规划与高价值专利布局规划，对风险预警及风险规避形成了一系列建议；针对储能逆变系统、并网逆变系统核心技术，华为技术有限公司、阳光电源股份有限公司、浙江艾罗电源有限公司、宁波锦浪新能源科技股份有限公司等等分别进行了动向监控，提升了企业在智能化光伏储能逆变系统领域的核心竞争力。</t>
  </si>
  <si>
    <t>1684393450898276352</t>
  </si>
  <si>
    <t>基于深度学习的泛视频应用技术专利导航</t>
  </si>
  <si>
    <t>制定符合企业发展需求的专利保护策略，申请一批高价值专利，加快基于深度学习的泛视频应用技术产品的产业化进程，以及在会议、监控等视频应用领域的广泛应用，支持企业产业升级和创新发展，提升企业的国际竞争力</t>
  </si>
  <si>
    <t>完善了企业管理体系，制定了高价值专利培育相关专利制度；形成基于深度学习泛视频技术的分析报告；建立了深度学习泛视频技术相关主题数据库；对知识产权专业人员及相关研发人员组织培训；2020-2023年通过知识产权管理体系复核或重认证；通过国家知识产权示范企业复核；项目期内，获得中国专利奖银奖、优秀奖；苏州市优秀版权奖一等奖及苏州市优秀专利奖一等奖、二等奖；并获得其他20余项科技奖励和20余项企业荣誉；通过专利价值评估体系，对4件专利进行质押融资，融资4900万元；2020年9月至今新增申请393件专利，其中，发明专利248件，PCT国际申请及PCT进入国家阶段共19件；组建知识产权管理委员会，进一步加强对企业知识产权的管理，优化知识产权风险识别及应对流程、基于知识产权审核与评估机制强化核心产品或核心技术的知识产权布局及保护</t>
  </si>
  <si>
    <t>1706874585460977664</t>
  </si>
  <si>
    <t>重庆宏辰科扬能源有限责任公司</t>
  </si>
  <si>
    <t>双极型、镍氢电池专利导航</t>
  </si>
  <si>
    <t>通过对新产品开发全过程的分析将专利的创造-保护-运用-管理与创新过程相结合，发挥专利制度激励创新的基本作用，加快企业创新转化为现实经济效益，形成专利导航引领下的企业创新发展模式。</t>
  </si>
  <si>
    <t>1、研发技术创新通过导航在海量专利文献中进行相关技术的检索，提炼出大量专利技术文献，为宏辰科扬在镍氢电池领域研发予以大量的研发基础资料，进而构成了技术专利数据库，提升了研发的起始点，为宏辰科扬再次开发予以技术依据。针对镍氢电池的密封问题、注液方式问题、充放电管理问题、充电安全保护问题、电池容量问题、绝缘问题、绝缘问题、隔离钢片与正负极板的连接问题八大方向进行了研究现状分析，为后续的研发路径提供了新思路。2、强化了镍氢电池核心技术专利布局宏辰科扬根据导航分析结论，针对核心技术在规避风险的同时也进行了合理的专利布局，在镍氢电池制造工艺领域申请了圆柱形高压镍氢电池生产工艺（ZL202210737314.4）、一种圆柱形双极性高电压镍氢电池（ZL202210652395.8）、一种圆柱形蓄电池外壳密封结构及工艺（ZL202210615437.0）、一种圆柱形高压镍氢电池（ZL202210670817.4）4项发明专利及10余件其他外围专利。3、建立专题专利导航数据库对本次专利导航形成的检索式进行保存，并依托服务机构的商业数据库，建立“双极性及镍氢电池技术专题专利导航库”。</t>
  </si>
  <si>
    <t>1677237697833656320</t>
  </si>
  <si>
    <t>南京经济技术开发区</t>
  </si>
  <si>
    <t>激光产业专利导航</t>
  </si>
  <si>
    <t>2015-11-01</t>
  </si>
  <si>
    <t>制定贴近实际需求的光电产业专利导航，促进光电产业科学创新发展;为区内光电领域企业提供创新服务，为江苏省战略性新兴产业发展及重大项目实施提供决策参考和服务，为光电企业调整知识产权战略提供科学依据。</t>
  </si>
  <si>
    <t>完成定制XXXX知识产权战略规划纲要（2015-2020）；定制奖励扶持办法、资金管理办法等4项；开展各类知识产权宣传、讲座等活动XX场，参会人数XXX人次；选送参加各类知识产权培训XX余人，累计获得相关证书XX人；实施期内园区专利申请量XXX件、发明专利授权量XXX件、PCT申请量XX件、商标申请量XXXX件；培育贯标企业XX家、知识产权示范企业X家；引育知识产权服务机构X家；形成光电产业调研报告、激光产业专利导航分析报告；建设专利信息公共服务平台、关键技术领域专利数据库。</t>
  </si>
  <si>
    <t>1676859627669241856</t>
  </si>
  <si>
    <t>2022国际大都市科技创新能力评价</t>
  </si>
  <si>
    <t>本课题将专利和论文作为衡量城市技术创新和科学创新能力的重要尺度，考察全球50个城市科技创新能力，并形成指标体系，为上海探索建设科创中心之路提供借鉴参考，得到的结果具有客观性、可重复性。</t>
  </si>
  <si>
    <t>课题组选定全球50座城市为研究对象，通过两条研究路径考察城市科技创新能力。一条研究路径以创新要素为研究视角，以基于国际榜单的城市排名为基础，考察城市的科技创新能力。另一条研究路径是以城市的专利和论文为研究视角，采用文献计量方法考察城市的科技创新能力。在两条研究路径的基础上，形成城市科技创新能力评价指标体系。本年度报告中，中美欧三方主导格局未有明显变化，但可以看出中国城市的科技创新强于“量”，美国城市更胜于“质”，而欧洲城市则善于“合作”。报告发现，围绕东京、北京与深圳，全球形成了多个活跃的城市研发合作网络，这些网络分为企业内部型和跨主体型。报告同时发现，在当前复杂国际环境下，我国主要城市（上海、北京、深圳）国际研发合作力度明显减弱，尤其是与美国城市的研发合作波动明显。今年的报告中，上海学术研究与技术研发之间的剪刀差基本弥合，双轮驱动态势显现，但创新质量拖累排名进一步提升，且在新兴技术领域高质量研发成果较少，落后世界领先水平，须引起重视。</t>
  </si>
  <si>
    <t>1676784927732981760</t>
  </si>
  <si>
    <t>徐汇区世界500强企业专利导航</t>
  </si>
  <si>
    <t>2021-03-31</t>
  </si>
  <si>
    <t>基于徐汇区重点企业的对标研究，为徐汇区找准特色产业发展定位，优化特色产业结构，提升产业能级提供路径，同时也为徐汇区产业互补匹配引进，企业整合引进培育，政产学研融合策源等方面提供路径与指引。</t>
  </si>
  <si>
    <t>2021年徐汇区知识产权运营服务体系项目。项目从徐汇区两大特色领域（生物医药及人工智能）出发，结合专利密集型产业特点，聚焦制药和信息通信技术（ICT）开展区域规划专利导航。对标发达国家、500强产业巨头、我国总体、我国重点省市以及上海市其他行政区域，结合运用专利地图法、SWOT战略矩阵法、专家法等多种方法，揭示徐汇区相关领域的发展定位，为徐汇区进行互补匹配引进全球500强巨头落户建立产业集群、培养本土产业巨头引领创新、挖掘成长型创新“隐形冠军”提供导航路径。同时，进行徐汇区的产业链及专利链的互动剖析，挖掘徐汇区的长板及短板，为徐汇区提升综合产业能级提供路径。项目成果包括《徐汇区世界500强企业专利导航》相关的区域发展现状分析报告、区域规划专利导航分析报告、区域规划专利导航图谱集、区域规划专利导航数据集等内容，获得了验收专家的一致认可，验收专家认为项目对徐汇区优化重点行业规划布局、促进区域高端发展具有指导意义。专家打分结果在同一批项目中排名领先。</t>
  </si>
  <si>
    <t>1678326688124559360</t>
  </si>
  <si>
    <t>徐汇区文化创意产业专利导航</t>
  </si>
  <si>
    <t>上海市徐汇区文化和旅游局</t>
  </si>
  <si>
    <t>通过梳理徐汇区文化创意领域相关企业专利现状，从技术分布和人才等要素进一步分析区域内重点企业的核心竞争力和发展优势，揭示徐汇区文化创意产业发展机遇和文创企业竞争战略方向，为政府决策规划提供参考依据。</t>
  </si>
  <si>
    <t>项目组基于“方向-定位-路径”的专利导航研究基本思路，建立数据分析的基本模型，全景模式分析全球文创产业发展方向、近景模式分析徐汇区文创产业发展定位、远景模式分析徐汇区文创产业创新资源分布优化路径。通过专利大数据与版权等其他知识产权、产业、经济、市场等多个维度数据的关联分析，有效对接徐汇区文创产业创新发展的具体需求。项目组研判文创产业关键技术发展趋势，挖掘出徐汇区12项优势技术，包括AR、VR、眼动交互、体感交互、语音交互、头戴显示器、UHD视频生产、UHD核心元器件、UHD网络传输通信、AI语音识别、防伪认证、水印等。从产业结构优化、技术创新提升、企业聚集培育、人才引进培养、知识产权保护利用五大方向，为徐汇区文创产业创新发展提出13项可落地、有实效的具体措施。</t>
  </si>
  <si>
    <t>1676869223932575744</t>
  </si>
  <si>
    <t>徐汇区AI+影像诊断产业专利导航</t>
  </si>
  <si>
    <t>上海市徐汇区科学技术委员会</t>
  </si>
  <si>
    <t>2020-12-02</t>
  </si>
  <si>
    <t>2021-10-20</t>
  </si>
  <si>
    <t>为有效做好“十四五”时期AI影像诊断产业的形势研判、制定徐汇区的科学发展举措，项目开展了针对性的专利导航研究，以期充分发挥专利导航对产业创新决策的引导作用，防范和规避知识产权风险，提升产业整体竞争力。</t>
  </si>
  <si>
    <t>本项目通过将专利信息与产业现状、发展趋势、政策环境、市场竞争等信息深度融合，为徐汇区明晰了AI+影像诊断产业发展方向，找准了区域产业定位，指出了优化产业创新资源配置的具体路径，并将研究结果凝结为《AI+影像诊断产业分析报告》、《AI+影像诊断产业专利导航分析报告》、《徐汇区AI+影像诊断产业创新发展规划（2021-2025）》、专利导航图谱集、分析数据集和专题数据库。其中《专利导航AI+影像诊断产业专题数据库》向社会公开发布。本项目首先从全景层面，系统揭示全球AI+影像诊断产业的产业链结构、产业专利布局状况、产业发展方向。随后从近景层面进一步分析徐汇区在AI+影像诊断领域的技术基础（技术布局、领军机构、人才团队，以及其知识产权保护现状等情况），梳理区域产业布局结构、发展方向、目前产业化面临的问题以及未来管理、服务部门和创新主体的潜在需求。最后从远景层面，进一步结合相关生命健康产业政策情况、专利运营情况等信息，综合提出推进区域产业发展的五大路径建议和产业创新中的知识产权布局策略建议，为政府管理机构、服务部门以及产业界开展后续相关工作提供多维度的参考。</t>
  </si>
  <si>
    <t>1706869616775950336</t>
  </si>
  <si>
    <t>苏州市吴江区装备制造产业专利导航分析报告</t>
  </si>
  <si>
    <t>苏州市吴江区市场监督管理局</t>
  </si>
  <si>
    <t>吴江地区高端装备制作业发展状况以及未来发展方向。</t>
  </si>
  <si>
    <t>了解吴江区在装备制造产业的总体情况和各个产业的具体情况，明确吴江区重点企业的专利申请布局、专利撰写质量、专利授权质量，找出吴江区在发展装备制造产业中的优劣势，为政府制定相关产业政策以及相关产业内的企业找准研发方向并提高企业技术研发实力，规避专利侵权风险以及创造与运用自主知识产权提供积极的参考和指导作用。</t>
  </si>
  <si>
    <t>1706866928463982592</t>
  </si>
  <si>
    <t>苏州市吴江区丝绸纺织产业专利导航分析报告</t>
  </si>
  <si>
    <t>吴江地区丝绸纺织产业发展状况以及未来发展方向</t>
  </si>
  <si>
    <t>采用了统计分析法和对比分析法等定量分析和定性分析相结合的分析方法，从宏观角度的专利布局和态势分析角度进行了详细的阐述，全面了解吴江区丝绸纺织产业近5年发展状况，并在此基础上，给出未来发展建议。</t>
  </si>
  <si>
    <t>1706865191664513024</t>
  </si>
  <si>
    <t>苏州市吴江区光电通讯产业专利导航分析报告</t>
  </si>
  <si>
    <t>充分了解在光纤通信以及电线电缆等方向等光电通讯领域的发展情况以及光发送设备，光传输设备和光接收设备等光纤通信系统设备的发展状况</t>
  </si>
  <si>
    <t>全面地了解并掌握该领域全球范围内的专利布局情况和国外来华的专利布局情况，以及行业内竞争对手的专利布局情况和技术发展状况，并能够详细研究我国申请人在光电技术领域中可能存在的技术发展瓶颈等问题，摸清国内外在光电技术领域发展脉络和技术发展趋势，找出企业自身以及我国在发展光电通讯技术中的优劣势，为政府制定相关产业政策以及相关产业内的企业找准研发方向并提高企业技术研发实力，规避专利侵权风险以及创造与运用自主知识产权提供积极的参考和指导作用</t>
  </si>
  <si>
    <t>1684437884779814912</t>
  </si>
  <si>
    <t>新型太阳能储能逆变控制一体机专利导航</t>
  </si>
  <si>
    <t>主要针对新型太阳能储能逆变控制一体机的生产工艺以及生产效率做进一步研发并取得进一步的技术突破；力争通过本项目的实施，大幅提高新型太阳能储能逆变控制一体机的工艺水平和生产效率，节省成本，缩短研发周期。</t>
  </si>
  <si>
    <t>加强了知识产权队伍和能力建设。提高专利信息分析利用能力，建设完善企业专利数据库，建立和培养企业专利信息分析利用队伍。与服务机构合作形成了我司的专利现状报告，从整体专利分析可以得知，公司从公司成立初期已具有较好的专利保护意识，并将专利与主营产品相结合，围绕主营产品布局了一些国内专利申请。而随着公司业务的发展和新产品的研发投入与产出，整体有效专利的维护也较为谨慎，专利寿命也相对较长。建议继续加强知识产权保护意思，以市场为导向开展研发工作，并在此过程中适当应用专利分析、专利预警和专利申请，对已有产品进行专利权维护，对预研发产品进行专利调研和分析，对研发中产品进行分析和布局，并对外围专利形成技术壁垒，提高企业竞争能力并规避知识产权风险。在此基础上开展竞争态势分析，从技术发展趋势、主导产品关键技术、行业巨头及主要竞争对手多方面、多维度进行信息收集与分析。最终形成布局方案。</t>
  </si>
  <si>
    <t>1706854591721320448</t>
  </si>
  <si>
    <t>智能制造产业专利导航分析报告</t>
  </si>
  <si>
    <t>张家港市市场监督管理局</t>
  </si>
  <si>
    <t>找准合作单位需求，分析区域内智能制造产业发展现状，开展产业专利导航分析并形成产业专利导航分析报告。</t>
  </si>
  <si>
    <t>通过分析智能制造产业中的高档数控机床及工业机器人领域产业发展情况、国内外技术创新情况及重点企业创新情况、张家港技术创新情况及重点企业创新情况，形成智能制造产业专利导航报告。</t>
  </si>
  <si>
    <t>1685111597870276608</t>
  </si>
  <si>
    <t>芳纶蜂窝复合材料专利导航分析报告</t>
  </si>
  <si>
    <t>以芳纶蜂窝复合材料领域的专利申请为研究对象，了解行业的专利技术发展情况以及相关动态，从专利的视角对芳纶蜂窝复合材料技术进行剖析，为公司研发方向、专利布局等提出建议，分析公司面临的机遇与挑战。</t>
  </si>
  <si>
    <t>报告首先分析了芳纶蜂窝复合材料技术的全球、中国相关专利状况，重点对芳纶蜂窝复合材料的专利申请趋势、专利地域、主要专利申请人、专利技术构成、专利法律状态等进行分析，其次针对芳纶蜂窝复合材料领域的主要竞争对手美国杜邦、赫氏，从申请量趋势、布局地域分布、专利法律状态、来华专利布局等方面进行深入分析，以便明晰其专利申请的变迁和布局情况，对企业在技术研发方向选择、专利及市场布局方面起到了明显的支撑作用。</t>
  </si>
  <si>
    <t>1702567862146412544</t>
  </si>
  <si>
    <t>苏州慧谷知识产权服务有限公司</t>
  </si>
  <si>
    <t>免疫诊断专利导航分析项目</t>
  </si>
  <si>
    <t>2021-07-30</t>
  </si>
  <si>
    <t>找准合作单位需求，分析产业发展现状，建立专题数据库，开展产业专利导航分析并形成3万字以上的产业专利导航分析报告，开展研讨交流，完成产业专利导航分析报告发布推介，推动专利导航分析成果应用。</t>
  </si>
  <si>
    <t>1、通过深入调研江苏医疗器械产业园区内企业，明确企业现状、上下游地位、研发瓶颈等问题，形成企业调研报告。2、根据本项目检索到的相关专利文献，建立专利导航分析数据库，并向合作单位及相关技术领域企业提供三年数据更新服务。3、通过分析免疫诊断领域国内外专利的整体分布、各技术分支的专利分布、专利权人及专利状态分析，研究该技术领域的国际与国内技术路线和方向，聚焦关键核心技术，研判产业创新发展路径，绘制产业专利导航图谱集，形成免疫诊断产业专利导航报告。4、联合苏州市知识产权局和江苏省医疗器械产业园内企业开展专利导航交流研讨会，讨论免疫诊断领域发展态势、最新成果、专利布局和侵权风险点听取建议，形成交流研讨纪要。5、联合合作单位，邀请相关政府部门，江苏省医疗器械产业园内企业，召开产业专利导航分析报告发布推介会，发布分析成果，免费向参会单位提供分析报告和相应专利数据库。</t>
  </si>
  <si>
    <t>1706602401484795904</t>
  </si>
  <si>
    <t>纳米脂质体技术专利导航报告</t>
  </si>
  <si>
    <t>围绕纳米脂质体组成、纳米脂质体应用、纳米脂质体制备方法领域关键技术开展产业专利导航，充分利用专利信息分析助力纳米脂质体卡脖子技术攻关，为政府部门及市场主体提供决策参考。</t>
  </si>
  <si>
    <t xml:space="preserve">1.围绕纳米脂质体组成、纳米脂质体应用、纳米脂质体制备方法三个分支领域所涉及的关键技术，利用江苏知识产权大数据平台，以专利信息分析为基础，从专利维度分析了全球及江苏纳米脂质体技术人员分布、专利申请布局、专利侵权风险等，并结合产业发展现状提出了相关对策建议以及风险规避，形成纳米脂质体技术专利导航报告 2.形成纳米脂质体重点技术专利分析简报 3.构建系统的技术分解表、技术检索式 </t>
  </si>
  <si>
    <t>1706222772536373248</t>
  </si>
  <si>
    <t>PD-1及PD-L1技术专利导航报告</t>
  </si>
  <si>
    <t>深入贯彻江苏省“产业强链”规划部署，围绕PD-1PD-L1产业抗体类领域关键技术开展产业专利导航，充分利用专利信息分析助力PD-1PD-L1“卡脖子”技术攻关，为政府部门及市场主体提供决策参考。</t>
  </si>
  <si>
    <t>1.围绕PD-1PD-L1产业抗体类（结构、制备方法、联合治疗、疗效预测以及适应症等）及非抗体类（多肽类以及小分子类等）领域所涉及的关键技术，利用江苏知识产权大数据平台，以专利信息分析为基础，从专利维度分析了全球及江苏PD-1PD-L1产业技术人员分布、专利申请布局等，并结合产业发展现状提出了相关对策建议，形成PD-1PD-L1技术专利导航报告 2.形成PD-1PD-L1产业重点技术专利分析简报 3.构建系统的技术分解表、技术检索式 4.根据专利信息分析提供产业技术创新图谱、全球重点企业招商引资图谱、人才引进清单、产学研合作清单等可视化图谱及附录。</t>
  </si>
  <si>
    <t>1706232990341820416</t>
  </si>
  <si>
    <t>车载雷达视频融合技术 专利导航报告</t>
  </si>
  <si>
    <t>深入贯彻江苏省“产业强链”规划部署，围绕车载雷达、车载摄像头四个等领域关键技术开展产业专利导航，充分利用专利信息分析助力车载雷达视频融合“卡脖子”技术攻关，为政府部门及市场主体提供决策参考。</t>
  </si>
  <si>
    <t>1.围绕车载雷达、车载摄像头、传感器融合、算法四个分支领域所涉及的关键技术，利用江苏知识产权大数据平台，以专利信息分析为基础，从专利维度分析了全球及江苏车载雷达视频融合产业技术人员分布、专利申请布局等，并结合产业发展现状提出了相关对策建议，形成车载雷达视频融合技术专利导航报告 2.形成车载雷达视频融合重点技术专利分析简报 3.构建系统的技术分解表、技术检索式 4.根据专利信息分析提供产业技术创新图谱、全球重点企业招商引资图谱、人才引进清单、产学研合作清单等可视化图谱及附录。</t>
  </si>
  <si>
    <t>1706230032511561728</t>
  </si>
  <si>
    <t>数据挖掘技术 专利导航报告</t>
  </si>
  <si>
    <t>深入贯彻江苏省“产业强链”规划部署，围绕数据预处理、数据存储、数据分析、数据应用四个领域关键技术开展产业专利导航，充分利用专利信息分析助力数据挖掘“卡脖子”技术攻关，为政府部门及市场主体提供决策参考。</t>
  </si>
  <si>
    <t>1.围绕数据预处理、数据存储、数据分析、数据应用四个分支领域所涉及的关键技术，利用江苏知识产权大数据平台，以专利信息分析为基础，从专利维度分析了全球及江苏数据挖掘产业技术人员分布、专利申请布局等，并结合产业发展现状提出了相关对策建议，形成数据挖掘技术专利导航报告 2.形成数据挖掘重点技术专利分析简报 3.构建系统的技术分解表、技术检索式 4.根据专利信息分析提供产业技术创新图谱、全球重点企业招商引资图谱、人才引进清单、产学研合作清单等可视化图谱及附录。</t>
  </si>
  <si>
    <t>1706151765385883648</t>
  </si>
  <si>
    <t>质子中子治疗设备专利导航报告</t>
  </si>
  <si>
    <t>深入贯彻江苏省“产业强链”规划部署，围绕加速器、粒子源等共计五个领域关键技术开展产业专利导航，充分利用专利信息分析助力质子中子治疗设备“卡脖子”技术攻关，为政府部门及市场主体提供决策参考。</t>
  </si>
  <si>
    <t>1.围绕加速器、粒子源、治疗机架等五个分支领域所涉及的关键技术，利用江苏知识产权大数据平台，以专利信息分析为基础，从专利维度分析了全球及江苏质子中子治疗设备产业技术人员分布、专利申请布局等，并结合产业发展现状提出了相关对策建议，形成质子中子治疗设备技术专利导航报告 2.形成质子中子治疗设备重点技术专利分析简报 3.构建系统的技术分解表、技术检索式 4.根据专利信息分析提供产业技术创新图谱、全球重点企业招商引资图谱、人才引进清单、产学研合作清单等可视化图谱及附录。</t>
  </si>
  <si>
    <t>1706133484716716032</t>
  </si>
  <si>
    <t>工业设计软件技术专利导航报告</t>
  </si>
  <si>
    <t>深入贯彻江苏省“产业强链”规划部署，围绕计算机辅助设计、辅助工程及制造等领域关键技术开展产业专利导航，充分利用专利信息分析助力工业软件“卡脖子”技术攻关，为政府部门及市场主体提供决策参考。</t>
  </si>
  <si>
    <t>1.围绕计算机辅助设计（CAD）、电子设计自动化（EDA）、计算机辅助工程（CAE）、计算机辅助制造（CAM）四个分支领域所涉及的关键技术，利用江苏知识产权大数据平台，以专利信息分析为基础，从专利维度分析了全球及江苏工业软件产业技术人员分布、专利申请布局等，并结合产业发展现状提出了相关对策建议，形成工业软件技术专利导航报告；2.形成工业软件重点技术专利分析简报；3.构建系统的技术分解表、技术检索式； 4.根据专利信息分析提供产业技术创新图谱、全球重点企业招商引资图谱、人才引进清单、产学研合作清单等可视化图谱及附录。。</t>
  </si>
  <si>
    <t>1682298041188409344</t>
  </si>
  <si>
    <t>EUV光刻产业专利导航</t>
  </si>
  <si>
    <t>针对EUV光刻技术，运用科技情报研究方法、专利地图等工具进行深入研究，研究判断国际科技创新的主要方向和产业变革的发展趋势，为区域创新发展提供情报的决策支撑。</t>
  </si>
  <si>
    <t>EUV光刻是实现5nm及以下先进工艺的关键技术。本项目从产业、专利两个维度开展全面分析。基于产业维度，深入研究美国EUV LLC联盟、国际市场现状及趋势、ASML及产业链其他相关领先企业发展态势，解析产业技术研发及新技术领域如EUV光源及物镜、EUV光刻胶和EUV掩膜版等发展趋势，剖析国内发展现状及态势和产业发展的主要瓶颈。基于专利维度，聚焦技术发展趋势、重点技术分布、区域竞争格局、主要竞争机构等角度绘制专利地图并展开分析，全景描绘国内外EUV光刻技术发展状况：全球EUV光刻技术发展已进入相对成熟阶段，专利申请主要围绕已有技术主题的深入研发，新技术主题出现频率下降；美日德技术领先，聚焦领域有所不同，韩国和中国台湾地区是EUV光刻技术主要应用所在地；目前该领域存在大量失效（无效）专利，可以作为新市场进入者技术研发的借鉴和参考；中国EUV光刻专利中有一半以上是由海外企业申请，国内技术仍处于起步阶段，国内EUV光刻专利申请以高校和研究机构为主，省市中北京、上海处于领先地位。</t>
  </si>
  <si>
    <t>1678588326611599360</t>
  </si>
  <si>
    <t>光子芯片产业专利导航</t>
  </si>
  <si>
    <t>全面了解国内外光子芯片产业和技术发展态势，结合相关专利进行计量和可视化分析，以期为上海、乃至我国光子芯片的发展提供战略参考和竞争启示。</t>
  </si>
  <si>
    <t>作为独立于电子集成技术的新集成技术，光子芯片的技术壁垒尚未形成，为我国发展新一代计算芯片提供了充足的研发时间与市场空间。本报告深入分析美国、欧洲和日本等主要国家发展战略，国际市场规模、市场细分和并购等发展现状，Lightelligence、Lightmatter、LightOn、Luminous Computing等领先企业发展动向，以及制造工艺、可调耦合器、移相器、监视器、配置软件和封装等一系列相关技术研发趋势，从区域发展特点及趋势、政策、投融资和技术进展角度剖析国内产业现状，理清我国产业发展的主要瓶颈。同时从全球专利主要布局国家、技术领域、申请人、发明人，以及专利预警等层面进行深入的专利情报研究分析，形成以下主要结论：一是光子芯片发展迅速，中美是专利竞争布局重点地区；二是芯片架构标准体系尚未建立、标准必要专利亟需布局；三是巨头和初创公司并立，专利保护和技术秘密相结合；四是高校成为技术主要推动力量，存在产学研合作机会；五是算法专利是目前布局热点，硬件专利仍有较大布局空间。</t>
  </si>
  <si>
    <t>1684388875173576704</t>
  </si>
  <si>
    <t>列车入库 360°智能检测系统专利导航</t>
  </si>
  <si>
    <t>以图像智能分析技术和机器人智能检测技术为核心，致力于研发以列车入库360°智能检测系统为代表的智能检测机器人集群，通过创新驱动和知识产权保护战略，建立轨道交通从安全检测到运用维护、系统集成及信息数据分</t>
  </si>
  <si>
    <t>列车入库360°智能检测系统采用机器视觉技术、人工智能技术、图像识别分析技术、工业自动化技术等多种尖端技术组合研发而成，主要由轨边图像采集与控制模块、图像算法处理模块和检修数据集中管理平台模块组成，实现入库的列车顶部、侧部、底部和踏面的故障自动分析报警；升、降弓磨耗，升弓压力等数据进行自动测量；列车全自动化的360度全方位无死角检测。系统代替人工检修，可有效解决列车日常检修的作业质量不高、作业效率低下等问题，实现检修作业从“人检人修”模式迈向“机检人修”的模式。系统可用于动车组、机车以及地铁电客车等列车的检测。实现车组入库检修需要覆盖车顶部分、车侧部分和车底轨外侧及车底轨内侧，当前通过车内检测机器人只能覆盖车底轨内侧部分，通过车辆入库360度动态在线检测系统，覆盖车顶、车侧和车底部分，实现车组一级检修作业的自动化、智能化和信息化，实现机检逐步代替人检的模式，延长检修周期，推进修程修制改革，达到提升安全性、提高检修效率、降低维修成本的目标。通过使用列车入库360°智能检测系统，能够有效提升动车组一级检修的作业效率和作业质量，产生巨大的直接经济效益和间接经济效益。</t>
  </si>
  <si>
    <t>1706864340401991680</t>
  </si>
  <si>
    <t>江西中恒地下空间科技有限公司</t>
  </si>
  <si>
    <t>桩工机械专利导航报告</t>
  </si>
  <si>
    <t xml:space="preserve"> 江西中恒地下空间科技有限公司</t>
  </si>
  <si>
    <t>2023-03-22</t>
  </si>
  <si>
    <t>分析江西中恒地下空间科技有限公司桩工机械行业的发展定位、产业竞争格局、企业经营决策和技术创新方向，服务创新资源高效配置，提高决策精准度和科学性。</t>
  </si>
  <si>
    <t>结合江西中恒地下空间科技有限公司实际经营与开展的创新活动情况，以专利数据为核心深度融合各类数据资源，全方位分析企业在桩工机械行业的发展定位、产业竞争格局、企业经营决策和技术创新方向，服务创新资源高效配置，支撑企业技术创新或产品开发等经营活动决策的专利导航。</t>
  </si>
  <si>
    <t>1686562168143142912</t>
  </si>
  <si>
    <t>重庆贝奥新视野医疗设备有限公司</t>
  </si>
  <si>
    <t xml:space="preserve">  眼底照相机专利导航</t>
  </si>
  <si>
    <t>重庆中润知识产权服务中心有限公司</t>
  </si>
  <si>
    <t>2021-01-04</t>
  </si>
  <si>
    <t>1、需要加强企业的综合研发实力和市场竞争力，故需要提升在眼底照相机领域的研发能力，以便更好地拓展市场。2、由于眼底照相机领域已有很多外企公司占领市场，如佳能等，若要进入该领域，需要提前做好专利导航，</t>
  </si>
  <si>
    <t>本次专利导航项目于2021年正式启动并开展，经过1年时间，在2021年12月形成报告，2022年再对导航报告进行修订和补充检索。通过最终修订的导航报告分析发现，眼底照相机目前处于技术发展的起步期，国内重点专利技术虽然有涉及眼底照相机，但申请数量非常少。对于获得的研究成果，我司进行了针对性的专利战略，在2022年积极的进行了国内外专利申请，加大知识产权使用的保护力度。PCT专利名字类型专利号指定国家一种动态视觉刺激的多光谱眼底成像系统及方法发明2018103631808日本美国欧专局2、我司的眼底照相机通过本次专利导航及专利文件补充检索，确保了新产品上市时不会发生专利侵权纠纷。3、我司2020年专利产品销售额为3183.3万，通过2021年的专利导航，截止2021年年底，专利产品销售额增加为4546.59万，较2020年提高1361万元，未来三年，还将保证产品的先进性与独占性，每年增加的销售额1000万元左右，利税300万左右。4、通过开展本分析后，企业研发费用在实施前为365万，在专利导航实施后为519.6万元，企业研发费用的持续投入，将更有利于企业的发</t>
  </si>
  <si>
    <t>1706120983464800256</t>
  </si>
  <si>
    <t>北京市知识产权保护中心</t>
  </si>
  <si>
    <t>自动驾驶领域专利导航建设项目研究报告</t>
  </si>
  <si>
    <t>2021-06-08</t>
  </si>
  <si>
    <t>深入开展自动驾驶领域的专利导航分析，掌握自动驾驶领域技术热点、竞争态势、技术创新程度等，为该领域的重点创新主体的知识产权发展路径提供重要参考。</t>
  </si>
  <si>
    <t>围绕全球、国内及北京市发展态势进行分析，包括整体发展趋势、地域分布、申请人分布、各细分技术分支专利布局等，研究细分领域的知识产权竞争环境及特点，深入开展自动驾驶领域的专利导航分析，掌握自动驾驶领域技术热点、竞争态势、技术创新程度等，结合北京市产业现状及面临的问题，提出细分领域知识产权发展路径的相关建议，为该领域的重点创新主体的知识产权发展路径提供重要参考。</t>
  </si>
  <si>
    <t>1704680250359476224</t>
  </si>
  <si>
    <t>网络安全领域专利导航建设项目研究报告</t>
  </si>
  <si>
    <t>掌握网络安全领域专利态势、技术热点、核心专利，提出产业专利发展布局和技术发展路径，为企业技术研发、专利布局、规避风险提供信息支撑，为北京市推动量子科技创新提供支撑。</t>
  </si>
  <si>
    <t>围绕全球、国内及北京市发展态势进行分析，包括整体发展趋势、地域分布、申请人分布、各细分技术分支专利布局等，研究细分领域的知识产权竞争环境及特点，掌握网络安全领域专利态势、技术热点、核心专利，为企业技术研发、专利布局、规避风险提供信息支撑；结合北京市产业现状及面临的问题，提出细分领域知识产权发展路径的相关建议。</t>
  </si>
  <si>
    <t>1703708141231730688</t>
  </si>
  <si>
    <t>量子信息技术领域专利导航建设项目研究报告</t>
  </si>
  <si>
    <t>掌握量子信息技术领域专利态势、技术热点、核心专利，提出产业专利发展布局和技术发展路径；为企业技术研发、专利布局、规避风险提供信息支撑，为北京市推动量子科技创新提供支撑。</t>
  </si>
  <si>
    <t>围绕全球、国内及北京市相关领域发展态势进行分析,包括整体发展趋势、地域分布、申请人分布、各细分技术分支专利布局等，研究量子信息技术领域的知识产权竞争环境及特点，掌握量子信息技术领域专利态势、技术热点、核心专利，结合北京市产业现状及面临的问题，提出量子信息技术领域知识产权发展路径的相关建议；为企业技术研发、专利布局、规避风险提供信息支撑。</t>
  </si>
  <si>
    <t>1706138095042244608</t>
  </si>
  <si>
    <t>数字医疗领域专利导航建设项目研究报告</t>
  </si>
  <si>
    <t>掌握该领域专利态势、技术热点、核心专利，提出产业专利发展布局和技术发展路径，为企业技术研发、专利布局、规避风险提供信息支撑，为北京市推动数字医疗领域科技创新提供支撑。</t>
  </si>
  <si>
    <t>围绕全球、国内及北京市发展态势进行分析，包括整体发展趋势、地域分布、申请人分布、各细分技术分支专利布局等，研究细分领域的知识产权竞争环境及特点，掌握该领域专利态势、技术热点、核心专利，提出产业专利发展布局和技术发展路径，结合北京市产业现状及面临的问题，提出细分领域知识产权发展路径的相关建议；为企业技术研发、专利布局、规避风险提供信息支撑。</t>
  </si>
  <si>
    <t>1706148921705443328</t>
  </si>
  <si>
    <t>虚拟现实技术领域专利导航建设项目研究报告</t>
  </si>
  <si>
    <t>深入开展虚拟现实技术领域的专利导航分析，掌握虚拟现实技术领域技术热点、竞争态势、技术创新程度等，为该领域的重点创新主体的知识产权发展路径提供重要参考。</t>
  </si>
  <si>
    <t>围绕全球、国内及北京市发展态势进行分析，包括整体发展趋势、地域分布、申请人分布、各细分技术分支专利布局等，研究细分领域的知识产权竞争环境及特点，掌握虚拟现实技术领域技术热点、竞争态势、技术创新程度等，结合北京市产业现状及面临的问题，提出细分领域知识产权发展路径的相关建议；为该领域的重点创新主体的知识产权发展路径提供重要参考。</t>
  </si>
  <si>
    <t>1706192691606876160</t>
  </si>
  <si>
    <t>高端通用芯片领域专利导航建设项目研究报告</t>
  </si>
  <si>
    <t>掌握高端通用芯片领域专利态势、技术热点、核心专利，提出产业专利发展布局和技术发展路径，为企业技术研发、专利布局、规避风险提供信息支撑，从知识产权角度为北京市高端通用芯片技术发展提供参考。</t>
  </si>
  <si>
    <t>围绕全球、国内及北京市发展态势进行分析，包括整体发展趋势、地域分布、申请人分布、各细分技术分支专利布局等，研究细分领域的知识产权竞争环境及特点，掌握高端通用芯片领域专利态势、技术热点、核心专利，结合北京市产业现状及面临的问题，提出细分领域知识产权发展路径的相关建议；为企业技术研发、专利布局、规避风险提供信息支撑。</t>
  </si>
  <si>
    <t>1706829572407062528</t>
  </si>
  <si>
    <t>高吸水性树脂专利导航分析报告</t>
  </si>
  <si>
    <t>2020-12-12</t>
  </si>
  <si>
    <t>2021-10-16</t>
  </si>
  <si>
    <t>针对竞争对手的重点技术进行专利分析，包括技术分支专利清单，核心专利解读等，了解竞争对手的技术发展趋势和现状，研究其所涉及的重点技术和申请态势，为企业提供监控竞争对手的手段，并排除相应知识产权风险。</t>
  </si>
  <si>
    <t>本项目通过专利检索分析从山东诺尔生物科技有限公司自有的有关专利、国内相关专利、国外相关专利、主要竞争对手专利分析以及关键技术分析等五个方面对高吸水性树脂进行全面的检索和分析，并从中挑选一些高价值专利以供借鉴、规避设计立靶及技术储备。</t>
  </si>
  <si>
    <t>1669166854177730560</t>
  </si>
  <si>
    <t>南京苏高专利商标事务所(普通合伙)</t>
  </si>
  <si>
    <t>以南京经济技术开发区生物医药产业的代表性企业为实践对象，利用专利大数据信息开展专利导航分析，帮助创新主体、园区乃至产业发展过程中实际存在的问题，提升高质量知识产权的创造、运用、保护和管理能力。</t>
  </si>
  <si>
    <t>本项目分别针对化学制药、中药制药及医疗器械领域开展产业调研，分析各需求主体发展定位，结合项目任务明确实施意义、任务目标，形成有效实施方案并建立保障机制。本项目构建了4个专利导航主题库及3个专题库，建立化学制药、中药制药、医疗器械领域专利导航数据平台，为三家代表企业定制技术分支专利导航数据子平台并定期更新。为园区整合生物医药产业大数据资源提供专利信息服务。本项目对各技术主题及其分支的国内外专利分布情况、重点专利权人分析，明确国内外发展的技术方向和路线，深挖关键核心技术，为园区产业发展及企业重点产品开发与布局提供参考建议。基于园区及企业需求提供了发展路径参考建议，得到各需求单位认可，并作为其制定发展规划参考内容。本项目形成生物医药产业专利导航报告1份，成果摘要1份，对生物医药产业提出建议。开展推介会1次，参会单位30余家，包括省市级知识产权单位、南京市生物医药产业相关企业、相关知识产权服务机构，充分宣传研究成果，成果惠及与会相关产业主体，扩大导航影响力。成果推介后，我所受邀参与江苏省知识产权保护中心协助承担的mRNA药物研讨会，对关键核心技术开展专利微导航分析，为我国相关研发企业。</t>
  </si>
  <si>
    <t>1706588855220858880</t>
  </si>
  <si>
    <t>机器视觉关键技术专利微导航 分析报告</t>
  </si>
  <si>
    <t>分析了机器人视觉相关的专利，并为XXX公司提供相应的专利情况</t>
  </si>
  <si>
    <t>1706146307796267008</t>
  </si>
  <si>
    <t>宁波摩尔克斯照明灯饰制造有限公司</t>
  </si>
  <si>
    <t>高散热性投光灯专利导航项目</t>
  </si>
  <si>
    <t>基于国内外的专利申请现状，确定高散热性投光灯技术领域主要申请人、专利布局情况；分析投光灯技术在国内外的专利申请趋势；分析摩尔克斯高散热性投光灯产品的专利侵权风险；给摩尔克斯提供专利布局与运营的建议。</t>
  </si>
  <si>
    <t>首先，在研发方向方面，通过高散热性投光灯专利导航项目，摩尔克斯基于国内外的专利申请现状确定了该技术领域的主要申请人为西安智海电力科技有限公司、岩崎电気株式会社等企业，其专利布局主要包括光学部件、机械部件、电气部件等方面，摩尔克斯可以在研发过程中，参考上述企业的相关专利，为摩尔克斯提供研发方向；同时，摩尔克斯确定了本领域的重点技术主要为高散热性投光灯调焦技术和高散热性投光灯角度调节，国内重点申请人为西安智海电力科技有限公司等，从申请人、法律状态、同族数量、申请时间等多维度对专利文件进行评估，从而得到CN214840411U等数十篇重点专利文件，为企业今后的产品研发和布局提供参考。其次，在专利布局方面，通过高散热性投光灯专利导航项目，摩尔克斯进行了高散热性投光灯相关专利的专利布局，布局了如 “一种户外灯具”等专利。 最后，在知识产权管理体系方面，摩尔克斯进一步完善了企业的知识产权管理体系，认识到企业的知识产权管理体系是由知识产权方针、目标、知识产权管理机构和人员职责、生产经营活动各个环节的知识产权管理事项所构成的有机整体。</t>
  </si>
  <si>
    <t>1706587225744764928</t>
  </si>
  <si>
    <t>溪黄草专利导航报告</t>
  </si>
  <si>
    <t>分析溪黄草相关专利情况，并给出XXX企业专利布局相关建议</t>
  </si>
  <si>
    <t>1706174678118641664</t>
  </si>
  <si>
    <t>吉林省知识产权局</t>
  </si>
  <si>
    <t>新旅游产业专利导航分析报告</t>
  </si>
  <si>
    <t>形成分析报告和建议将为吉林省新旅游产业知识产权创造、管理、保护、宣传和应 用提供数据参考和智力支撑。</t>
  </si>
  <si>
    <t>（1）完成新旅游产业专利导航分析报告和发展建议 1 份，提交微导航分析报告13份。（2）建立整个新旅游专利导航数据库。（3）立项支持孵化大学生企业 12 户。（4）以本专利导航服务基地为支撑， 申报国家级专利导航服务基地获得成功。（5）以本专利导航项目为基础，项目组成员申报 8 项省级项目获得批准。（6）以本专利导航服务基地为依据，与双阳经济开发区建立战略合作关系，为深化政校合作服务区域经济发展创造了条件。</t>
  </si>
  <si>
    <t>1706566927739547648</t>
  </si>
  <si>
    <t>高效环保型染色助剂专利导航</t>
  </si>
  <si>
    <t>通过本次专利导航项目的实施，在专利信息分析的基础上，把专利战略运用嵌入企业技术创新、新产品开发等发展之中，引导企业科学选择发展方向、创新发展思路，提升企业有效运用专利制度和创新发展能力。</t>
  </si>
  <si>
    <t>本项目对高效环保型染色助剂技术开展了专利导航分析，准确、全面地分析了当前高效环保型染色助剂技术的技术现状和发展趋势，依据导航结果制定了产品的技术研发策略和专利战略，使得产品技术在研发过程中少走弯路，规避了相应的知识产权风险。同时借助此次专利导航计划项目，加强了企业知识产权团队建设和能力建设，建立健全了企业知识产权的各项制度，提升了企业专利信息分析的能力，把专利战略运用嵌入企业技术创新、新产品开发等发展之中，引导了企业科学选择发展方向、创新发展思路，提升了企业知识产权运用能力和核心竞争力。另外，通过此次导航计划，进一步加强了知识产权团队建设、提升了专利信息分析能力、提高了专利战略运用的成熟度等。项目实施期间形成了“高效环保型染色助剂”专利导航专利分析报告1份。专利分析结果对技术研发规划、研发技术方案的选择、专利布局和专利挖掘等层面给出了具有建设性和指导性的意见和建议。该项目实施期间申请相关专利26项发明专利，并获得4项授权。通过与苏州创元专利商标事务所有限公司（以下简称“创元专利”）的通力协作，联胜化学的知识产权团队的专利信息检索与分析能力得到巨大提升。</t>
  </si>
  <si>
    <t>1706110651413327872</t>
  </si>
  <si>
    <t>天津滨海高新技术产业开发区</t>
  </si>
  <si>
    <t>天津外泌体科技有限公司专利导航报告</t>
  </si>
  <si>
    <t>天津滨海高新技术产业开发区市场监管局</t>
  </si>
  <si>
    <t>外泌体专利导航分析着眼于生物医药企业产业发展规划和企业内部创新主体实际需求，通过市场数据、经济数据、政策信息、产品技术等全面融合的深度专利分析为创新主体发展方向、定位和路径提供指引。</t>
  </si>
  <si>
    <t>外泌体专利保护主题设计，应当以产品开发不同外泌体来源为核心，并在此基础上基于不同外泌体性质开展第一层修饰布局；之后开展第二次制备布局，包括培养、纯化、冻干以及相关提取试剂盒；第三层应用布局，包括产品制剂、产品用途、检测以及关联试剂盒。</t>
  </si>
  <si>
    <t>1706564054727471104</t>
  </si>
  <si>
    <t>重庆市超高清视频（8K） 产业专利导航分析报告</t>
  </si>
  <si>
    <t>重庆两江新区管委会</t>
  </si>
  <si>
    <t>为两江新区提供超高清视频（8K） 产业专利导航分析，支撑两江新区招商引智活动。</t>
  </si>
  <si>
    <t>报告首先对超高清视频产业以及关键技术分支的发展现在进行了概述，然后从产业的匹配程度，国内外产业专利布局情况以及重庆市超高清产业的发展和布局情况展开分析，最后，从企业以及人才角度，开展招商引智策略进行分析。</t>
  </si>
  <si>
    <t>1706208984780402688</t>
  </si>
  <si>
    <t>吉林省黑土区循环农业产业专利导航分析报告</t>
  </si>
  <si>
    <t>开展产业专利导航分析，提出促进产业发展的对策建议，推动黑土区保护精准施策，助力吉林省在农业生产流通各个环节中减少资源和物资的投入，减少农业废弃物的产生和对环境的污染，实现农村经济效益和人居生态环境双赢</t>
  </si>
  <si>
    <t>（1）形成产业专利导航分析报告1份，产业专利导航研究简报1份。（2）建立循环农业国内外精选专利数据库1个。</t>
  </si>
  <si>
    <t>1706563474394476544</t>
  </si>
  <si>
    <t>工业烟尘治理智能系统专利导航</t>
  </si>
  <si>
    <t>围绕“工业烟尘治理智能系统”项目的专利导航，在专利信息分析的基础上，把专利战略运用嵌入企业技术创新、新产品开发等发展中，引导企业科学选择发展方向、创新发展思路，提升企业有效运用专利制度和创新发展能力。</t>
  </si>
  <si>
    <t>通过对工业烟尘治理智能系统项目开展专利导航分析，全面了解该行业技术发展趋势和主要竞争对手情况，并将专利导航成果的应用与实施，引导企业科学选择发展方向、创新发展思路，制定具体企业专利策略布局和实施方案，规避知识产权风险的有效措施，形成制度文件，保证企业研究开发方向的准确性。围绕工业烟尘治理系统及智能控制技术进行专利检索，并对竞争对手现有的专利申请及授权情况进行跟踪、分析，并定期更新一次竞争对手专利情况。对于有价值的重要专利，公司会协同专利代理公司进行专利分析，使企业可以在同行的技术基础上进行二次创新，优化自身科研项目，同时规避知识产权风险。</t>
  </si>
  <si>
    <t>1706231249289031680</t>
  </si>
  <si>
    <t>风电产业规划类专利导航报告</t>
  </si>
  <si>
    <t>理清吉林省风电产业发展现状和专利布局特点，明晰产业发展方向、技术创新重点和热点，形成《吉林省风电产业规划类专利导航报告》1份，分析风电产业发展现状、发展方向和技术研发重点及热点。</t>
  </si>
  <si>
    <t>（1）编制《吉林省风电产业规划类专利导航报告》1份；（2）筛选出高价值专利并确定吉林省风电产业专利供需名单；（3）建立了风电产业专利导航数据库。</t>
  </si>
  <si>
    <t>1706553557662593024</t>
  </si>
  <si>
    <t>半导体激光技术产业专利导航分析报告</t>
  </si>
  <si>
    <t>揭示本产业领域市场竞争、产业竞争、技术竞争等方面的竞争态势和动态，开展半导体激光技术产业专利导航工作，形成产业专利导航分析报告。</t>
  </si>
  <si>
    <t>（1）编制产业专利导航分析报告1份；（2）建立半导体激光技术产业全球专利专题数据库1个；（3）围绕半导体激光技术创造和储备高价值专利47项，其中授权18项。</t>
  </si>
  <si>
    <t>1706560983324635136</t>
  </si>
  <si>
    <t>重庆市两江新区高值医用耗材产业专利导航分析报告</t>
  </si>
  <si>
    <t>两江新区管委会</t>
  </si>
  <si>
    <t>为两江新区提供高值医用耗材产业专利导航分析，支撑两江新区招商引智活动。</t>
  </si>
  <si>
    <t>报告首先介绍了高值医用耗材产业的发展状况以及国内外专利情况，然后分析重庆两江新区高值医用耗材产业发展状况以及关键细分技术的专利分析，最终得出产业招商引资技术合作目录以及产业链发展地图和招才引智导航图。</t>
  </si>
  <si>
    <t>1704774553038024704</t>
  </si>
  <si>
    <t>DNA原料提取、重组和功效研究专利导航</t>
  </si>
  <si>
    <t>瑞吉明企业运营类专利导航项目以提高企业在生物技术领域的竞争力为目标，以专利检索和分析为手段，以提高 DNA 原料纯度、产量，发展 DNA 重组、研究 DNA 原料功效，定位竞争对手为目的。</t>
  </si>
  <si>
    <t>瑞吉明（山东）生物科技有限公司（以下简称“瑞吉明”）企业运营类专利导航项目以提高企业在生物技术领域的竞争力为目标，以专利检索和分析为手段，以提高 DNA 原料纯度、产量，发展 DNA 重组、研究 DNA 原料功效，定位竞争对手为目的，通过企业现状分析、企业重点产品专利导航分析、企业重点产品开发策略分析和专利导航成果应用 4 大模块，介绍了 DNA 原料提取、重组和功效、企业现状和发展定位；聚焦 DNA 原料提取技术发展趋势，确定产品结构构成、技术功效及技术空白点和薄弱环节；筛选重点产品中的重点专利详细分析，找到主要竞争对手和潜在竞争对手，进一步了解竞争对手研发方向，同时评估瑞吉明（山东）生物科技有限公司在 DNA 原料提取的侵权风险，给出规避建议；结合检索分析结果提出 DNA 原料提取的专利开发策略和专利布局，且对专利运营进行基本介绍，结合瑞吉明现状，建议先建立适合的专利管理制度，逐步完善自身运营体系；最后将专利导航项目成果深度融入企业管理和决策，完善了企业战略、产品和技术相关规划。</t>
  </si>
  <si>
    <t>1706551118403497984</t>
  </si>
  <si>
    <t>长沙市工程机械产业链专利导航报告</t>
  </si>
  <si>
    <t>本项目立足长沙工程机械产业链现有发展状况，围绕长沙工程机械产业链发展的“稳补强延”，对产业链各具体对象以及产业集群发展进行分析，找准产业集群的优化方向，助力长沙在工程机械主赛道保持领跑优势。</t>
  </si>
  <si>
    <t>本项目主要以工程机械产业发展全景、专利布局全貌、供应风险预警、集群发展路径为重点，围绕长沙工程机械产业链发展的“稳补强延”，厘清产业链、技术链、创新链、价值链现状，研判卡特比勒等行业龙头的发展策略，找准产业集群的优化方向，描摹发展及创新资源优化布局路线。项目以液压件、大口径轴承、挖掘机、隧道掘进机、起重机、再制造和产业集群为7个主要分析对象：上游补短板，针对“卡脖子”的核心零部件液压件、大口径轴承，着力挖掘专利和技术信息助突破，提供对应的人才引进与协同合作名单；中游稳优势，保持中游主机型“领位”优势，发挥专利布局对产业竞争地位的有力保障，加强“一带一路”沿线布局降低海外知识产权风险；下游延价值，持续发掘下游后市场价值，以再制造技术为切入点加快“双碳”进程，从专利视角对产业效益给予支撑；同时做强产业集群，对湖南省、美国伊利诺伊州和日本东京全球三大工程机械产业集群特点进行比较分析，推动专利信息分析与产业运行策略的深度融合，实现产业运行中专利制度的综合运用。</t>
  </si>
  <si>
    <t>1706149281480912896</t>
  </si>
  <si>
    <t>新能源汽车动力电池技术专利导航分析</t>
  </si>
  <si>
    <t>2018-06-01</t>
  </si>
  <si>
    <t>报告对新能源汽车锂动力电池高镍三元正极材料、硅基负极材料、电解质领域关键技术加以分析与研究，明晰产业发展水平,提升企业创新能力；开展竞争对手专利分析，明确对手在锂离子动力电池的发展水平和布局特点。</t>
  </si>
  <si>
    <t>一、研究报告通过专利分析手段，梳理技术的发展历程、预判未来技术研发的热点方向，找出专利申请的密集点和空白点，辨别各国市场地位及潜在市场的专利布局态势，为政府企业了解行业知识产权状况提供参考。二、该项目在全面总结本行业知识产权布局存在的问题和风险的基础上，结合发达国家行业领头企业的知识产权布局经验，从知识产权布局战略、技术研发方向、风险应对等方面提出了切实可行的建议与措施。三、本报告整体框架设计合理，逻辑清晰，分析透彻，对政府决策具有参考意义，对企业知识产权布局和技术创兴具有指导作用。</t>
  </si>
  <si>
    <t>1706209731855855616</t>
  </si>
  <si>
    <t>重庆市企业知识产权创新指数研究报告（2020）</t>
  </si>
  <si>
    <t>以在重庆市注册的企业为基础，检索和下载其发明、实用新型专利数据以及商标数据，构建企业知识产权创新评价指数，制作各项排名榜单，从多个维度对重庆市企业展开研究，充分评价重庆市企业的知识产权创新能力。</t>
  </si>
  <si>
    <t>1、企业综合排名通过数据检索、整理汇总，根据初始发明、实用新型专利量、商标数量进行排名，初步筛选目标企业，再对目标企业进行整理归并后，构建企业知识产权创新评价指数，通过无量纲化进行指标权重计算，最后按照指数大小，列出企业综合排名。2、行业分布情况得出企业综合排名后，依据《国民经济行业分类表》、企业官网、企业实际经营产品或服务，考察企业所属的主要行业类别，根据其行业分布情况，得出不同行业的创新活跃度排名，并结合重庆市行业相关政策和行业发展现状，指出行业发展中出现的一些问题，提出相关建议。3、地域分布情况根据专利申请人地址，结合企业工商登记地址，补录企业地址信息，对企业所属区县进行统计，得出重庆市各区县的企业分布情况，结合重庆市区域知识产权发展状况寻找创新企业分布与区域知识产权发展状况的关联，同时摸清各区域的创新企业分布情况，为区县创新资源整合提供参考。4、重点单项指标排名情况根据发明专利授权量、PCT专利量、被引专利量等相关重点指标，列出各重点指标单项排名榜单，并进行数据分析，重点对企业单项指标反映出的问题进行数据解读。</t>
  </si>
  <si>
    <t>1694899024789557248</t>
  </si>
  <si>
    <t>多种测头复合式在机测量及智能化加工系统研究</t>
  </si>
  <si>
    <t>通过开展复合式测量专利导航解决目前产业存在的如下问题：目前采用的接触式测头检测效率偏低；接触式测量易产生干涉，路径规划困难；非接触式测头与机床之间信息集成缺乏成熟的解决方案； 测量数据处理缺乏专用软件</t>
  </si>
  <si>
    <t>1. 复合式测量技术产业发展现状及趋势围绕数控机床复合式测量技术产业发展历史和发现现状，深入相关企业、高校及科研机构开展调研工作，从产业规模、产业链、技术链和企业链构成等方面全面调查相关产业基础数据；2. 复合式测量及智能加工技术专利导航分析在复合式测量技术产业调查的基础上进行专利导航分析,确定复合式测量及智能加工技术技术分解表、检索策略及检索式，并完成专利检索、数据筛选、标引及分析等工作，在产业分析的基础上，开展专利导航分析，以进一步了解该技术的现有专利情况，尤其针对复合式测量技术，了解全球专利分布情况、技术发展的脉络、专利的技术分类、解析技术分类每个节点下对应的专利数量和专利申请地区分布、主要竞争者以及潜在的竞争对手3. 提出复合式测量技术产业专利布局策略建议在开展专利导航和预警分析的基础上，根据技术功效矩阵挖掘专利空白点和研发热点，并进行专利布局。，根据复合式测量的大环境以及存在的问题，分析企业自身的现状、 整个行业的发展趋势以及需要解决的技术问题或者瓶颈；其它竞争者的薄弱点结合自身存在的问题以及优劣势进行分析；并根据企业自身的专利情况和研发背景进行专利预警分析</t>
  </si>
  <si>
    <t>1706549583962075136</t>
  </si>
  <si>
    <t>南京长三角绿色发展研究院有限公司</t>
  </si>
  <si>
    <t>高效空气净化技术与材料专利导航分析报告</t>
  </si>
  <si>
    <t>南京市科技局</t>
  </si>
  <si>
    <t>紧扣研究院公司所处的以空气净化方向为主的节能环保相关领域，围绕低温低浓度甲醛及臭氧空气净化领域技术瓶颈、中国室内空气净化技术创新热点，通过对国内外相关竞争对手专利信息检索分析，掌握空气净化领域技术发展</t>
  </si>
  <si>
    <t>1.建立了incopat商业数据库；建立了研究院网络办公系统专利信息检索分析平台。2.形成《高效空气净化技术及材料专利导航分析报告》一份。3.建立了《高效空气净化技术与材料专利信息跟踪决策机制》。4.制定了企业知识产权发展中长期战略规划。5.设立了知识产权维权小组，完善了知识产权维权体系；建立了专利状态及预警分析报告。6.共申请专利23件，其中发明申请11件，获发明授权6件，实用新型申请12件，实用新型授权10件，登记软件著作权8项，商标注册3件，新产品研发4项；核心专利获2022年江苏省科技创新发明奖。7.有效促进技术成果转化，实施期内，累计实现产品及技术服务销售收入2992.09万元，纳税103.45   万元。8.创造新增就业8人，引进人才4人。</t>
  </si>
  <si>
    <t>1706495510835179520</t>
  </si>
  <si>
    <t>众辉健康专利导航报告</t>
  </si>
  <si>
    <t>南昌华安众辉健康科技股份有限公司</t>
  </si>
  <si>
    <t>2023-01-20</t>
  </si>
  <si>
    <t>分析南昌华安众辉健康科技股份有限公司所在行业的发展定位、产业竞争格局、企业经营决策和技术创新方向，服务创新资源高效配置，提高决策精准度和科学性。</t>
  </si>
  <si>
    <t>结合南昌华安众辉健康科技股份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</si>
  <si>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1706549067585712128</t>
  </si>
  <si>
    <t>智慧文旅平台专利导航</t>
  </si>
  <si>
    <t>通过“智慧文旅平台”专利导航项目的实施，全面提升苏州讯飞在知识产权创造、保护、运用和管理上的能力，集聚资源，形成合力，坚持“平台加赛道”的发展战略，推出各种相关创新产品。</t>
  </si>
  <si>
    <t>（1）完善了知识产权管理模式和机制，同时通过系统的知识产权培训工作大力提升了知识产权及研发人员的专利检索、知识产权信息分析、风险分析、高价值专利布局等方面的能力。（2）依托智慧芽PatSnap专利数据库，围绕公司目标，进行该项目产品关键技术及新产品技术情况调查，建立了多个技术分支的专题数据库以进行产品技术和竞争对手监控。（3）公司知识产权专员和研发人员形成极强的知识产权风险意识，提升了知识产权风险分析能力，明确了基于对手和业务的多种风险规避方案和维权策略，使知识产权风险处于可控状态，以更好地实现企业知识产权的经济价值。（4）依托苏州讯飞自有的专利技术优势，申请了专利53件，其中已授权专利34件。</t>
  </si>
  <si>
    <t>1706544613241810944</t>
  </si>
  <si>
    <t>高效真空吸尘器专利导航</t>
  </si>
  <si>
    <t>以高效真空吸尘器产品的市场情况以及技术研发为切入点，研究高效降噪离心风机技术、吸尘器无线充电技术、智能化吸尘器技术，通过对相关产品、技术、专利宏观地检索分析高效真空吸尘器的市场情况，掌握高效真空吸尘器</t>
  </si>
  <si>
    <t>为了有效地提高清洁的质量，对现有的吸尘技术进行改进。根据环境的脏洁程度，采用模糊逻辑等技术设计合理的吸尘时间以及相协调的运动速度，确保满意的吸尘效果。电源技术是吸尘无线吸尘器的核心之一，优化自动充电方案，保证吸尘器能及时进行充电，自动完成对指定环境的吸尘任务。随着吸尘器关键技术和性能价格比的不断提高或改进，相信根据现有的软硬件条件，未来几年内就会推出价格适中的全自动吸尘机器人产品，进而使吸尘机器人能像普通家电产品一样走进千家万户，为这一高新技术产品带来可观的市场和经济效益。</t>
  </si>
  <si>
    <t>1706539040704065536</t>
  </si>
  <si>
    <t>济南新旧动能转换起步区 重点产业（新能源与智能网联汽车产业）“双招双引”专利导航报告</t>
  </si>
  <si>
    <t>济南新旧动能转换起步区综合执法部</t>
  </si>
  <si>
    <t>为支撑济南新旧动能转换起步区高水平建设产业发展空间载体，加快集聚高能级产业项目和创新资源以新能源与智能网联汽车产业为主要研究对象，开展起步区重点产业“双招双引”专利导航项目。</t>
  </si>
  <si>
    <t>“双招双引”专利导航项目立足新能源与智能网联汽车产业，以专利信息数据为核心，以产业信息为切入，从产业链、技术链、专利链等视角出发，明晰产业发展动向。按照起步区十四五规划中针对新能源与智能网联汽车提出的四项发展目标，从专利的角度筛选出精准招商的产业龙头企业、骨干企业、创新型企业名单，为精准招商提供知识产权层面的依据。又从专利的角度给出产业对口人才、科研骨干推荐名单，为精准引智提供知识产权层面的依据。本报告获得起步区主要领导批示并转相关部门，为产业规划、双招双引等工作参考借鉴。</t>
  </si>
  <si>
    <t>1684460053742567424</t>
  </si>
  <si>
    <t>新能源汽车电池用膜关键技术专利导航分析</t>
  </si>
  <si>
    <t xml:space="preserve"> 建立新能源汽车电池用膜关键技术高价值专利培育示范中心；建立高价值专利全生命周期管理机制；完善高价值专利培育流程，完善专题专利数据库，形成高价值专利分析报告；攻克新能源汽车电池用膜关键技术，推动行业发</t>
  </si>
  <si>
    <t>1、建立高价值专利评价体系和培育流程：按工作计划制定高价值专利评价、培育、布局、运营流程与规范，并在高价值专利培育中心顺利实施2、建立专利全生命周期管理平台和专利信息共享平台3、完成《新能源汽车电池用膜关键技术的导航分析报告》：综合分析国内外新能源汽车电池用膜关键技术发展现状，确定主要分析对象，对分析对象进行全球专利信息检索，通过对技术分类以及技术分类之相互关系分析，对实现某技术效果所对应的技术分类作进一步的了解，找出技术空白点，确定核心技术和关键技术研发策略和路径，部署防御性专利申请，制定专利池等专利组合的组建方法，依据目标市场确定海外专利布局4、制定并实施《新能源汽车电池用膜关键技术专利布局方案》：根据市场和企业发展规划而定，至少对新能源汽车电池用膜关键技术展开布局研究，每年更新调整布局方案5、高质量专利申请文件撰写，工作内容包括：专利申请预检索，申请文件撰写，专利申请；提交中国发明专利申请及PCT国际专利申请。</t>
  </si>
  <si>
    <t>1684458559247040512</t>
  </si>
  <si>
    <t>智能高端铸造装备制造专利导航</t>
  </si>
  <si>
    <t>1.调整现有智能高端铸造装备制造关键技术进行技术梳理2.创新“智能高端铸造装备制造”，分析技术发展趋势和专利技术空白点，进行专利规避和专利布局。3.保护研发成果，提升公司竞争优势。</t>
  </si>
  <si>
    <t>1.成立项目领导小组，制定小组工作机制，进行数据库建设，保障导航项目顺利进行。2.完成公司智能高端铸造装备制造关键技术的专利导航分析报告1份。3.完成布局专利45件，其中发明专利26件，PCT申请2件，形成智能高端铸造装备制造关键技术专利组合。4.开展各种层次的知识产权培训，提高了公司研发人员和知识产权人员的专利信息利用能力，在全公司普及知识产权相关基础知识，形成良好的知识产权建设氛围，建立健全预警应急机制、海外维权和争端解决机制，增强企业应对国际知识产权纠纷的能力，不断完善公司的知识产权管理和实战能力。5.充分利用和实施专利导航成果，完善智能高端铸造装备制造的研发，并将其应用于生产，提高工作效率和生产工艺。</t>
  </si>
  <si>
    <t>1684457388105719808</t>
  </si>
  <si>
    <t>填充型导热绝缘复合材料专利导航分析报告</t>
  </si>
  <si>
    <t>对填充型导热绝缘复合材料的研究进展及全球专利情况进行分析，重点对车用填充型、氮化硼导热绝缘复合材料从专利申请地域、趋势、主要申请人、专利技术构成、发展路线等方面进行分析。</t>
  </si>
  <si>
    <t>对填充型导热绝缘复合材料尤其是高导热微纳米复合绝缘材料进行动向监控，对积水化学、日立公司等主要竞争对手的专利技术进行了调研分析，为开展专利布局、科技创新等提供了信息支持；从申请发展态势、技术来源、重要申请人专利权人、技术分布、技术发展路线等进行了多维度数据统计和分析，对竞争对手的填充型导热绝缘复合材料进行了深入剖析，并重点对氮化硼导热绝缘复合材料及填充型车用导热绝缘复合材料两个技术分支的专利技术进行了全面分析，明确了各竞争对手的研发热点和突破点。</t>
  </si>
  <si>
    <t>1706229601807134720</t>
  </si>
  <si>
    <t>吉林省人参产业专利技术导航分析报告</t>
  </si>
  <si>
    <t>制作专利导航分析图谱，形成人参产业导航分析报告和相关数据库、人参产业专利简报、导航服务基地管理机制。</t>
  </si>
  <si>
    <t>（1）吉林省人参产业专利导航分析报告1份。（2）人参产业专利数据库。</t>
  </si>
  <si>
    <t>1706532497871024128</t>
  </si>
  <si>
    <t>衍射光波导技术专利微导航 分析报告</t>
  </si>
  <si>
    <t>分析衍射光波导技术专利技术，并分析相应的重点专利</t>
  </si>
  <si>
    <t>1705500538452652032</t>
  </si>
  <si>
    <t>白酒酿造技术产业 专利导航分析报告</t>
  </si>
  <si>
    <t>眼于江南大学一流学科建设实际需求，通过市场数据、经济数据、政策信息、产品技术等全面为江南大学白酒酿造技术发展方向、定位和路径提供指引，并据此制定引导江南大学白酒酿造技术创新发展的布局规划。</t>
  </si>
  <si>
    <t>项目实施以来取得了系列成果，具体包括： 1、 聚焦“白酒酿造”技术领域，经过充分的文献调研、并通过多次征求专家意见，分析了全求、全国、江苏、江南大学白酒酿造技术产业现状，完成了“产业发展现状分析报告”。3、通过市场数据、经济数据、政策信息、产品技术等全面融合的深度分析，完成了8.5万字的“白酒酿造技术产业专利导航分析报告”。主要内容包括：专利技术发展趋势、主要发达国家专利布局方向等进行技术发展方向分析；江南大学产业发展定位；最后为江南大学白酒酿造技术产业的发展路径提出导航建议。4、建立了专题数据库；5、通过培训讲座等推广专利导航成果，充分体现了导航成果的高质量及高应用价值。</t>
  </si>
  <si>
    <t>1706518399858323456</t>
  </si>
  <si>
    <t>无模组电池专利微导航 分析报告</t>
  </si>
  <si>
    <t>分析无模组电池专利情况，并给XXX企业重点专利</t>
  </si>
  <si>
    <t>1706509898281545728</t>
  </si>
  <si>
    <t>特殊医学用途肿瘤配方食品专利导航分析报告</t>
  </si>
  <si>
    <t>对特医肿瘤食品关键技术展开专利导航研究，指导企业围绕专业核心技术研发开展专利挖掘布局，提升企业知识产权竞争优势</t>
  </si>
  <si>
    <t>对特医肿瘤食品相关专利及主要竞争对手进行分析，为公司产品研发提供了参考，并在专利申请布局上给出了可行的建议。</t>
  </si>
  <si>
    <t>1706512422119960576</t>
  </si>
  <si>
    <t xml:space="preserve">半导体铜制程工艺专利导航分析报告 </t>
  </si>
  <si>
    <t>分析半导体铜制程工艺专利情况，并给出XXX企业相关专利建议</t>
  </si>
  <si>
    <t>1704441734769995776</t>
  </si>
  <si>
    <t>北京超凡知识产权管理咨询有限公司</t>
  </si>
  <si>
    <t>成都高新区卫星通信互联网领域 专利导航产业发展分析报告</t>
  </si>
  <si>
    <t>2020-11-19</t>
  </si>
  <si>
    <t>列明企业及创新平台发展情况，剖析当前卫星通信互联网产业发展现状及机遇，并对技术未来发展趋势做出预判，为成都市高新区与未来科技城双招双引提供参考。</t>
  </si>
  <si>
    <t>将专利信息和产业现状、技术趋势、政策环境、市场竞争等信息深度融合，最终明晰卫星通信互联网产业的发展趋势及市场需求热点方向，提出成都高新区卫星通信互联网产业的布局结构优化路径、企业整合培育引进路径、创新人才引进培育路径、技术创新引进提升路径、专利协同运用和市场运营路径等发展建议。</t>
  </si>
  <si>
    <t>1684445609052422144</t>
  </si>
  <si>
    <t>地理时空大数据管理技术专利导航分析报告</t>
  </si>
  <si>
    <t>对地理时空大数据管理技术相关的全球及中国专利从申请趋势、地域分布、专利流向、法律状态、主要申请人进行专利信息分析，利用分析结论提出专利布局、挖掘、组合以及预警与风险规避等建议。</t>
  </si>
  <si>
    <t>围绕“地理时空大数据管理技术”关键技术进行了国内外专利的分析和研究，重点对数字地形技术进行分析，了解了其行业发展现状、趋势及国内外知识产权布局情况，明确了技术研发路线和产品开发的重点，并对其关键技术的研发成果进行了及时的专利申请、商标注册及软著申请，形成了专利、商标、软著的全方位组合的知识产权保护模式。对全球、全国地理信息专利信息进行全面系统分析，为企业技术研发指明方向，对企业风险规避具有重要意义。</t>
  </si>
  <si>
    <t>1684442513631797248</t>
  </si>
  <si>
    <t>玄武岩纤维增强聚丙烯复合材料专利导航</t>
  </si>
  <si>
    <t>1.调整现有玄武岩纤维增强聚丙烯复合材料关键技术进行技术梳理2.创新“玄武岩纤维增强聚丙烯复合材料”，分析技术发展趋势和专利技术空白点，进行专利规避和专利布局。3.保护研发成果，提升公司竞争优势。</t>
  </si>
  <si>
    <t>1.成立项目领导小组，余林华任组长，制定小组工作机制，进行数据库建设，保障导航项目顺利进行。2.完成公司玄武岩纤维增强聚丙烯复合材料关键技术的专利导航分析报告1份。3.完成布局专利26件，其中发明专利21件，PCT申请2件，形成玄武岩纤维增强聚丙烯复合材料关键技术专利组合。4.开展各种层次的知识产权培训，提高了公司研发人员和知识产权人员的专利信息利用能力，在全公司普及知识产权相关基础知识，形成良好的知识产权建设氛围，建立健全预警应急机制、海外维权和争端解决机制，增强企业应对国际知识产权纠纷的能力，不断完善公司的知识产权管理和实战能力。5.充分利用和实施专利导航成果，完善玄武岩纤维增强聚丙烯复合材料的研发，并将其应用于生产，提高工作效率和生产工艺。</t>
  </si>
  <si>
    <t>1684428472905187328</t>
  </si>
  <si>
    <t>水体透明度提升技术专利导航分析报告</t>
  </si>
  <si>
    <t>对水体透明度提升技术专利从全球、中国两个范围进行全面分析，对竞争对手公司进行监控，为企业未来发展方向及专利挖掘、申请、总体布局提供结论性建议。</t>
  </si>
  <si>
    <t>从申请趋势、技术分布、目的地分布等多个角度进行了专利分析，对水体透明度提升技术主要的申请人、申请人偏好、申请人所在地进行了概括总结，为公司下阶段研发重点提供思路的同时也使得公司及时的弥补了专利布局规划中的不足；对其他同类型公司如苏江达生态环境科技有限公司、上源环工生态环境科技(苏州)有限公司等主要竞争对手公布的专利进行了趋势、法律状态、发展路线等多维度的分析，为公司总结了现阶段水体透明度提升技术的发展重点及专利保护重点，提前为公司规避法律风险及同质化竞争风险。</t>
  </si>
  <si>
    <t>1684397107777716224</t>
  </si>
  <si>
    <t>工业阀门重点技术-动态密封技术-专利导航分析报告</t>
  </si>
  <si>
    <t>结合苏州纽威阀门股份有限公司相关专利情况，分析工业阀门动态密封相关技术的专利发展态势，并将专利分析成果运用到企业发展决策、企业中长期发展战略规划制定、企业新产品开发和技术攻关等各项工作之中。</t>
  </si>
  <si>
    <t>本报告分析了国内外工业阀门产业特别是动态密封技术发展总体特点、市场结构与分布，以及知识产权布局状况，并着专利数据为蓝本开展研究，并对相关数据进行了深度加工，针对工业阀门动态密封技术在全球（主要指中国、美国、日本、英国、法国、德国、瑞士、俄罗斯、韩国、欧洲专利局、世界知识产权组织）专利分布情况进行分析，从专利角度对工业阀门动态密封技术发展现状、竞争主体、法律风险等主要指标进行了梳理，着重对关注的市场竞争对手展开了系统的专利分析，通过知识产权这个价值指标开展客观、科学、全面的评价，为企业在动态密封技术方向的专利布局以及知识产权战略制定保护提供有力的数据支持和决策依据。</t>
  </si>
  <si>
    <t>1705119287135809536</t>
  </si>
  <si>
    <t>快速止血材料领域 全球专利及风险评估专利分析报告</t>
  </si>
  <si>
    <t>西南大学</t>
  </si>
  <si>
    <t>2022-07-21</t>
  </si>
  <si>
    <t>通过对快速止血材料重要技术领域分析等，发现快速止血材料关键技术方案，实现各种解决方案的梳理，对比各方案优劣势，为研究团队下一步研发、产品产业化提供借鉴和支撑。</t>
  </si>
  <si>
    <t>形成一项专利分析报告，本研究报告以快速止血材料及其相关技术为研究对象，在文献资料调研和专家咨询的基础上，利用 patsnap 专利数据库、专利检索与分析系统、Patent Cloud 专利检索系统等权威专利数据库，采用由浅到深的分析思路对快速止血材料技术的产业背景、整体专利态势，相关技术领域的布局，主要的专利申请人等进行了分析；在整体态势分析的基础上，对国内外重要申请人、国内外重点研究主题相关专利进行重点分析，通过各研究单元的对比分析、快速止血材料重要技术领域分析等，发现快速止血材料关键技术方案，实现各种解决方案的梳理，对比各方案优劣势，为研究团队下一步研发、产品产业化提供借鉴和支撑。</t>
  </si>
  <si>
    <t>1697191421512777728</t>
  </si>
  <si>
    <t>濮阳恩赢苯并噁嗪树脂微导航项目报告</t>
  </si>
  <si>
    <t>通过对苯并噁嗪树脂相关产品及技术现阶段专利布局情况、重点申请人情况进行分析研究，帮助企业了解现阶段苯并噁嗪树脂的专利布局情况以及技术研发方向，为企业后续的专利布局和技术研发提供参考。</t>
  </si>
  <si>
    <t>本项目结合企业需求以及产品特点，主要围绕苯并噁嗪树脂、苯并噁嗪树脂单体、苯并噁嗪基体树脂、苯并噁嗪改性树脂四部分内容展开具体分析。针对苯并噁嗪树脂，通过分析申请趋势、下游市场主要申请人情况以及应用领域，帮助企业明确了当前的技术发展方向和热点应用领域；进一步，针对苯并噁嗪树脂单体、苯并噁嗪基体树脂、苯并噁嗪改性树脂，通过分析申请趋势、主要申请人以及各技术分支专利申请情况，为企业的技术研发和专利布局提供了意见建议。</t>
  </si>
  <si>
    <t>1706491475074560000</t>
  </si>
  <si>
    <t>5G网络与TSN时间同步技术专利导航报告</t>
  </si>
  <si>
    <t>分析5G网络中TSN时间同步的相关技术发展情况</t>
  </si>
  <si>
    <t>分析5G网络中TSN时间同步的相关专利并筛选出重点专利</t>
  </si>
  <si>
    <t>1699237005788532736</t>
  </si>
  <si>
    <t>郑州高新区创新发展局</t>
  </si>
  <si>
    <t>北斗导航产业专利导航分析报告</t>
  </si>
  <si>
    <t>郑州高新技术产业开发区管委会创新发展局</t>
  </si>
  <si>
    <t>2017-05-01</t>
  </si>
  <si>
    <t>完善专利导航工作机制，专利导航与产业决策深度融合；专利产品销售收入占企业营业收入的占比呈现稳步增长；企业创新能力明显增强。</t>
  </si>
  <si>
    <t>根据产业分析报告的分析成果，推动北斗产业在智慧城市、交通运输、政府管理等方面的广泛应用，逐渐形成郑州高新区的产业特色，进一步提升郑州高新区在全国国家高新区的综合实力；2016-2019年，我区北斗产业产值占高新区年度工业总产值比重分别为3.88%、4.4%、4.57%、5.05%。2016-2019年，实验区专利产品销售收入占营收比重分别为65.39%、66.88%、74.86%、85.60%，整体呈现稳步增长态势，专利对经济的贡献度不断攀升，专利产品销售收入占企业营业收入的平均比重约占七成，企业创新成效显著。2017年完成3家企业微导航分析报告，对公司技术创新、专利申请等方向都有指导性意义；2016-2019年，经过专利导航项目的实施，目前郑州高新区北斗相关专利呈现快速增长，分布在北斗卫星导航产业链的上中下游，其中，上游主要包括导航、天线。中游包括终端产品及数据集成。下游主要包括应用，主要涉及：智能安防、智慧交通、智慧医疗、智慧管线、智慧家居；环境监测、洪涝预警、平台服务、智慧旅游9个方面。</t>
  </si>
  <si>
    <t>1706484735156187136</t>
  </si>
  <si>
    <t>非充气轮胎专利导航报告</t>
  </si>
  <si>
    <t>分析非充气轮胎的专利情况，并给出XXX实验室的专利布局建议</t>
  </si>
  <si>
    <t>1706481504944287744</t>
  </si>
  <si>
    <t>锂离子动力电池产业专利导航报告</t>
  </si>
  <si>
    <t>分析锂离子动力电池产业的专利情况，并为XXX实验室提供专利布局建议</t>
  </si>
  <si>
    <t>1696806361042386944</t>
  </si>
  <si>
    <t>濮阳绿色建筑涂料产业专利导航项目</t>
  </si>
  <si>
    <t>绿色建筑涂料专利技术分析研究，能为国家产业政策制定、行业发展方向确定提供数据支持，并将有利于企业和科研院所科学合理开展技术研发、专利布局及产业转化提供帮助，对我国绿色建筑涂料知识产权保护提供建议。</t>
  </si>
  <si>
    <t>本项目梳理了绿色建筑涂料的国内外发展概况，对全球和在华的绿色建筑涂料技术相关专利文献进行宏观数据分析，同时还从整体上分析绿色建筑涂料应用领域分布、环保类型分布、技术功效分布、重点专利技术，并对绿色建筑涂料重点领域所涉及的重点技术功效进行技术梳理，最后以国内外的重点申请人为例，对比了国内外的重要申请人的发展状况，从专利申请总体情况、技术研发方向、专利区域申请布局情况、专利维持年限、专利运营情况等维度进行分析，找出共性和差异。最终结合上述分析内容从产业布局优化、企业引进整合培育、创新人才引进培养、技术布局路线和支撑产业发展的专利布局五个方面深入分析，为濮阳市绿色涂料产业园专利布局提供科学的决策参考。</t>
  </si>
  <si>
    <t>1706477164544995328</t>
  </si>
  <si>
    <t>海洋大数据产业专利导航报告</t>
  </si>
  <si>
    <t>分析海洋大数据产业的相关专利以及XXX实验室的相关专利申请情况，并给出广东省发展海洋大数据的建议以及XXX实验室专利布局建议</t>
  </si>
  <si>
    <t>1704682815941832704</t>
  </si>
  <si>
    <t>铸造产业专利导航分析蓝皮书</t>
  </si>
  <si>
    <t>共享装备股份有限公司</t>
  </si>
  <si>
    <t>现有铸造企业数量偏多，企业平均规模偏小，企业间发展水平失衡，有相当数量的企业处于高投入、高消耗、高污染、低产出、低效益的发展现状。在产业结构、自主创新能力、工艺装备、能源资源利用率等方面与国外存在差距</t>
  </si>
  <si>
    <t>本项目分析了全球铸造产业的生产现状、技术动态、标杆企业等，主要内容涉及铸件生产、铸造辅材、铸造设备和铸造生产线四个与铸造产业创新发展息息相关的分支行业，详细介绍了各个分支行业的专利申请与分布情况、标杆企业的专利布局与技术研发动向、重点技术发展趋势等。具体从专利申请趋势分析发现技术发展的脉络、技术的成熟度等；从地域分布分析发现技术的来源地、技术的应用地等；从创新主体分析发现技术领跑者、领跑者的主要研发方向和专利布局等；从技术发展分析可以发现技术发展的空白点、技术发展的主要方向、技术发展的市场分布等。从铸造产业整体概况和主要分支行业具体情况分析可知，在全球范围内，中国铸造产业专利年度申请量呈逐年递增趋势，申请总量位居全球第一；中国、日本、美国、德国和韩国是全球排名靠前的专利技术来源地和市场应用地；铸件生产技术成熟、技术空白点少，创新空间小；铸造辅材国内技术水平较低、发展空间较大，但研发难度也较大；铸造设备技术发展快，技术热点多，创新空间较大。本项目通过对专利数量、质量、布局和技术趋势的分析研究，明晰了我国铸造产业在技术创新方面的优势和不足，将为我国铸造企业创新发展提供有益的参考。</t>
  </si>
  <si>
    <t>1706475364086476800</t>
  </si>
  <si>
    <t>油气田开发智能化石油装备专利导航分析（智能化钻机）项目</t>
  </si>
  <si>
    <t>提升企业智能化钻机竞争力，以专利导航分析为手段，以企业产品开发和专利运营为核心，贯通专利导航、创新引领、产品开发和专利运营，推动专利融入支撑企业创新发展。</t>
  </si>
  <si>
    <t>本成果主要包括四个分析模块：一是企业发展现状分析；二是企业重点产品专利导航分析；三是企业重点产品开发策略分析；四是专利导航项目成果应用。模块一对企业的发展现状、环境和定位进行分析，综合诊断企业特征与需求，选定本项目分析的企业重点产品；模块二围绕企业重点发展的产品，开展核心技术、竞争对手和侵权风险等分析；模块三从企业重点产品开发基本策略出发，将专利布局、储备和运营嵌入产品开发全过程，形成专利运营方案；模块四将专利导航项目成果深度融入企业各项决策，完善企业战略、产品、技术等相关发展规划。每个模块之间环环相扣，提高专利导航项目管理的实效。</t>
  </si>
  <si>
    <t>1706249193108484096</t>
  </si>
  <si>
    <t>东营市有色金属(铜)产业专利导航项目分析报告</t>
  </si>
  <si>
    <t>完成产业发展方向、产业发展定位和产业发展路径的研究和导航，包括：1.需求调研报告；2.产业发展方向导航；3.产业发展定位分析；4.产业发展路径导航。</t>
  </si>
  <si>
    <t>通过产业发展环境和路径进行分析，围绕有色金属（铜）上、中、下游产业链分析了国内外有色金属（铜）产业发展的技术创新趋势，完成《有色金属产业专利导航分析报告》对区内方圆集团、亨圆铜业、金圆铜业、博达线缆、迪赛机电等上中下游代表性企业进行逐个分析，给出针对性的建议和规划。同时，对开发区有色金属（铜）产业发展进行定位，得出产业分析结论和知识产权发展的建议。我区支持和鼓励企业做相关的专利导航项目，提升自主创新水平，促进企业技术专利化，提升专利导航对产业创新资源的配置力，推动产业集群转型发展。</t>
  </si>
  <si>
    <t>1706242529125101568</t>
  </si>
  <si>
    <t>AABI、三嗪环、碳二亚胺类产品专利导航</t>
  </si>
  <si>
    <t>通过专利信息的形式掌握公司重点产品的专利技术发展趋势，制定重点产品的专利布局方案，明确重点产品的研究方向。</t>
  </si>
  <si>
    <t>围绕汇海公司主要产品三嗪环，DCC、DIC、EDC（即碳二亚胺类产品），AABI（苯并咪唑酮；5硝基-苯并咪唑酮；5-氨基苯并咪唑酮；5-乙酰乙酰氨基苯并咪唑酮）进行国内外专利文献的检索，重点是国内外专利申请（授权）量排名前十的国家和地区的专利文献。其中专利包括已公开、授权、失效等的所有专利。检索时间点以协议生效日之前，检索完整度不低于90%；重点对所检索专利的在工艺、设备、废水处理等几个方面进行分析；依据前述分析，提供专利的趋势分析；根据分析，结合公司的研发能力和研发方向，对前述三类产品的专利布局情况进行分析，从中寻找哪些技术创新点可以再进行专利的申请；对现有专利文献与甲方企业在生产工艺相似点等进行分析。</t>
  </si>
  <si>
    <t>1705415980027949056</t>
  </si>
  <si>
    <t>智能驾驶产业专利导航</t>
  </si>
  <si>
    <t>杭州高新技术产业开发区（滨江）市场监督管理局</t>
  </si>
  <si>
    <t>分析智能驾驶专利信息所蕴含的技术、法律和市场信息，为滨江区智能驾驶产业决策提供支撑，帮助滨江区合理规划产业发展路径、提升产业竞争力，为创新主体知识产权创新力提供新的探索路径。</t>
  </si>
  <si>
    <t>通过文献分析法、比较研究、知识图谱、科学计量等方法，用统计学、计算机科学、经济学等多学科知识，围绕智能驾驶产业发展现状、趋势、专利分布等问题，开展专利导航分析工作，形成了《项目工作总结》、《智能驾驶产业专利导航报告》正文和附录、《专利检索及数据处理报告》、专利导航图谱集、《智能驾驶产业专利导航分析项目决策建议专报》、专利数据集、成果运用证明文件、专项经费审计报告等成果。</t>
  </si>
  <si>
    <t>1705058743273844736</t>
  </si>
  <si>
    <t>介入式医疗器械专利导航分析报告</t>
  </si>
  <si>
    <t>发现介入式医疗器械领域区域产业发展中存在的问题，为推进区域产业提档，优化产业布局，提升产业链专业化特色化水平，提出适合的产业创新发展路径。</t>
  </si>
  <si>
    <t>通过介入式医疗器械行业发展现状分析、产业发展方向分析、高新区（滨江）产业定位分析、主要创新主体分析等，对介入式医疗器械全产业链，尤其是针对人工心脏瓣膜技术的核心技术、重要创新主体、侵权风险等进行了全面梳理，确定了高新区（滨江）在该领域的产业发展的优势与不足，并针对高新区（滨江）未来产业发展路径给出了产业导航路径。</t>
  </si>
  <si>
    <t>1705042514110820352</t>
  </si>
  <si>
    <t xml:space="preserve">杭州高新区（滨江）新一代无线通信技术产业专利导航研究报告 </t>
  </si>
  <si>
    <t>新一代无线通信技术对于数字安防产业这一产业的智能化和物联网化至关重要，为强化产业竞争力，提升产业创新驱动力，通过新一代无线通信技术专利分析导航，提出切实可行的产业发展对策建议。</t>
  </si>
  <si>
    <t>通过对新一代无线通信技术产业整体态势、产业政策环境、产业结构调整方向、技术研发热度方向、高新区（滨江）产业专利布局定位和创新主体定位等的分析，确定了新一代无线通信技术产业未来的发展方向以及高新区（滨江）在该产业目前的发展定位，明确了高新区（滨江）在该领域的优势与劣势以及所面临的机会和威胁，最后针对高新区（滨江）在新一代无线通信技术产业的未来发展给出了导航路径。</t>
  </si>
  <si>
    <t>1705128286485934080</t>
  </si>
  <si>
    <t>宁波力劲科技有限公司</t>
  </si>
  <si>
    <t>大型汽车结构件专用精密冷室压铸机专利导航项目</t>
  </si>
  <si>
    <t>对大型汽车结构件专用精密冷室压铸机领域的国内外相关技术专利布局情况开展分析研究，探明该领域重点技术分布，了解国内外重点企业的专利申请情况，找出需要关注的竞争对手，规避风险，为其参与市场竞争寻求技术突破</t>
  </si>
  <si>
    <t>从本企业的现状出发，针对冷室压铸机产业，尤其是重点产品：智能化冷室压铸机和安全性冷室压铸机，进行深入的检索及分析。对于大型汽车结构件专用精密冷室压铸机，手动调节技术已经进入衰退期。而自动调节冷室压铸机的专利申请趋势在逐渐上升，该项技术正处于发展期，可以预测大型汽车结构件专用精密冷室压铸机今后的发展趋势为自动调节。本企业在电动调节方面存在一定的技术储备，应抓住自动调节冷室压铸机技术的发展期，调整发展方向，在自动调节冷室压铸机领域做好技术储备和专利布局，以此提高企业自身研发实力。此外，智能化、安全性这一技术点在整个行业布局较少但具有较大的市场前景，本企业可以在技术研发中向智能化、安全性这一技术倾斜，做好专利布局。</t>
  </si>
  <si>
    <t>1706217335150505984</t>
  </si>
  <si>
    <t>吉林省新能源电池产业专利导航报告</t>
  </si>
  <si>
    <t>高质量完成《新能源电池专利导航分析报告》1份，综合专利信息与产业数据，根据全球及中国产业态势，定位、引导吉林省产业发展，助推实现产业创新驱动。</t>
  </si>
  <si>
    <t>（1）完成《新能源电池专利导航分析报告》。（2）搭建专利转移转化公共服务平台。</t>
  </si>
  <si>
    <t>1689556395180113920</t>
  </si>
  <si>
    <t>宁波东方电缆股份有限公司</t>
  </si>
  <si>
    <t>海洋缆系统专利导航项目</t>
  </si>
  <si>
    <t>宁波市市场监督管理局（知识产权局）</t>
  </si>
  <si>
    <t>完成了四个专利导航分析模块并形成阶段性报告，并形成最终的海洋缆系统专利导航报告，帮助企业规避重点产品开拓海外市场的知识产权侵权风险，提升重点新产品的研发效率。</t>
  </si>
  <si>
    <t>形成了阶段性报告《企业发展现状分析报告》、《海洋缆系统专利申请策略分析》、《专利导航项目成果应用报告》，最终形成了整套《海洋缆系统专利导航报告》，帮助企业规避新进入海洋缆系统领域的知识产权侵权风险，提升了该新品的研发效率，同时对海缆专利的完善进行了发展规划，确定了东方电缆的核心创新点是将大口径注入管线或生产回接管线集成于脐带缆中，形成多功能集成的大型集成化生产管线，称为综合生产脐带缆。这类脐带缆在未来深水油气开发和边际油气田开发中具有技术和成本优势，是下一代脐带缆的发展方向，有助于牵动深水油气资源开发模式的变革，对深远海油气田开发具有重要意义。另外，东方电缆也可以从脐带缆和超高压缆为技术研发的切入点，从而实现产品的差异化，采取差异化专利布局策略，从而在市场中赢得一席之地。</t>
  </si>
  <si>
    <t>1706208050963361792</t>
  </si>
  <si>
    <t>航空复合材料专利导航报告</t>
  </si>
  <si>
    <t>围绕航空产业中重点领域——航空复合材料，实施专利导航，包括产业分析、产业专利分析、产业发展路径分析、专利导航航空复合材料产业发展建议等部分。</t>
  </si>
  <si>
    <t>分析成果包括：航空航天材料产业专利导航分析报告1份。完成了导航报告的发布，为江西九由航空装备有限公司专利申请和产业布局提供了信息支持。</t>
  </si>
  <si>
    <t>1706181398091870208</t>
  </si>
  <si>
    <t>吉林省机器人装备产业专利导航分析报告</t>
  </si>
  <si>
    <t>对机器人装备产业进行导航分析，形成吉林省机器人装备产业导航分析报告、政策建议报告。</t>
  </si>
  <si>
    <t>（1）完成吉林省机器人装备产业专利导航分析报告1份；（2）完成吉林省机器人装备产业政策建议报告；（3）完成“机器人装备产业专利导航数据集”一份</t>
  </si>
  <si>
    <t>1704753387263602688</t>
  </si>
  <si>
    <t>重庆市区县知识产权发展状况报告（2020）</t>
  </si>
  <si>
    <t>2021-12-23</t>
  </si>
  <si>
    <t>2022-12-23</t>
  </si>
  <si>
    <t>全市知识产权综合评价；38个区县知识产权发展一级、二级指标评价；38个区县知识产权发展状况综合分析；38个区县知识产权发展状况关联性分析。</t>
  </si>
  <si>
    <t>重庆区县知识产权发展状况报告</t>
  </si>
  <si>
    <t>1705144794966847488</t>
  </si>
  <si>
    <t>厦门颖锋科技有限公司</t>
  </si>
  <si>
    <t>智能坐便器发展专利导航报告</t>
  </si>
  <si>
    <t>2023-09-06</t>
  </si>
  <si>
    <t>在专利导航分析成果的基础上，结合企业总体定位和整体战略，进一步凝练与甄别，围绕专利运营提升企业竞争力，嵌入企业战略规划、产品开发和技术研发，形成企业专利运营总体方案或分项计划，实现专利导航企业创新发展</t>
  </si>
  <si>
    <t>充分应用企业运营类专利导航项目，全面优化企业专利布局，提升企业专利运营效益和竞争力，要把握融合性、系统性、可操作性三大原则，根据企业的管理制度与决策流程，由高层管理者统筹，视需要组织知识产权、研发、规划、产品和投资等部门共同参与，深入理解专利导航分析成果，以成果完善企业相关发展规划。围绕实施专利导航分析确定的专利运营方案及企业相关发展规划，配套投入相关人力、财务资源，完善知识产权管理流程与制度，加强管理能力建设和外部服务力量支撑，提供与相关发展规划和运营方案相匹配的资源保障。（1）战略规划：企业发展现状结合专利导航分析结果，从企业的发展方向、竞争策略、并购重组等方面，进行服务创新、行业创新、发展创新，力争在业内构建战略联盟、制定标准、重新定义智能马桶的深刻含义。同时，从私域到公域全线发力，量化生产，帮助下游企业按照标准进行产品生产和使用。（2）产品规划：在专利导航分析基础上，规避产品上市专利风险，明确重点发展的新产品，不断优化产品结构，推动基于产品的技术集成和专利集成。（3）技术规划：充分运用专利导航分析成果，找准技术研发重点，优化技术创新路线，提高技术创新效率。</t>
  </si>
  <si>
    <t>1704401810421772288</t>
  </si>
  <si>
    <t>襄城县市场局</t>
  </si>
  <si>
    <t>太阳能装备产业专利导航报告</t>
  </si>
  <si>
    <t>襄城县先进制造业开发区</t>
  </si>
  <si>
    <t>2017-12-01</t>
  </si>
  <si>
    <t>针对“太阳能装备产业”进行专利数据分析，汇总相关技术领域的专利申请情况，研究中国申请人的专利申请，对太阳能装备产业的各个技术分支的专利技术、热点技术进行归纳和总结，为集聚区企业发展提供参考借鉴</t>
  </si>
  <si>
    <t>通过技术背景调研和产业信息调研，将太阳能装备产业细分为几个技术分支，通过对国内外产业发展现状、产业发展方向、襄城县与其他城市的对比分析、产业发展定位研究等，从产业发展调整优化、企业引进整合培育、专利协同创新及管理运营等方面提出建议。最终形成《产业导航调研报告》一份，《产业导航报告》一份，《产业专题数据库》一份。召开专利导航专题发布会，为园区内企业提供知识产权引导支撑。</t>
  </si>
  <si>
    <t>1706161139277131776</t>
  </si>
  <si>
    <t>吉林省碳纤维复合材料产业专利导航分析报告</t>
  </si>
  <si>
    <t>开展服务碳纤维复合材料产业领域的专利供需对接、转化促进等工作，发布吉林省碳纤维产业专利导航报告，并通过组织培训、对接会、挖掘专利等方式，做好产业支撑。</t>
  </si>
  <si>
    <t>（1）完成 《吉林省碳纤维产业专利导航报告》； （2）形成碳纤维产业专利数据库。</t>
  </si>
  <si>
    <t>1701463679808438272</t>
  </si>
  <si>
    <t>嗅-味联觉表征卷烟感官特征技术专利导航报告</t>
  </si>
  <si>
    <t>旨在围绕基于电子鼻、电子舌的高仿真度仿人仪器化卷烟感官品质鉴评技术，利用专利情报信息排查现有竞争环境下的潜在专利风险，同时通过进一步对标行业专利布局现状，挖掘创新点，形成企业专利组合。</t>
  </si>
  <si>
    <t>（1）专利导航报告；（2）专题数据库；（3）申请发明专利2件。</t>
  </si>
  <si>
    <t>1698888456351170560</t>
  </si>
  <si>
    <t>天门市知识产权局</t>
  </si>
  <si>
    <t>天门市生物医药产业规划专利导航</t>
  </si>
  <si>
    <t>天门市市场监督管理局（知识产权局）</t>
  </si>
  <si>
    <t>本报告结合天门市生物医药产业特点，通过对全球、国内、湖北省、天门市生物医药产业发展现状、专利申请情况等开展分析研究，以期明确天门市生物医药产业布局情况并提出意见建议，从而提升天门生物医药产业竞争力。</t>
  </si>
  <si>
    <t>从产业现状分析入手，梳理产业创新发展面临的问题；通过分析产业专利布局的宏观态势，聚焦天门生物医药在全球和我国产业链的基本定位；以专利导航分析为基础，指引天门生物医药产业创新发展具体路径，形成《天门生物医药产业规划专利导航》。从生物医药产业的技术发展、国内产业格局、企业市场竞争地位和产业转移等不同角度论证产业链与专利布局的关联度，进一步从技术控制、市场控制、我国的专利控制等角度论证全球和我国产业竞争中的专利控制力强弱程度，预测产业技术调整方向、技术发展重点方向、专利运营重点方向、核心技术研发热点和产业技术发展动向，为产业发展指明方向。通过与对标城市的对比分析来了解天门市产业和专利情况，梳理天门市产业创新实力、产业结构、技术创新能力及创新人才储备情况，准确定位天门市产业发展情况以及天门市生物医药产业链的发展情况。最后，从产业布局结构优化、企业培育整合与引进合作、创新人才培养与合作引进、技术创新引进提升路径及专利协同运用和市场运营路径方面，提出天门市生物医药产业发展路径建议。</t>
  </si>
  <si>
    <t>1676858214826696704</t>
  </si>
  <si>
    <t>2021国际大都市科技创新能力评价</t>
  </si>
  <si>
    <t>本课题选定全球50座城市为研究对象，通过两条研究路径考察城市科技创新能力。一条研究路径以创新要素为研究视角，以基于国际榜单的城市排名为基础，考察城市的科技创新能力。另一条研究路径是以城市的专利和论文为研究视角，采用文献计量方法考察城市的科技创新能力。在两条研究路径的基础上，形成城市科技创新能力评价指标体系。本年度报告中，中国与美国上榜城市均有所增加，而欧洲城市则显著减少，揭示出全球科技创新城市版图新动向。报告发现，全球学术合作现“四大合作群”——中国大陆合作群、东亚合作群、欧洲合作群以及美加合作群，各群内城市学术合作密切。报告同时发现，在新兴技术领域中国整体占优，但在与抗疫有关的mRNA疫苗技术上有隐忧。今年的报告中，上海的技术研发与学术研究的排名剪刀差持续缩小，产出能力趋于平衡，但创新质量在国内城市比拼中处于落后位置，须引起重视。</t>
  </si>
  <si>
    <t>1703972528596955136</t>
  </si>
  <si>
    <t>郑州市知识产权维保中心</t>
  </si>
  <si>
    <t>郑州金水科教园区信息安全产业专利导航报告</t>
  </si>
  <si>
    <t>分析目前信息安全产业国内外发展现状，了解信息安全产业的研究进展、热点、空白点及专利布局情况，为政策制定提供决策依据</t>
  </si>
  <si>
    <t>本报告通过分析信息安全产业的政策环境、发展趋势、产业链结构、市场需求等情况,掌握产业的技术发展趋势、主要技术路线、替代技术发展状况、技术竞争强度；通过识别主要竞争对手并分析其技术目标和战略、技术路线、专利布局、可能的竞争行为等情况，确定行业竞争态势。在报告中，从纵向出发，了解行业技术发展脉络，厘清发展方向，从横向出发，了解主要竞争对手的专利布局，确定行业引领者及新进入者的布局热点，从国际出发，确定技术来源国、技术布局国，了解产业转移趋势，从国内出发，找到主要竞争对手的技术布局及热点产品，从而确定本区域信息安全产业发展路径。</t>
  </si>
  <si>
    <t>1703614890554224640</t>
  </si>
  <si>
    <t>地下空间专利导航报告</t>
  </si>
  <si>
    <t>分析江西中恒地下空间科技有限公司所在行业的发展定位、产业竞争格局、企业经营决策和技术创新方向，服务创新资源高效配置，提高决策精准度和科学性。</t>
  </si>
  <si>
    <t>结合江西中恒地下空间科技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</si>
  <si>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1704043729406242816</t>
  </si>
  <si>
    <t>大学生创新创业中知识产权导航分析报告</t>
  </si>
  <si>
    <t>通过对国内国外大学生创新创业领域知识产权进行专利导航分析，帮助大学生提升自我能力、服务社会发展、提高大学生创业能力。</t>
  </si>
  <si>
    <t>（一）专题讲座：2022年为学校人工智能学院的学生进行大学生创新创业专利导航知识分析讲座，让更多的学生了解专利导航。（二）大学生创业领域战略规划：大学生创办企业可以了解智慧旅游、互联网+等领域的技术趋势和竞争态势，帮助大学生制定企业战略规划，选择合适的技术领域进行投资和研发。（三）技术创新研发：通过研究专利导航结果，了解技术领域的前沿研究和创新趋势，为大学生企业的研发项目提供技术支持和创新方向。（四）竞争情报分析：分析竞争对手的专利导航成果可以了解对手的对手布局和发展战略，帮助大学生在创业过程中预测市场趋势，制定竞争策略，并发现和利用竞争对手的技术弱点。（五）产品设计和改进：分析专利导航成果可以帮助大学生企业了解相似产品的技术特点和市场需求，从中获取启发和灵感，促进产品设计与改进。（六）激发大学生创办企业热情，帮助大学生提升就业技能。</t>
  </si>
  <si>
    <t>1701786442237476864</t>
  </si>
  <si>
    <t>义乌市易开盖实业公司</t>
  </si>
  <si>
    <t>铝质仿伪瓶盖专利导航项目</t>
  </si>
  <si>
    <t>1、围绕产品研发方向，及产品关键技术点，通过专利数据进行检索，明确产业发展专利状况；2、对核心专利进行解读及全面分析，有效规避专利壁垒，确定技术研发方向；3、布局合理、保护全面的专利布局。</t>
  </si>
  <si>
    <t>1、项目成功研发了N46、N38及N28等一系列产品，适用于燕窝、奶茶、保健品等不同品类内容物的高档包装；2、强化了专利布局，共计申报防伪瓶盖相关专利53项，已授权50项，其中授权发明专利13项；3、提升了公司专利运用水平，良性地带动了公司无形资产的运作和发展，实现了知识产权的隐形价值；4、在专利导航项目指引下，成功研发产品并产业化，共计生 产产品1.5亿只，实现产值5000余万元，实现利润1000余万元；</t>
  </si>
  <si>
    <t>1705418279672115200</t>
  </si>
  <si>
    <t>POCT分子诊断产业专利导航</t>
  </si>
  <si>
    <t>洞察滨江区POCT分子诊断产业现有优劣势与技术空白，结合全球产业未来发展热点技术方向为滨江区科学规划POCT分子诊断产业创新升级规划和政策制定提供决策支撑。</t>
  </si>
  <si>
    <t>通过文献分析、比较研究、科学计量等方法，运用统计学、计算机科学、经济学等多学科知识，围绕POCT分子诊断产业的发展现状、专利布局及关键技术等问题，开展专利导航分析工作，形成了《项目工作总结》、《POCT分子诊断产业专利导航报告》正文和附录、《专利检索及数据处理报告》、专利导航图谱集、《POCT分子诊断产业专利导航分析项目决策建议专报》、专利数据集、成果运用证明文件、专项经费审计报告等成果。</t>
  </si>
  <si>
    <t>1694649554608332800</t>
  </si>
  <si>
    <t>2-羟基-6-三氟甲基吡啶生产制备专利导航项目</t>
  </si>
  <si>
    <t>聚焦2-羟基-6-三氟甲基吡啶产业的技术专利发展状况，明确技术发展热点和空白点，对项目进行多角度、全方位的专利检索，重点针对2-羟基-6-三氟甲基吡啶的制备技术进行分析，尤其是对该项目核心技术重点分析</t>
  </si>
  <si>
    <t>项目实施单位实施的2-羟基-6-三氟甲基吡啶生产制备产业专利导航项目，其分析成果直观地反应了全球2-羟基-6-三氟甲基吡啶生产制备产业的发展趋势、技术构成、技术活跃度、研发热点以及重点专利，同时分析成果也直观地直观地反应了项目实施单位在全球2-羟基-6-三氟甲基吡啶生产制备产业的主要竞争对手、竞争对手的专利申请趋势、竞争对手的研发热点方向、竞争对手的协同创新方向、竞争对手的专利运营活动情况以及新进入者的研发热点方向。该项目有利于项目实施单位采取更有效的措施、制定更合理的规划来促进企业自身在2-羟基-6-三氟甲基吡啶生产制备产业中健康快速发展。在财务方面，2-羟基-6-三氟甲基吡啶生产制备产业导航项目带动的利润目标为3年净盈利约1000万元。在2020-2012年间，2-羟基-6-三氟甲基吡啶生产制备产业专利导航项目带动的利润为521万，超额完成该阶段的绩效目标。专利方面，2-羟基-6-三氟甲基吡啶生产制备企业专利导航项目带动的发明专利申请受理三至十项。自立项之日起至今，基于核心产品输出发明专利数量3项。</t>
  </si>
  <si>
    <t>1705040804515213312</t>
  </si>
  <si>
    <t>东丽区实施产业规划类专利导航工程（临空产业）项目报告</t>
  </si>
  <si>
    <t>围绕相关产业，开展产业规划类专利导航，为东丽区产业发展、补齐产业链、招商引资和人才引进等政策提供决策依据。</t>
  </si>
  <si>
    <t>1704801558993154048</t>
  </si>
  <si>
    <t>东丽区实施产业规划类专利导航工程（电力电气设备）项目报告</t>
  </si>
  <si>
    <t>围绕电力电气设备产业领域，开展产业规划类专利导航，为东丽区产业发展、补齐产业链、招商引资和人才引进等政策提供决策依据。</t>
  </si>
  <si>
    <t>1.从产业现状、政策环境和市场竞争分析等入手，走访、调研天津市或东丽区有关主管部门，梳理产业创新发展面临的问题，分析产业专利布局的宏观态势；2.以专利导航分析为基础，编制指引产业创新资源优化配置的具体路径，结合产业创新的政策资源、市场竞争状况分析，研究形成专利导航视角下的产业创新发展的产业规划发展建议，为有关政府部门出台相关政策文件提供决策建议；3.形成电力电气设备产业专利导航报告1份；完成电力电气设备产业专利导航图谱1份； 建成电力电气设备产业专利导航数据库1个。</t>
  </si>
  <si>
    <t>1705126056771170304</t>
  </si>
  <si>
    <t>宁波赛耐比光电科技有限公司</t>
  </si>
  <si>
    <t xml:space="preserve"> LED驱动电源专利导航项目</t>
  </si>
  <si>
    <t>宁波市市场监督局</t>
  </si>
  <si>
    <t>基于国内外的专利现状，确定LED 驱动电源技术领域主要申请人、专利布局情况；结合公司实际情况与产品销售布局，更好实现规避知识产权纠纷，打造自主的LED驱动电源产品。</t>
  </si>
  <si>
    <t>在项目完成时，根据专利导航分析结果，形成通过对LED驱动电源产品的检索分析，形成的专利导航报告，从相关技术的发展技术、核心专利预警、现阶段开发热点重点以及空白点、专利布局等多个方面给出分析建议。通过专利导航报告，为企业提供方向和建议。在企业专利布局定位分析基础上，结合技术发展热点方向，从补原有短板、强现有布局、谋未来储备三个方面，找准原有专利布局的短板；按照产品开发策略确定的自主研发、合作研发或技术引进方式，明晰专利布局重点；结合企业技术链结构和重点产品开发策略，分析下一代或中长期储备的预研技术及专利储备重点。基于专利导航报告，借助宁波赛耐比光电科技有限公司自身的研发实力，推进公司创新驱动，发挥宁波赛耐比光电科技有限公司在LED驱动电源产品上的示范作用。</t>
  </si>
  <si>
    <t>1699625186581893120</t>
  </si>
  <si>
    <t>厦门厦钨新能源材料股份有限公司</t>
  </si>
  <si>
    <t>镍钴锰三元正极材料掺杂包覆钨、钼、镝、铼及其化合物专利导航分析报告</t>
  </si>
  <si>
    <t>2023-04-19</t>
  </si>
  <si>
    <t>了解行业中镍钴锰三元正极材料掺杂包覆钨、钼、镝、铼及其化合物专利的申请情况，使用情况等，为了接下来的专利布局做准备。</t>
  </si>
  <si>
    <t>形成了完善的镍钴锰三元正极材料掺杂包覆钨、钼、镝、铼及其化合物专利分析报告，为我司的专利布局起到很好的指引作用。</t>
  </si>
  <si>
    <t>1697526121160638464</t>
  </si>
  <si>
    <t>宁波市专利与产业创新质量分析报告（2022年度）</t>
  </si>
  <si>
    <t>本报告旨在更好地支撑促进宁波市知识产权工作决策，提高知识产权政策的针对性和有效性，提高知识产权治理能力和治理水平。</t>
  </si>
  <si>
    <t>本报告开展宁波市全年专利活动回顾，分析专利与科技、企业、产业三者匹配度；针对宁波市专精特新企业开展专题分析，确定2021年度宁波市发明专利活动与城市经济发展的耦合情况，比较与对标城市间的优势和不足。基于上述分析，从不同维度深度剖析问题原因，提出针对性改进提升建议。</t>
  </si>
  <si>
    <t>1702241756008574976</t>
  </si>
  <si>
    <t>福建索天信息科技股份有限公司</t>
  </si>
  <si>
    <t>智能轨道快运系统</t>
  </si>
  <si>
    <t>实现了人脸识别无感支付、自动售检票、候车区域告警与统计、屏蔽门智能控制等功能的智能公共交通运营系统。</t>
  </si>
  <si>
    <t>基于大数据及人脸识别，研发了基于近红外与可见光双目视觉的活体人脸检测技术、基于代数特征或统计学习的表征方法技术、基于无感支付的云端比对技术、人脸识别算法、基于人脸识别缩库算法、基于视频结构化候车区域告警统计算法、基于视频结构化的屏蔽门控制算法，实现了人脸识别无感支付、自动售检票、候车区域告警与统计、屏蔽门智能控制等功能的智能公共交通运营系统。</t>
  </si>
  <si>
    <t>1704059146988007424</t>
  </si>
  <si>
    <t>海上无人机战场态势分析系统及应用专利导航项目</t>
  </si>
  <si>
    <t>2023-02-23</t>
  </si>
  <si>
    <t>解决我国战场态势分析与辅助决策针对战场态势难建模、意图趋势难预测、敌我兵力难分析问题，深入分析战场态势认知需求，开展战场态势分析与辅助决策技术研究，帮助指挥员提升战场态势认知的科学性，提升作战决策能力</t>
  </si>
  <si>
    <t>专利导航报告以专利信息分析为基础，从企业专利布局、企业竞争格局、技术研发重点及热点方向等，把握企业的核心专利分布，以此全面掌握“海上无人机战场态势分析系统及应用”发展态势，明晰技术热点和技术空白点，确定企业重点产品研发策略，建立或者调整企业专利新布局；为企业研发方向、关键技术攻坚和专利布局提出指导性意见；并启发企业同步进行前瞻性研发工作。</t>
  </si>
  <si>
    <t>1700051496100909056</t>
  </si>
  <si>
    <t>许昌市市场监督管理局</t>
  </si>
  <si>
    <t>电力设备领域智能电器产业专利导航分析报告</t>
  </si>
  <si>
    <t>许昌经济技术开发区管理委员会</t>
  </si>
  <si>
    <t>针对“电力设备领域智能电器”进行专利信息分析，掌握技术分布态势、技术发展趋势、重要创新主体专利布局情况，为许昌经济技术开发区的电力设备领域智能电器产业发展提供参考和建议。</t>
  </si>
  <si>
    <t>本报告针对电力设备领域智能电器领域的智能变压器、智能电表、智能开关设备（智能断路器、智能隔离开关、成套开关设备）、智能互感器等技术主题进行专利检索与分析，分析内容主要包括中国的专利申请态势分析、重点专利申请人分析、重要专利技术分析、区域专利布局分析等。结合许昌经开区电力设备领域智能电器的发展，针对产业发展和专利布局方向提出建议。（1）增加产品科技含量，提高产品附加值。（2）大力建设智能电力装备产业链和产业集群，满足高端产品市场需求。（3）搭建“产学研”平台，为企业、高校科研院所创新活动保驾护航。（4）重视创新人才的引进与合作，提升核心竞争力。（5）完善专利布局，加强专利信息利用。形成产业导航报告一份，产业专利数据集一份。为许昌经济技术开发区的电力设备领域智能电器产业发展提供参考和建议。</t>
  </si>
  <si>
    <t>1700062204715290624</t>
  </si>
  <si>
    <t>电梯物联网技术专利导航报告</t>
  </si>
  <si>
    <t>2019-06-30</t>
  </si>
  <si>
    <t xml:space="preserve"> 针对“电梯物联网”进行专利数据分析，汇总相关技术领域的专利申请情况，研究中国申请人的专利申请，对电梯物联网的各个技术分支的专利技术、热点技术进行归纳和总结，为相关企业发展提供参考。</t>
  </si>
  <si>
    <t>本专利分析主要从“电梯物联网”各关键技术入手，经过多方调研分析，在专利库大数据的基础上开展专利分析研究工作。在专利分析研究中，围绕项目的需求确定分析内容，并将项目需求作为专利分析的切入点。本专利分析注重从技术升级和发展的层面进行研究，在专利分析的过程中，广泛搜集和听取了行业内相关单位及专家、学者的意见和建议，特别在专利数据的搜集中充分发挥和利用国家专利局数据库资源，本报告集各方经验和智慧使此分析报告更具有使用价值。由于报告中专利文献的数据采集范围与国内外专利公布的时间截点有时差，可能对最新专利数据存在少量漏失，报告的数据、结论和建议仅供借鉴参考。</t>
  </si>
  <si>
    <t>1704381123707908096</t>
  </si>
  <si>
    <t>海上平台冷却系统专利导航报告</t>
  </si>
  <si>
    <t>针对“海上平台冷却系统”进行专利数据分析，汇总相关技术领域的专利申请情况，研究中国申请人的专利申请，对海洋平台的冷却系统的各个技术分支的专利技术、热点技术进行归纳和总结，为经开区企业发展提供参考借鉴</t>
  </si>
  <si>
    <t>针对“海上平台冷却系统”进行专利数据分析，汇总相关技术领域的专利申请情况，研究中国申请人的专利申请，对海洋平台的冷却系统的各个技术分支的专利技术、热点技术进行归纳和总结，从提出许昌经济技术开发区在海上平台冷却系统产业方面的优势和不足，并就不足提出产业规划和专利布局建议。形成导航报告一份，专利数据集一份。</t>
  </si>
  <si>
    <t>1703597488473747456</t>
  </si>
  <si>
    <t>海洋微生物肥料专利导航项目</t>
  </si>
  <si>
    <t>项目立足于海洋微生物肥料专利发展现状，了解客户及竞争对手新技术、前沿技术需求，定义出符合企业现状和长远目标吻合的产品和技术开发路径和规划，形成特有的专利技术布局。</t>
  </si>
  <si>
    <t>本项目以提高企业在海洋微生物肥料领域的竞争力为目标，以专利检索和分析为手段，以探究海洋微生物肥料技术构成、定位竞争对手为目的，通过企业现状分析、企业重点产品专利导航分析、企业重点产品开发策略分析和专利导航成果应用 4大模块，介绍了海洋微生物肥料产业环境、企业现状和发展定位；聚焦海洋微生物肥料核心技术发展趋势，确定产品结构构成、技术功效及技术空白点和薄弱环节；筛选重点产品中的重点专利详细分析，找到主要竞争对手和潜在竞争对手，进一步了解竞争对手研发方向，同时评估烟台水禾土生物科技有限公司在海洋微生物肥料技术领域的侵权风险，给出规避建议；结合检索分析结果提出海洋微生物肥料的专利开发策略和专利布局，且对专利运营进行基本介绍，结合烟台水禾土生物科技有限公司现状，建议先建立适合的专利管理制度，逐步完善自身运营体系；最后将专利导航项目成果深度融入企业管理和决策，完善了企业战略、产品和技术相关规划。</t>
  </si>
  <si>
    <t>1704398661960183808</t>
  </si>
  <si>
    <t>碳化硅新材料专利导航项目</t>
  </si>
  <si>
    <t>对碳化硅关键技术展开专利导航研究，指导企业围绕专业核心技术研发开展专利挖掘布局，提升企业知识产权竞争优势</t>
  </si>
  <si>
    <t>对碳化硅陶瓷基复合材料相关专利进行了分析，研究碳化硅陶瓷基复合材料的研究现状、技术发展趋势，并提出相关建议。</t>
  </si>
  <si>
    <t>1705058840514719744</t>
  </si>
  <si>
    <t>宁波市鄞州永林电子电器有限公司</t>
  </si>
  <si>
    <t>电磁继电器专利导航项目</t>
  </si>
  <si>
    <t>为了对电磁继电器技术领域国内外相关专利的布局情况开展分析研究，探明该领域重点技术分布，了解国内外重点企业的专利申请情况，为宁波永林机器制造有限公司的研发部门以及市场部分提供相关的专利技术信息。</t>
  </si>
  <si>
    <t>在研发方向方面，通过电磁继电器专利导航项目，永林基于国内外的专利申请现状确定了在电磁系统、接触组件相关专利中，大多为日本企业，说明日本企业在该技术领域具备竞争优势。但中国企业在近几年的时间内，在不断追赶国外的先进技术，从而形成企业自身的核心竞争力。同时，国内重点申请人为厦门宏发电声股份有限公司、三友联众集团股份有限公司、正泰集团股份有限公司等，永林在研发过程中，参考重点申请人的相关专利，为永林提供研发方向；从申请人、法律状态、同族数量、申请时间等多维度对专利文件进行评估，从而得到数十篇重点专利文件，为企业今后的产品研发和布局提供参考。并且通过导航成果及自身的研发成功规避了竞争对手的相关专利。</t>
  </si>
  <si>
    <t>1704787174864826368</t>
  </si>
  <si>
    <t>赤峰市市场监督管理局</t>
  </si>
  <si>
    <t>赤峰市有色金属铜产业 专利导航报告</t>
  </si>
  <si>
    <t>赤峰市市场监督管理局（知识产权局）</t>
  </si>
  <si>
    <t>2023-09-21</t>
  </si>
  <si>
    <t>通过专利导航分析确定产业发展方向和路径，引导产业创新资源优化配置，并从知识产权角度给出产业的人才、高价值专利名单，为精准引智、专利运用等提供知识产权层面的依据，落实铜产业战略规划，提升产业发展质量。</t>
  </si>
  <si>
    <t>1准确把握自身优劣势，积极探索产业前沿技术方。熔池熔炼技术领域：熔池熔炼包括特尼恩特炼铜法、三菱法、奥斯麦特法、瓦纽柯夫炼铜法、艾萨熔炼法、诺兰达法、顶吹旋转转炉法(TBRC)、白银炼铜法、水口山炼铜法和东营底吹富氧熔炼法等10种。电解精炼技术领域：永久不锈钢阴极法是适应铜电解产业大规模、高效率、低成本、大极板、高电流密度和高纯阴极铜方向发展而开发的当代世界最先进铜电解技术。2专利申请数量、质量双提升，重视专利布局。赤峰市主要申请人的专利申请数量和申请质量仍需提升，具体表现在提升发明专利的数量及其占比，提升专利维持时间等。3积极开展产学研合。企业与高校、科研院所开展产学研合作可以大大提高双方的创新水平。4加快国内专利布局，重视海外专利布局。建议企业在领域内加大国内专利的布局，形成严密的专利组合，保护创新成果，以巩固国内市场。以此为基础，结合公司的全球战略版图，加大海外目标市场的专利布局，助力海外市场的开拓。政府层面：汇聚创新资源，逐步形成产业链自我更新升级的能力；优化产业创新体系，加大热点应用行业招商引资；加大财政资金投入；加强专业人才培养和引进；促进知识产权融资，助力企业大力发展。</t>
  </si>
  <si>
    <t>1705042750339788800</t>
  </si>
  <si>
    <t>宁波申江科技股份有限公司</t>
  </si>
  <si>
    <t>甲醇重整燃料电池专利导航</t>
  </si>
  <si>
    <t>项目分阶段进行分析形成最终专利导航分析报告。助企业规避知识产权侵权风险，提升重点新产品的研发效率，将专利布局、储备和运营嵌入产品开发全过程，做好相关技术专利布局，提升公司在甲醇重整燃料电池领域竞争力。</t>
  </si>
  <si>
    <t>项目已完成，形成了阶段性报告《企业发展现状分析》、《甲醇重整燃料电池专利申请策略分析》。最终形成了整套《甲醇重整燃料电池专利导航报告》，帮助企业规避新进入甲醇重整燃料电池领域的知识产权侵权风险，提升该新品的研发效率，将专利布局、储备和运营嵌入产品开发全过程，大幅提升企业的竞争力。</t>
  </si>
  <si>
    <t>1702253837875572736</t>
  </si>
  <si>
    <t>福建通用同溢电气有限公司</t>
  </si>
  <si>
    <t>福建通用同溢电气有限公司高低压成套开关设备技术专利导航报告</t>
  </si>
  <si>
    <t>主要用于公司新产品开发以及产品功能、产品结构上的改进，促进公司产品更好的服务于客户，增加公司产品的市场占有率</t>
  </si>
  <si>
    <t>公司近两年开发了一种安全型移开式高低压配电柜的新产品，并进行了发明专利申报；在产品的结构、功能上也做了多项改进，并申报了相关专利，有一种具有束线功能的高低压配电柜、一种便于检修工作的配电柜、一种抗污性能好的户内配电柜等等</t>
  </si>
  <si>
    <t>1694573464606396416</t>
  </si>
  <si>
    <t>广谱性高效杀虫剂茚虫威专利导航项目</t>
  </si>
  <si>
    <t>帮助企业跟踪行业动态，结合公司未来发展方向进行总结和展望，最后，提出企业技术研发和专利布局策略，为企业技术研发提供支撑。</t>
  </si>
  <si>
    <t>从茚虫威领域专利信息与技术发展角度，分析了当前国内外茚虫威产业技术情况，以该领域现有国内外专利信息为基础，开展专利检索、去噪、标引、可视化和分析，梳理了茚虫威领域的专利布局现状、技术研发脉络，归纳了茚虫威及其相关产品在生产、应用等方面的发展趋势、创新主体和最新研究进展，筛选和解读重点专利技术方案当前茚虫威杀虫剂生产企业竞争日益加剧，进入规模、成本、质量、技术竞争时期。总体来说茚虫威农药专利分布为：上游由国外厂商居多，国内企业处于中下游位置。只在最简单的环节发展迅速，其它方面都受制于发达国家，整个产业的竞争能力还有待大力提高。但京博农化科技有限公司的技术在一定程度上冲破了国外厂商的技术壁垒，其产品有着较好的前景，而且，也给企业带来了较好的经济效益。</t>
  </si>
  <si>
    <t>1684567201680670720</t>
  </si>
  <si>
    <t>大排量轴向柱塞并联泵及液压控制系统关键技术专利导航</t>
  </si>
  <si>
    <t>围绕AP8VO212轴向柱塞并联泵相关关键技术，通过分析产品相关核心专利分布情况，分析其对产品开发形成的风险，制订出企业应采取的策略。</t>
  </si>
  <si>
    <t>通过“大排量轴向柱塞并联泵及液压控制系统关键技术研究与产业化”专利导航项目的实施，公司建立了专利信息分析与产品研发策略深度融合、专利创造与科技创新能力高度匹配、专利布局对产业竞争、专利价值实现对产业运行效益有效支撑的工作机制和专利导航发展新模式，同时结合专利技术导航分析工作、产业市场分析及企业调查工作，为公司重大产品研发提供决策参考和服务。宏观上为企业发展方向、定位和路径提供指引，微观上为企业技术研发、专利布局、专利运营、风险规避等活动提供策略参考。AP8VO212轴向柱塞并联泵的成功研发，其主要技术性能参数达国际先进水平，在技术创新的同时，有效规避了国内外同行业产品专利技术，同时创新设计，提出的新的技术方案，并申请国家发明专利2项，实用新型专利3项，有效保护了产品市场竞争力，解决了国外同类产品卡脖子技术，彻底打破了国外市场垄断，社会意义重大。</t>
  </si>
  <si>
    <t>1704776907257262080</t>
  </si>
  <si>
    <t>山西省知识产权保护中心（山西省知识产权信息公共服务中心）</t>
  </si>
  <si>
    <t>山西新能源汽车产业专利导航分析报告</t>
  </si>
  <si>
    <t>山西省市场监督管理局（知识产权局）</t>
  </si>
  <si>
    <t>深入研究山西新能源汽车产业发展现状,提供知识产权数据和案例支撑。分析新能源汽车产业发展存在的瓶颈问题。根据发展现状,结合国内外相关产业发展特点,分析当前制约发展的问题和制度障碍,以及面临的机遇。</t>
  </si>
  <si>
    <t>山西省陆续发布了《山西省加快推进新能源汽车产业发展和推广应用的若干政策措施》、《山西省人民政府办公厅关于加快推进电动汽车产业发展和推广应用的实施意见》等政策文件,大力支持新能源汽车产业的发展。目前山西省新能源汽车产业整体发展处于快速发展阶段,专利申请己有一定的规模,因此,建议山西省相关政府部门继续加强山西省经济和科技发展目标相适应的配套政策,创造新能源汽车产业创新环境,引导山西省新能源汽车产业发展。同时,政府可通过财政支持、税收优惠等政策扶持新能源汽车产业相关企业技术创新,给予职务发明一定的经济与政策扶持,提高企业界的知识产权意识,使山西省新能源汽车产业形成自主研发的新格局。另一方面,大力给予资金支持,扶持本地企业做大做强,如大运汽车、成功汽车等单位已在本领域开展相关技术研发和创新,山西省相关政府部门可继续加强和鼓励这些单位继续加大在本领域的技术创新和研发,加快培育出一批核心技术能力突出、创新能力强的优势企业,增强山西省企业创新实力,加快技术研发步伐。</t>
  </si>
  <si>
    <t>1702600732085956608</t>
  </si>
  <si>
    <t>山西光电产业专利导航分析报告</t>
  </si>
  <si>
    <t>该报告基于专利导航方法,充分利用专利对创新信息的承载,进行专利数据分析,将专利研究与产业研究相融合,为区域、产业转型升级、 企业创新发展提供关于方向、定位及其之间路径信息的决策规划辅助。</t>
  </si>
  <si>
    <t>报告以专利为切入,基于产业实际情况,结合技术演进进程以及企业高校现状,总结发展情况和发展趋势,及时准确反映产业状况。以全景模式揭示光电产业发展的基本方向和趋势,论证专利布局和产业发展的关联度、专利影响力和专利控制力;以近景模式聚焦山西省光电产业的发展现状,寻找山西省光电产业在全国产业链上的定位;以远景模式绘制产业发展导航路线,为山西省光电产业创新资源聚集和配置提供有力支撑。根据报告分析,山西省具有发展光电产业的环境优势、基础产业优势和政策优势。在各项促进政策的指导下,在潞安太阳能和晋能科技等行业龙头企业、太原理工大学和山西大学等高校的引领下,山西省光电产业补短板、强弱项、固优势,以太原、忻州、长治、晋城中心,重点建设半导体、光电产业链生态体系,并取得一定成效。但山西省目前在光电产业专利数量和专利价值均处于全国中下水平,创新活力和核心技术把持上还有所欠缺,需进一步加强产学研合作以及前沿技术和龙头企业的引进培育,重视核心技术知识产权的转化应用。</t>
  </si>
  <si>
    <t>1702586005213392896</t>
  </si>
  <si>
    <t>山西光伏产业专利导航分析报告</t>
  </si>
  <si>
    <t>该报告基于专利导航方法,充分利用专利对创新信息的承载,进行专利数据分析,将专利研究与产业研究相融合,为区域、产业转型升级、企业创新发展提供关于方向、定位及其之间路径信息的决策规划辅助。</t>
  </si>
  <si>
    <t>山西省具有发展光伏产业的环境优势、基础产业优势和政策优势。在各项促进政策的指导下,在潞安太阳能和晋能科技等行业龙头企业、太原理工大学和山西大学等高校的引领下,山西省光伏产业补短板、强弱项、固优势,以晋中、吕梁、长治为中心,重点整合提升硅片、电池片、组件等光伏制造产业链,完善专用设备、光伏玻璃、金刚线、银浆等配套体系,打造光伏制造全产业链生态体系,并取得一定成效。但山西省目前在光伏产业专利数量和专利价值均处于全国中下水平,创新活力和核心技术把持上还有所欠缺,需进一步加强产学研合作以及前沿技术和龙头企业的引进培育,重视核心技术知识产权的转化应用。</t>
  </si>
  <si>
    <t>1699656080566693888</t>
  </si>
  <si>
    <t>宁波精华电子科技股份有限公司</t>
  </si>
  <si>
    <t>智能化汽车大灯调光执行器产品专利导航项目</t>
  </si>
  <si>
    <t>1.结合自身研发思路与专利信息利用，申请该导航的核心专利2.重点专利的侵权风险识别、跟踪、评估方法；3.专利创新、专利布局、专利分级、储备等专利运营创新方法；4.制定该类产品的专利分级方法。</t>
  </si>
  <si>
    <t>1.分析报告《智能化汽车大灯调光执行器产品专利导航调研报告》形成智能化汽车大灯调光执行器产品调研报告，内容包括行业发展趋势、技术特征、竞争环境及创新因素等；《智能化汽车大灯调光执行器产品专利导航分析报告》形成智能化汽车大灯调光执行器产品专利导航分析报告，内容包括领域研究方案，包括研究综述、研究目的与内容、研究方法、研究步骤等。2.专利布局及运营方案形成《专利分级制度》文件3.专利数据库建设智能化汽车大灯调光执行器专利文件库行业动态、政策、文献等信息库专利数据库管理制度</t>
  </si>
  <si>
    <t>1701452904496627712</t>
  </si>
  <si>
    <t>重组胶原蛋白制备工艺及其下游应用技术专利导航报告</t>
  </si>
  <si>
    <t>筛选出供企业参考的重点专利，基于SWOT分析法提出企业在重组人源胶原蛋白方面的优势和弱势，分析企业所面临的机会和风险，提出专利布局方面的意见和建议。</t>
  </si>
  <si>
    <t>（1）重组胶原蛋白制备工艺及其下游应用专利导航分析报告；（2）重组胶原蛋白制备工艺及其下游应用专利数据库；（3）申请发明专利3件。</t>
  </si>
  <si>
    <t>1704419448155467776</t>
  </si>
  <si>
    <t>单晶硅太阳能电池技术专利导航报告</t>
  </si>
  <si>
    <t>对单晶硅太阳能电池的中国专利申请状况进行分析，通过对专利数据的分析和研究，充分了解该技术的专利申请情况及技术发展趋势，为平煤隆基新能源科技有限公司在该技术上的研发提供借鉴和参考。</t>
  </si>
  <si>
    <t>本次专利分析主要对单晶硅太阳能电池的中国专利申请状况进行分析，包括专利申请趋势、专利申请类型及法律状态、专利申请和授权量、主要省市申请量排名、申请人类型、重要申请人、主要发明人、被引用次数最多的专利、规模最大的专利家族、权利要求数量最多的专利、高价值专利、专利地图等方面进行分析。通过对专利数据的分析和研究，充分了解该技术的专利申请情况及技术发展趋势，为平煤隆基新能源科技有限公司在该技术上的研发提供有价值的借鉴和参考。形成导航报告一份，专利数据集一份。</t>
  </si>
  <si>
    <t>1704414751906918400</t>
  </si>
  <si>
    <t>太阳能电池叠瓦技术专利导航报告</t>
  </si>
  <si>
    <t>针对“太阳能电池叠瓦技术”进行专利数据分析，汇总相关技术领域的专利申请情况，研究以及中国申请人的专利申请，对太阳能叠瓦技术的专利类型、法律状态、生命周期进行总结，使核心技术得到充分保护。</t>
  </si>
  <si>
    <t>本专利分析研究的内容，注重从整个产业升级和发展的层面、紧密结合“太阳能电池叠瓦技术”来开展。在专利分析研究的过程中，广泛搜集和听取了行业内相关单位及专家、学者的意见和建议，特别在专利数据的搜集中充分发挥和利用国家专利局数据库资源，本报告集各方经验和智慧使此分析报告更具有使用价值。由于报告中专利文献的数据采集范围与国内外专利公布的时间截点有时差，可能对最新专利数据存在少量漏失，报告的数据、结论和建议仅供社会各界借鉴参考。针对“太阳能电池叠瓦技术”进行专利数据分析，汇总相关技术领域的专利申请情况，研究以及中国申请人的专利申请，对太阳能叠瓦技术的专利类型、法律状态、生命周期、申请人、发明人、专利技术和重点专利进行归纳和总结，使核心技术得到充分保护，为开拓国内市场提供法律保障。</t>
  </si>
  <si>
    <t>1691706548298969088</t>
  </si>
  <si>
    <t>常规医用耗材领域专利 导航分析报告</t>
  </si>
  <si>
    <t>研究常规医用耗材领域相关专利状况及重点技术方向分析</t>
  </si>
  <si>
    <t>分析了常规医用耗材领域专利整体情况及整体技术发展趋势，并提出相关发展建议</t>
  </si>
  <si>
    <t>1704396467671461888</t>
  </si>
  <si>
    <t>杭州市食品产业专利导航分析项目研究报告</t>
  </si>
  <si>
    <t>2020-10-22</t>
  </si>
  <si>
    <t>2021-02-08</t>
  </si>
  <si>
    <t>本报告立足杭州市食品产业现状，从微观和宏观两个层面揭示杭州食品产业发展中存在的问题，潜在的产业链、供应链风险以及食品安全风险，研究并提出促进杭州市食品产业创新发展路径。</t>
  </si>
  <si>
    <t>1、大专院校食品技术研究占据主导地位，但其科研成果转移转化率低。2、食品领域技术类专利的海外布局低，对企业后续国际竞争不利。3、产业链各细分技术分支创新研发需要持续加强，尤其是杭州食品产业在包装容器、工具技术领域存在较大短板，需要进行重点补强。4、食品企业在安全与管理方面融入数字信息技术的脚步较慢，后续可能难以适应越来越严的安全监管制度。5、食品包装外观设计专利的申请力度不足，可能无法应对知识产权制度变化所带来的冲击。</t>
  </si>
  <si>
    <t>1691710237812060160</t>
  </si>
  <si>
    <t>三鑫医疗企业专利微导航报告</t>
  </si>
  <si>
    <t>更深层次了解医疗产品的发展方向以及同行业技术水平状况，从而更好定位公司研发产品的市场方向。</t>
  </si>
  <si>
    <t>1691708367699488768</t>
  </si>
  <si>
    <t>芳氧基喹啉类药物专利微导航报告</t>
  </si>
  <si>
    <t>分析芳氧基喳咻类化合物的专利技术现状、重点企业专利技术以及对企业未来在芳氧基啥咻类药物的研发方向和专利布局</t>
  </si>
  <si>
    <t>为公司产品研发提供了参考，并在专利申请布局上给出了可行的建议</t>
  </si>
  <si>
    <t>1691708299698368512</t>
  </si>
  <si>
    <t>胃肠道益生菌专利微导航报告</t>
  </si>
  <si>
    <t>分析益生菌与中药的联用情况、益生菌剂型、药企益生菌产品的布局、益生菌适应症等内容</t>
  </si>
  <si>
    <t>为企业布局益生菌相关产品提供了较好的指导作用</t>
  </si>
  <si>
    <t>1704437857255354368</t>
  </si>
  <si>
    <t>成都高新区IC设计模拟板块 专利导航分析报告</t>
  </si>
  <si>
    <t>2022-01-26</t>
  </si>
  <si>
    <t>梳理集成电路产业政策、市场经济、产业发展，绘制产业链全景图、产业链全景图，研究产业竞争格局和产业技术环境，分析存在制约发展的卡脖子问题。</t>
  </si>
  <si>
    <t>通过产业分析和专利分析的结合，将专利信息和产业现状、技术趋势、政策环境、市场竞争等信息深度融合，最终明晰电源管理产业的发展趋势及市场需求热点方向，提出成都高新区电源管理产业的布局结构优化路径、企业整合培育引进路径、创新人才引进培育路径、技术创新引进提升路径、专利协同运用和市场运营路径等发展建议。</t>
  </si>
  <si>
    <t>1704407210529632256</t>
  </si>
  <si>
    <t>郑州经济技术开发区市场监督管理局</t>
  </si>
  <si>
    <t>郑州经开区汽车及先进零部件产业专利导航</t>
  </si>
  <si>
    <t>郑州经济技术开发区科技局</t>
  </si>
  <si>
    <t>针对调研中发现的产业问题，包括现有体制机制与产业发展实际之间的匹配不充分，零部件产业研发后劲不足，省内汽车及先进零部件企业规模不够大等。</t>
  </si>
  <si>
    <t>通过前期的走访调研和资料查阅，确定了汽车及先进零部件产业技术分类，搭建了汽车及先进零部件产业专利信息服务平台，专利信息服务平台上建立汽车及先进零部件专业专利数据库1个，智慧芽平台上建立郑州宇通重工有限公司和郑州精益达汽车零部件有限公司2个企业专利专题数据库，撰写《郑州经开区汽车及先进零部件产业实验区产业发展专利导航研究报告》1份。专利信息服务平台为企业提供专利检索服务，专利资助信息，同时企业可以通过平台实时了解国家、省、市相关知识产权政策以及全球相关先进技术。此外，通过检索分析及技术发展沿革、发展趋势分析等方面入手，绘制了经开区汽车及先进零部件产业技术发展规划线路图，从整个产业链现状、未来发展趋势、国内外研发热点、重点产品技术等角度，将产业链整体发展路线以技术发展路线图的形式展现给相关各方，指导整个产业链的创新发展。</t>
  </si>
  <si>
    <t>1696724062488231936</t>
  </si>
  <si>
    <t>仙桃市市场监督管理局</t>
  </si>
  <si>
    <t>仙桃市非织造布产业专利导航分析报告</t>
  </si>
  <si>
    <t>探索建立专利信息分析与非织造布产业运行决策深度融合、专利创造与产业创新能力高度匹配、专利布局对产业竞争地位有力保障的工作机制，支撑仙桃知识产权运营服务体系建设，推动仙桃非织造布产业高质量发展。</t>
  </si>
  <si>
    <t>从产业现状分析入手，梳理产业创新发展面临的问题；通过分析产业专利布局的宏观态势，聚焦仙桃市非织造布产业在全球和我国产业链的基本定位；以专利导航分析为基础，指引仙桃市非织造布产业创新发展具体路径，形成《仙桃市非织造布产业专利导航分析报告》。在专利导航分析成果基础上，结合仙桃市非织造布产业发展目标和产业链上企业的政策需求，为仙桃市非织造布产业创新发展政策性文件提出建议。</t>
  </si>
  <si>
    <t>1701470819557441536</t>
  </si>
  <si>
    <t>成都市武侯区科学技术协会</t>
  </si>
  <si>
    <t>武侯电商产业功能区智能物流专利导航项目</t>
  </si>
  <si>
    <t>成都市武侯区市场监督管理局(知识产权局)</t>
  </si>
  <si>
    <t>2021-02-10</t>
  </si>
  <si>
    <t>以武侯区物联网——智能物流产业发展为导向，通过现有政策与市场环境、知识产权信息分析，剖析智能物流产业发展现状，为未来产业调整发展方向进行导航。</t>
  </si>
  <si>
    <t>结合智能物流的产业发展方向和武侯电商产业功能区现状定位分析，通过重点发展的产业链环节、技术方向与提升路径、创新链搭建引导武侯电商产业功能区智能物流产业的发展，为武侯电商产业功能区以及相关企业提供可行的产业发展路径。1）重点发展产业链环节：以物联网、大数据、人工智能为牵引，构建武侯电商功能区智能物流技术创新生态。围绕物流相关技术的研发，打造都市工业型创新服务高地。重点关注数字电商、新材料、生物医药、鞋、汽车零配件等智能物流产业下游应用。2）技术方向与提升路径：瞄准产业创新热点，完成产业链和创新链布局。立足现有基础，扩展在智能物流方面的应用与研发。根据武侯电商产业功能区的特点，选取部分智能物流应用场景作为突破口。3）创新链搭建：企业机构引进和整合，充分发挥京东物流，京东数字科技，京东零售龙头企业的领军作用。积极调动区域内企业集聚发展。4）创新环境建设导航，明确武侯电商产业功能区战略，市场定位。5）智能物流都市工业楼宇使用规划。6）智能物流都市工业分区规划，建议将功能区涉及智能物流都市工业的空间分为科技研发区、展览区、配套服务区。7）引导企业发展转型，拓宽企业融资渠道，重视创新与成果孵化</t>
  </si>
  <si>
    <t>1704397917401624576</t>
  </si>
  <si>
    <t>VPSA重点技术专利导航报告</t>
  </si>
  <si>
    <t>明确国外VPSA领域的技术壁垒，寻求包含海外市场在内的技术布局；寻求技术突破，解决VPSA系统长期存在的低能效问题。</t>
  </si>
  <si>
    <t>1、根据专利环境与趋势分析报告，冲能动力明确了现阶段VPSA技术的环境信息，确定了VPSA技术的专利申请处于持续上升阶段，创新热度高，国际国内竞争较为激烈，坚定了持续研发投入的信心。2、根据竞争对手分析报告，冲能动力了解了专利壁垒情况与竞争主体的技术研发方向，明确了侵权风险，获取了风险解决方法，冲能动力及其合作伙伴决定将新技术投产实施，使得冲能动力的营业额从2021年的1156.3万元增长至2022年的3908.8万元，取得良好的经济效益，并且在技术层面打破了国外的技术封锁，实现了技术突破，提升了冲能动力的企业形象与企业自信。3、根据专利布局分析报告，冲能动力明确了自身专利库的技术构成，了解了自身的专利布局情况以及优劣势；同时还明确了现阶段以及未来预计的VPSA技术专利布局方向，知晓了专利布局的热点及空白点，同时结合新技术进行海外布局，并申请了PCTCN2022118192，PCTCN2022119574两件国际专利，增强了海外市场的竞争力，并对产品出口提供了有力保障。</t>
  </si>
  <si>
    <t>1702262314209800192</t>
  </si>
  <si>
    <t>漯河沙澧高新技术产业开发区管理委员会</t>
  </si>
  <si>
    <t>河南美沙瓦医疗科技有限公司医用塑料薄膜微导航报告</t>
  </si>
  <si>
    <t>2021-03-08</t>
  </si>
  <si>
    <t>2022-09-09</t>
  </si>
  <si>
    <t>分析目前医用塑料薄膜产业国内外发展现状，帮助企业了解医用塑料薄膜产业的研究进展、热点、空白点及专利布局情况，为企业提供技术创新方向和企业发展方向。</t>
  </si>
  <si>
    <t>本报告通过分析医用塑料薄膜产业的政策环境、发展趋势、产业链结构、市场需求等情况,掌握产业的技术发展趋势、主要技术路线、替代技术发展状况、技术竞争强度；通过分析研发主体的发展历程、发展阶段、主营产品的种类及市场占有率、营收状况、主要研发人员情况等,确定研发主体的市场竞争实力;通过识别主要竞争对手并分析其技术目标和战略、技术路线、专利布局、可能的竞争行为等情况，确定行业竞争态势。在报告中，从纵向出发，了解行业技术发展脉络，厘清发展方向，从横向出发，了解主要竞争对手的专利布局，确定行业引领者及新进入者的布局热点，从国际出发，确定技术来源国、技术布局国，了解产业转移趋势，从国内出发，找到主要竞争对手的技术布局及热点产品。</t>
  </si>
  <si>
    <t>1703690656617836544</t>
  </si>
  <si>
    <t>杭州高端装备（特种设备）产业专利 导航分析报告</t>
  </si>
  <si>
    <t>2020-09-02</t>
  </si>
  <si>
    <t>当前，我国装备制造业总产值跃居世界第一，已进入到世界装备制造业大国行列，但是与美国、德国、日本等装备制造业强国相比，我国装备制造业综合竞争力还亟待提高。</t>
  </si>
  <si>
    <t>从杭州市在全球高端装备（特种设备）领域的创新能力来看，杭州在现代物流产业领域创新能力最为突出，其次是光伏及新能源装备，第三位是机器人与智能制造设备。但从全国排名情况来看，杭州市在关键基础件、特种设备、领域的专利申请量全国排名第3位，在现代物流装备、现代医疗设备与器械、高效节能环保装备领域的专利申请量全国排名第4位，在新能纺织设备领域的专利申请申请量全国排名第5位，其他领域排名未进入前五。杭州市在高端装备（特种设备）领域的技术创新实力与专利保护、布局意识均名列前茅。其现代物流装备、现代医疗设备与器械、高效节能环保设备、新能源汽车与轨道交通装备排名上升一位，机器人与智能制造装备、排名保持不变，高端船舶装备、现代农业设备、新型纺织装备、关键基础件、特种设备均下降，可以看出，杭州市企业在现代物流装备、现代医疗设备与器械、高效节能环保设备、新能源汽车与轨道交通装备领域的研发实力较强，但高端船舶装备、现代农业设备、新型纺织装备、关键基础件、特种设备在全国的排名落后于其他技术领域，可见其研发实力与其他领域相比存在一定差距。综合来看，杭州市企业在的技术研发实力仍有待于进一步提高。</t>
  </si>
  <si>
    <t>1702606276320358400</t>
  </si>
  <si>
    <t>长威信息科技发展股份有限公司</t>
  </si>
  <si>
    <t>知识智能中枢平台专利微导航分析研究报告</t>
  </si>
  <si>
    <t>2022-01-03</t>
  </si>
  <si>
    <t>2022-06-28</t>
  </si>
  <si>
    <t>知识智能中枢平台发展现状分析，通过分析、沟通以明确长威创新发展亟待解决的关键技术和瓶颈问题，以便后期聚焦分析对象和范围。</t>
  </si>
  <si>
    <t>本次导航报告以提升长威信息科技发展股份有限公司 “知识智能中枢平台”的核心竞争力，推动专利创造、运用融入智能化知识数据处理平台相关技术的开发，支撑企业创新发展为目标，从产业环境、企业现状、发展定位角度，分析企业发展现状，通过聚焦产品核心技术、竞争对手、技术热点聚焦等专利导航分析，指导企业制定产品开发、专利布局策略。</t>
  </si>
  <si>
    <t>1701787278839513088</t>
  </si>
  <si>
    <t>中交一公局企业核心技术专利导航</t>
  </si>
  <si>
    <t>中交一公局厦门工程有限公司</t>
  </si>
  <si>
    <t>2022-09-04</t>
  </si>
  <si>
    <t>1. 明晰委托人目前专利情况与技术分布情况2. 明晰委托人目前重点专利布局领域3. 明晰委托人行业内关注的其他竞争对手的技术分布情况4. 明晰委托人重点技术领域的竞争情况</t>
  </si>
  <si>
    <t>对委托人有关专利分析，发现委托人主要研究的侧重点在桥梁和路基技术领域，桥梁技术领域发展迅速，特别是架设或装配桥梁的方法或设备领域，路基技术领域申请较大，在其他领域布局较少。对于竞争对手来说，桥梁领域主要企业是中铁、中交、中建、中冶、中电，隧道领域主要企业是中铁、中交、中电，路基领域主要企业是中铁、中建、中交、中冶、中电，路面领域主要企业是中铁、中交、中建，房建领域主要企业是中建、中冶、中铁，地铁领域主要企业是中铁公司，铁路领域主要企业是中铁公司。对于技术领域来说，路基和房建技术领域，呈现快速增长趋势，桥梁、隧道和路面呈现较为稳定的增长，地铁和铁路增长趋势较不显著，可见，路基和房建技术领域，市场发展前景优渥。对于竞争来说，业竞争格局进行分析，中铁和中交企业在各个技术领域中都显示较强的专利储备，特别是桥梁和路基技术领域专利量远超其他企业。</t>
  </si>
  <si>
    <t>1704028515921752064</t>
  </si>
  <si>
    <t>杭州新一代信息技术产业专利导航分析报告</t>
  </si>
  <si>
    <t>2021-08-20</t>
  </si>
  <si>
    <t>新一代信息技术主要包括互联网、大数据、云计算、人工智能、物联网、3D 打印等，其中，人工智能越来越成为引领新一轮科技革命和产业变革的战略性技术，具有溢出带动性很强的“头雁”效应，深化人工智能与医疗</t>
  </si>
  <si>
    <t>杭州市新一代信息技术产业各技术领域的专利申请量在全国排名除直辖市外均在前五，杭州整体技术研发实力较强。杭州市企业的专利申请量除下一代信息网络产业排名第六外，信息技术服务产业、电子核心产业、网络信息安全产品和服务产业以及人工智能产业的专利申请量全国排名均在前五，企业技术研发实力也相对较强，但与排名第一的深圳市相比还存在一定差距。针对产业中存在的问题，从产业布局结构优化路径、技术创新引进提升路径、企业整合培育引进路径、创新人才引进培养路径以及专利协同运用和市场运营路径等方面提出产业创新发展的对策建议。</t>
  </si>
  <si>
    <t>1674349767734108160</t>
  </si>
  <si>
    <t>合肥博雷电气有限公司</t>
  </si>
  <si>
    <t>微波发生器专利导航</t>
  </si>
  <si>
    <t>在充分调研文献资料的基础上，通过实地调研的信息补充，重点明确技术未来发展方向和目标，梳理前瞻性技术机遇、破解技术制约瓶颈和技术短板的关键要素。</t>
  </si>
  <si>
    <t>微波发生器技术发展现状分析；微波发生器技术的竞争形势分析；微波发生器技术的创新状况及定位分析；微波发生器技术的创新发展目标及关键要素分析。</t>
  </si>
  <si>
    <t>1704026580953264128</t>
  </si>
  <si>
    <t>杭州生命健康产业专利导航分析报告</t>
  </si>
  <si>
    <t>2021-08-04</t>
  </si>
  <si>
    <t>2021-11-11</t>
  </si>
  <si>
    <t>在我国，健康产业仅占中国国民生产总值的 4%~5%，低于许多发展中国家。但科学预测，未来十年，中国健康产品的消费额将在目前的基础上，以几何级增长，将形成全球引人瞩目的一个兆亿级价值的市场。</t>
  </si>
  <si>
    <t>我国生命健康领域产业正在经历向创新、绿色、国际化、智能化方向的转型。“十三五”以来，由于质量、环保、安全监督趋严，医院药品采购方式的改革，使医药产业市场增速有所趋缓。但市场的规范、医改的变革，打破了市场垄断，有助于医药市场长期有效发展。另外由于我国药企研发意识较差，原研药物匮乏，我国一直是药品进口大国，而出口主要是原料药为主，进口额远远超出出口额，这与我国仿制药为主，研发能力不足，市场占有率低等因素相关。对于创新药市场来看，由于研发能力不足，大多国际巨头企业进入中国市场，但大多垄断技术，这警示我们：国家需要顺应市场需求，通过产学研、人才引进等方式，加强创新激励，势必加强原创药国际市场份额。智慧医疗领域，2019 年我国远程医疗市场规模约为 130 亿元，智慧医疗前景看好。另外我国从生命健康每个产业链进行政策把控，积极借鉴国外政策，因地制宜，对分类管理、重点领域等各方面进行了分类规定，相信在市场推动、政策激励等大好时态下，未来五年，健康领域会有质的飞跃。</t>
  </si>
  <si>
    <t>1702499636250210304</t>
  </si>
  <si>
    <t>福建省创隆电器科技有限公司</t>
  </si>
  <si>
    <t>商用制冷展示柜专利导航分析报告</t>
  </si>
  <si>
    <t>目标1.促进技术不断革新，持续跟踪以洞察行业发展方向。2.针对制冷设备附件、自动化控制技术等空白点，完善公司专利布局。3.围绕竞争对手关键空白点进行对抗布局。4.深化产学研合作，挖掘专业人才。</t>
  </si>
  <si>
    <t>商用制冷展示柜：1、由高温级系统进行热交换的低温级系统，送风道增压段和导流段组成，增压段靠近离心风机设置，且增压段的风道曲线为阿基米德螺旋线。 2、通过透明窗口的设置，实现对保鲜柜主体内部的查看功能，通过加湿器的设置，实现加湿功能。 3、制冷机组用于低温级系统内的冷媒降温的备用冷却系统，冷藏室内的导流板，将冷藏室隔成位于下方的储物仓位于上方的回风腔，实现冷循环。 4、通过紫外杀菌灯的设置，实现对储存室内的食物的消毒杀菌功能，通过计时器的设置，实现计时功能。 5、制冷机组拥有程序控制器，低温级系统上有用于检测的低温级系统内压力状况的压力传感器，压力传感器与备用冷却系统与程序控制器相连接。 主要技术指标： 1、防触电类型：I; 2、输入功率：150w; 3、制冷剂：R600a70g; 4、标准耗电量0.80KW.H24H; 5、冷冻能力：5.5kg12H。 6、聚渌乙烯膜，食品级外观呈半透明状。 7、指标符合GB881188128813-88的标准；</t>
  </si>
  <si>
    <t>1701772520878112768</t>
  </si>
  <si>
    <t>福建渔家傲科技有限公司</t>
  </si>
  <si>
    <t>智能增氧技术专利导航分析</t>
  </si>
  <si>
    <t>（1）分析了行业背景和现有企业的发展现状；（2）智能增氧技术的专利导航分析；（3）3个竞争对手分析的专利布局分析；（4）智能增氧设备开发策略分析建议。</t>
  </si>
  <si>
    <t>研究成果有效解决了公司在专利布局、专利运营、研发方向等各方面的困惑。以智能增氧技术的龙头企事业中国水产科学研究院、浙江富地、金湖机电主要研究方向，利用专利导航当前智能增氧关键技术的热点方向， 并结合各企业当前的技术储备现状和研发规划，来分析各公司的专利布局和运营，分析并学习其优秀的专利布局和运营套路。智能增氧技术在中国的研发较多，相关领域的专利申请占比 80%，其它国家的专利申请占比之和仅 20%；在这些专利申请中，设备类专利较多，占比 85%，其中增氧机设备占比 64%，水质监测设备占比 21%，可见，在增氧机结构的研究比较多，其他为监测控制系统及方法。目前智能增氧的专利技术保护相对薄弱，以至于暂未形成专利运营模式，故此在其他领域常用的专利运营模式中，给出以下几种方式专利运营模式的建议。1.综合制定专利布局策略，形成有效专利组合2.设立专利运营基调，探索多元化专利运用路径3.强化专利的分级管理，加强协同创新4.积极探索专利运营的方式5.建立合理、切实的企业知识产权制度6.建立竞争对手专利专题数据库7.取长补段，完善产品保护8.制定专利追赶计划</t>
  </si>
  <si>
    <t>1691707856394252288</t>
  </si>
  <si>
    <t>液态发酵虫草菌粉专利微导航报告</t>
  </si>
  <si>
    <t>分析发酵虫草菌粉成分、发酵虫草菌粉应用、虫草菌粉发酵工艺控制、重点企业分析、专利布局建议等内容</t>
  </si>
  <si>
    <t>为发酵虫草菌粉产品的研发方向提供了参考，为企业重点品种的发展提供了助力，并在专利申请布局上给出了宝贵可行的建议</t>
  </si>
  <si>
    <t>1704007144158900224</t>
  </si>
  <si>
    <t>长寿经济技术开发区创新服务中心</t>
  </si>
  <si>
    <t>超高纯湿电子化学品产业规划 专利导航分析报告</t>
  </si>
  <si>
    <t>针对超高纯湿电子化学品产业，从专利趋势、区域、技术构成、创新主体等维度入手，分析全球、中国及重庆湿电子化学品产业专利保护状况，形成区域产业发展专利导航路径、对策建议、创新主体清单等成果</t>
  </si>
  <si>
    <t>本项目在调研和梳理湿电子化学品产业市场发展现状及各级政策信息的基础上，从专利趋势、区域、技术构成、创新主体等维度入手，分析了全球、中国及重庆湿电子化学品产业专利保护状况。分析结果发现，全球方面，湿电子化学品产业处于第二次快速发展时期，中、韩、日、美四国专利布局及技术研发势头最为强劲，尤其是企业专利申请热情持续高涨，功能湿电子化学品是布局重点；国内方面，湿电子化学品产业起步虽晚，但专利增速较快，目前进入大规模快速发展阶段，江苏、广东、上海等省市创新活跃；重庆方面，湿电子化学品产业专利储备偏少，近五年专利数量呈快速增长势头，巴南、渝北、长寿三区是创新聚集区域，但产业创新龙头尚未显现。在此基础上，报告基于专利视角提出了长寿区湿电子化学品产业发展对策建议，并从产业创新结构优化、创新主体培育、招商引强、产学研合作、川渝合作及创新人才引进培养等方面提出导航路径。</t>
  </si>
  <si>
    <t>1701874786018000896</t>
  </si>
  <si>
    <t>磁性行业专利导航分析报告</t>
  </si>
  <si>
    <t>2020-11-06</t>
  </si>
  <si>
    <t>2021-11-05</t>
  </si>
  <si>
    <t>本报告的目的在于对磁性行业的专利信息进行全球检索，采集本行业专利的申请数量和授权信息、涉外专利争议的纠纷信息；同时对于本行业中国家重大贸易、科技、投资和技术标准制定活动中的专利信息进行分析。</t>
  </si>
  <si>
    <t>本课题以磁性行业为研究主题，通过制定检索策略进行相关现有技术的专利检索，并针对检索结果进行专利状况的分析，分析内容包括申请趋势、国内外研发申请情况、主要申请人、主要发明人、技术分布等，同时整合梳理磁性行业的产业发展现状，得出技术发展路线。基于上述分析给出了宁波地区技术研发创新和产业发展的相关建议，以期对宁波地区创新主体在磁性行业技术研发和专利布局过程中有所帮助。</t>
  </si>
  <si>
    <t>1702235587460362240</t>
  </si>
  <si>
    <t>河南曙光健士医疗器械集团股份有限公司专利微导航报告（输注类产品）</t>
  </si>
  <si>
    <t>2020-09-09</t>
  </si>
  <si>
    <t>2021-06-06</t>
  </si>
  <si>
    <t>分析目前输注类产品产业国内外发展现状，帮助企业了解输注类产品产业的研究进展、热点、空白点及专利布局情况，为企业提供技术创新方向和企业发展方向。</t>
  </si>
  <si>
    <t xml:space="preserve">      本报告通过分析输注类产品产业的政策环境、发展趋势、产业链结构、市场需求等情况,掌握产业的技术发展趋势、主要技术路线、替代技术发展状况、技术竞争强度；通过分析研发主体的发展历程、发展阶段、主营产品的种类及市场占有率、营收状况、主要研发人员情况等,确定研发主体的市场竞争实力;通过识别主要竞争对手并分析其技术目标和战略、技术路线、专利布局、可能的竞争行为等情况，确定行业竞争态势。在报告中，从纵向出发，了解行业技术发展脉络，厘清发展方向，从横向出发，了解主要竞争对手的专利布局，确定行业引领者及新进入者的布局热点，从国际出发，确定技术来源国、技术布局国，了解产业转移趋势，从国内出发，找到主要竞争对手的技术布局及热点产品。</t>
  </si>
  <si>
    <t>1702250106872164352</t>
  </si>
  <si>
    <t>河南美凯生物科技有限公司专利微导航报告（体外诊断试剂）</t>
  </si>
  <si>
    <t>2019-09-06</t>
  </si>
  <si>
    <t xml:space="preserve">      分析目前体外诊断试剂产业国内外发展现状，帮助企业了解体外诊断试剂产业的研究进展、热点、空白点及专利布局情况，为企业提供技术创新方向和企业发展方向。</t>
  </si>
  <si>
    <t xml:space="preserve">      本报告通过分析体外诊断试剂产业的政策环境、发展趋势、产业链结构、市场需求等情况,掌握产业的技术发展趋势、主要技术路线、替代技术发展状况、技术竞争强度；通过分析研发主体的发展历程、发展阶段、主营产品的种类及市场占有率、营收状况、主要研发人员情况等,确定研发主体的市场竞争实力;通过识别主要竞争对手并分析其技术目标和战略、技术路线、专利布局、可能的竞争行为等情况，确定行业竞争态势。在报告中，从纵向出发，了解行业技术发展脉络，厘清发展方向，从横向出发，了解主要竞争对手的专利布局，确定行业引领者及新进入者的布局热点，从国际出发，确定技术来源国、技术布局国，了解产业转移趋势，从国内出发，找到主要竞争对手的技术布局及热点产品。</t>
  </si>
  <si>
    <t>1702257472576450560</t>
  </si>
  <si>
    <t>河南健士莱杰医疗科技有限公司生化分析仪产业微导航报告</t>
  </si>
  <si>
    <t>2022-09-10</t>
  </si>
  <si>
    <t>分析目前生化分析仪产业国内外发展现状，帮助企业了解生化分析仪产业的研究进展、热点、空白点及专利布局情况，为企业提供技术创新方向和企业发展方向。</t>
  </si>
  <si>
    <t xml:space="preserve">      本报告通过分析生化分析仪产业的政策环境、发展趋势、产业链结构、市场需求等情况,掌握产业的技术发展趋势、主要技术路线、替代技术发展状况、技术竞争强度；通过分析研发主体的发展历程、发展阶段、主营产品的种类及市场占有率、营收状况、主要研发人员情况等,确定研发主体的市场竞争实力;通过识别主要竞争对手并分析其技术目标和战略、技术路线、专利布局、可能的竞争行为等情况，确定行业竞争态势。在报告中，从纵向出发，了解行业技术发展脉络，厘清发展方向，从横向出发，了解主要竞争对手的专利布局，确定行业引领者及新进入者的布局热点，从国际出发，确定技术来源国、技术布局国，了解产业转移趋势，从国内出发，找到主要竞争对手的技术布局及热点产品。</t>
  </si>
  <si>
    <t>1702259876066783232</t>
  </si>
  <si>
    <t>河南艾美华生物科技有限公司消毒剂产业专利微导航报告</t>
  </si>
  <si>
    <t>2021-04-05</t>
  </si>
  <si>
    <t xml:space="preserve">    分析目前消毒剂产业国内外发展现状，帮助企业了解消毒剂产业的研究进展、热点、空白点及专利布局情况，为企业提供技术创新方向和企业发展方向。</t>
  </si>
  <si>
    <t xml:space="preserve">      本报告通过分析消毒剂产业的政策环境、发展趋势、产业链结构、市场需求等情况,掌握产业的技术发展趋势、主要技术路线、替代技术发展状况、技术竞争强度；通过分析研发主体的发展历程、发展阶段、主营产品的种类及市场占有率、营收状况、主要研发人员情况等,确定研发主体的市场竞争实力;通过识别主要竞争对手并分析其技术目标和战略、技术路线、专利布局、可能的竞争行为等情况，确定行业竞争态势。在报告中，从纵向出发，了解行业技术发展脉络，厘清发展方向，从横向出发，了解主要竞争对手的专利布局，确定行业引领者及新进入者的布局热点，从国际出发，确定技术来源国、技术布局国，了解产业转移趋势，从国内出发，找到主要竞争对手的技术布局及热点产品。</t>
  </si>
  <si>
    <t>1699317357106384896</t>
  </si>
  <si>
    <t>漯河市沙澧产业集聚区医疗器械产业专利导航报告</t>
  </si>
  <si>
    <t>2019-09-04</t>
  </si>
  <si>
    <t>2022-06-06</t>
  </si>
  <si>
    <t>准确定位漯河市沙澧产业集聚区医疗器械产业布局，找到产业发展路径，规避系统性风险。</t>
  </si>
  <si>
    <t xml:space="preserve">通过专利导航分析对医疗器械的高端制造业进行梳理，整理出目前主要的技术路线和采用的关键技术，为研发方向提供指导；明确该技术中核心技术拥有者和市场上主要竞争对手，发现潜在的合作者，简要分析潜在风险和直接威胁，提高企业知识产权防御能力；结合集聚区总体定位和整体战略，对标本领域主要竞争对手，完善医疗器械产业化专利布局，提升企业知识产权竞争力以及经济效益。形成一个包括但不限于申请趋势、技术构成、专利竞争区域、主要技术路线发展趋势、专利的法律信息、专利的市场信息、发展态势、分布状况、竞争力量等内容的专利导航报告；找准企业在该技术领域的定位，确定产品研发方向和专利布局。建立以专利信息分析利用为基础的重大工作事项知识产权辅助决策机制。围绕与项目有关的核心技术研发开展专利布局，突出强调专利布局的技术前瞻性和市场导向，有效提升知识产权竞争优势。 </t>
  </si>
  <si>
    <t>1656669331441160192</t>
  </si>
  <si>
    <t>湖北知识产权研究中心</t>
  </si>
  <si>
    <t>海洋新材料产业专利导航研究（2021）</t>
  </si>
  <si>
    <t>武汉理工大学青岛研究院</t>
  </si>
  <si>
    <t>加快速度开发出性能更优良的海洋新材料，用以增强不同海洋海域作业环境下装备和设施的耐久性、安全性以及使命寿命，可以降低重大海洋灾害性事故发生率，帮助我国尽早抢占国际海洋科技高地</t>
  </si>
  <si>
    <t>海洋新材料专利发展报告（2021）梳理了2021-2022年间海洋新材料相关专利的发展现状，对专利技术的发展动态进行了全面分析，并以此为依据给出了分析结论和相关领域的技术研发建议；以本报告为数据支撑，项目组还提出了加强海洋新材料专利专题数据库建设、定期发布海洋新材料专利保护白皮书、组建海洋新材料专利创新联盟、优化创新海洋新材料科技成果转移转化体系及组建海洋新材料专家智库五点具体建议。</t>
  </si>
  <si>
    <t>1701492435601063936</t>
  </si>
  <si>
    <t>海洋新材料产业专利导航研究（2023）</t>
  </si>
  <si>
    <t>海洋新材料专利发展报告（2023）梳理了2022-2023年间海洋新材料相关专利的发展现状，对专利技术的发展动态进行了全面分析，并以此为依据给出了分析结论和相关领域的技术研发建议。2023年，以武汉理工大学青岛研究院和武汉理工大学湖北知识产权研究中心为主体的编写团队继续改进研究思路，完善白皮书内容，对2022年9月至2023年8月间新增的全球海洋新材料相关专利申请进行补充检索，同时新增海洋新材料产业文献情况分析、国内相关科研项目情况分析、以及武汉理工大学核心技术团队潜在合作企业匹配情况分析等内容，深入剖析海洋新材料产业发展现状，助力产业内科技创新专利成果转移转化。</t>
  </si>
  <si>
    <t>1701487876014501888</t>
  </si>
  <si>
    <t>海洋新材料产业专利导航研究（2022）</t>
  </si>
  <si>
    <t>海洋新材料专利发展报告（2022）梳理了2022-2023年间海洋新材料相关专利的发展现状，对专利技术的发展动态进行了全面分析，并以此为依据给出了分析结论和相关领域的技术研发建议；同时以此为场景，构建了专利转移转化的精准对接新模式，提出精准对接的四点原则：立足产业发展优势、明确产业规划方向、抓住产业发展重点以及推进供需精准对接；以本报告为数据支撑，项目组还提出了建立海洋新材料产业专利联盟的相关建议，包括制定专利联盟许可协议、规范专利联盟内部合作管理、推进专利联盟专利高效运营以及完善专利联盟标准化建设四部分内容；最后，还以青岛地区为落脚点，提出了深化青岛知识产权公共伏伍平台运营的相关意见，包括平台实质化运营、平台线上线下协同、探索公共服务平台收益机制三个核心观点。</t>
  </si>
  <si>
    <t>1656856281587261440</t>
  </si>
  <si>
    <t>湖北省关键汽车零部件产业专利导航报告</t>
  </si>
  <si>
    <t>武汉理工大学科技成果转化中心</t>
  </si>
  <si>
    <t>通过专利分析，提出汽车关键零部件产业校企对接匹配建议，营造多主体协同发力的高价值专利培育生态体系，切实推进湖北省关键汽车零部件产业市场需求与技术供给精准对接，探索出促进技术转移转化的校企精准对接新模式</t>
  </si>
  <si>
    <t>为深入贯彻落实《知识产权强国建设纲要（2021-2035 年）》和《湖北省国民经济和社会发展第十四个五年规划和二〇三五年远景目标纲要》，加快推进湖北省“51020”现代产业集群高质量发展，积极回应新时代、新经济、新形势对科研成果转移转化提出的高要求和新挑战，破解长期以来科研成果与市场需求脱节的“两张皮”问题。本研究聚焦湖北省“51020”现代产业中关键汽车零部件产业，构建“湖北省关键汽车零部件产业专利专题数据库”，利用专利大数据，梳理省内典型城市创新资源分布情况，分析核心高校和企业在产业内的技术创新供求关系，再以华中地区某高校为例深入剖析高校自身科研团队创新能力与产业需求的匹配情况，探索具有实际功效的高校创新成果转化新模式。</t>
  </si>
  <si>
    <t>1701453293823197184</t>
  </si>
  <si>
    <t>西藏自治区知识产权局</t>
  </si>
  <si>
    <t>西藏自治区青稞产业专利导航报告</t>
  </si>
  <si>
    <t>西藏自治区市场监督管理局（知识产权局）</t>
  </si>
  <si>
    <t>2022-02-07</t>
  </si>
  <si>
    <t>科学布局青稞特色优势产业专利发展方向和技术突破方向，减少青稞特色优势产业企业专利技术重复研发，规避专利侵权风险，提高专利的转化率，提升青稞特色优势产业创新驱动发展能力，将资源优势转化为经济优势。</t>
  </si>
  <si>
    <t>青稞产业专利申请现状1.青稞产业专利申请态势全球青稞产业在2012年以前呈平稳增长态势，在2012以后，呈明显增长态势，到2016年以后，整体专利申请量趋于平衡，产业处于成熟期。西藏自治区2017年以后，专利申请数量呈增长态势，知识产权发展形势更好。2.专利申请类型青稞产业的专利申请类型以发明专利为主，说明青稞产业的创新创造具有一定的科技含量，具有一定的门槛。3.简单法律状态青稞产业专利申请的简单法律状态，有55%已经失效，存量知识产权资产比例较低，经分析发现其中很多技术分支例如涉及食品、中药、饲料等，普遍通过实质审查获得授权难度较大，授权比例较低。说明青稞产业的知识产权获权有很大的提升空间。4.创新主体类型青稞产业以公司为主体申请青稞产业专利的占比最大，为56%。且多为产业链下游产品生产企业。5.地域特点通过全球专利申请地域分析，发现青稞产业具有自身的特殊性，那就是青稞产业主要分布于中国，在其他国家或地区专利申请数量远远少于中国，仅有日本、德国2个国家有超过10个专利申请进行布局，申请数量还不到中国专利申请的1%。全球青稞产业主体位于中国。</t>
  </si>
  <si>
    <t>1656507305062928384</t>
  </si>
  <si>
    <t>道路路面综合性能检测评价与智能安全预警系统专利导航分析报告</t>
  </si>
  <si>
    <t>(1)从路面使用性能、结构性能、材料性能三个方面对道路路面安全进行综合评价；(2)对道路路面病害进行精准定位与智能识别，并研发相关的智能识别系统；(3)运用道路路面安全预警体系，为制定合理的决策方案</t>
  </si>
  <si>
    <t>本高价值专利组合培育项目通过前期调研、中期跟进及后期总结，深入了解了道路路面综合性能评检测评价与安全预警系统技术领域的相关情况，对技术背景、技术组成、技术发展趋势、全球核心研发团队及市场竞争情况等重要信息进行了全面梳理，同时借助智慧芽等专业数据库对相关领域的专利信息进行大数据汇总分析，具体成果如下： （1）培育形成了高价值专利包1件，其中包含有效发明专利53件、PCT申请10件，以及标准必要专利1件； （2）完成了高价值专利组合培育报告1份，报告对所生成的高价值专利组合进行了技术价值、经济价值、法律价值等多维度分析； （3）其他成果： ①《道路路面性能检测及安全预警技术分解表》1份； ②《道路路面性能检测及安全预警专利分析数据库》1份； ③《道路路面性能检测及安全预警专利分析报告》1份； ④《道路路面性能检测及安全预警专利布局规划书》1份； ⑤《道路路面性能检测及安全预警专利挖掘与布局清单》1份； ⑥《道路路面性能检测及安全预警海外专利申请评估建议书》1份； ⑦《道路路面性能检测及安全预警专利价值评估报告》1份； ⑧《道路路面性能检测及安全预警专利联盟方案》1份</t>
  </si>
  <si>
    <t>1656285799051005952</t>
  </si>
  <si>
    <t>提高燃料乙醇得率技术专利导航分析报告</t>
  </si>
  <si>
    <t>2017-10-31</t>
  </si>
  <si>
    <t>清晰了解全球范围内的“提高燃料乙醇得率”技术，重点对其中关键环节“生物基质糖化”技术专利现状进行深入认知，并基于此来确定或调整在该领域的科研立项、技术创新和规避设计，为对外合作提供专利战略参考</t>
  </si>
  <si>
    <t>1、全面检索、分析了燃料乙醇行业，提高原料利用率，降低生产成本，提高乙醇得率的相关专利技术现状、研究热点及竞争态势。2、明确了“提高乙醇得率”技术的关键技术、创新点和技术路径，研讨了安琪酵母“构建提高乙醇得率、具有糖化功能的基因工程菌项目”的可行性。3、结合安琪酵母的经营发展战略及新产品开发策略，绘制了安琪酵母“构建提高乙醇得率、具有糖化功能的基因工程菌项目”的技术路线图，提出了新产品研发方案的专利建议。 4、判断了安琪酵母“构建提高乙醇得率、具有糖化功能的基因工程菌项目”主要技术方案是否侵权或重复研究，并制定应对方案等。具体包括：①评估安琪酵母《具有糖化功能的基因工程酵母及其制法和应用》专利（CN201510083082）与其他公司专利《表达用于使用淀粉和纤维素进行联合生物加工的糖分解酶的酵母》（CN201180035781）及同族专利的授权前景。②若CN201180035781获得授权，判定CN201510083082是否对CN201180035781构成侵权。③若侵权，如何避开CN201180035781的保护范围。</t>
  </si>
  <si>
    <t>1656158111724703744</t>
  </si>
  <si>
    <t>智慧航运产业新业态发展及专利导航分析报告</t>
  </si>
  <si>
    <t>2019-05-01</t>
  </si>
  <si>
    <t>工作目标：对全球智慧航运产业新业态的发展概况进行梳理；开展智慧航运产业专利导航分析，明确产业创新的方向和重点，研判产业创新发展路径并提出发展规划建议拟解决问题：智慧航运产业高价值专利培育及产业化</t>
  </si>
  <si>
    <t>本项目围绕“智慧航运产业高价值专利培育及产业化”问题，通过全球专利数据检索、大数据挖掘与分析、技术路线图研究、专家咨询与调研访谈等方法，在全面把握智慧航运技术现状、热点、前沿及发展趋势的基础上，深入研究智能航运领域主要竞争者、热点技术、“卡脖子技术”的专利技术情报，开展智慧航运产业的专利导航分析，对我国智慧航运高价值专利培育的技术路线、研发项目群规划、项目的专利挖掘与布局等展开研究，为我国智慧航运产业的创新研发与核心竞争优势的形成，提供识产权的支撑与策略建议。具体成果产出如下：（1）提交《智慧航运产业新业态发展及专利整体分析报告》1 份； （2）提交《智慧航运产业国内外专利检索分析报告》1 份； （3）进行智慧航运产业“卡脖子”技术及主要竞争者的专利分析； （4）提出我国智慧航运产业高价值专利培育的技术路线图； （5）提出我国智慧航运产业高价值专利培育的研发项目群规划； （6）形成智慧航运产业创新联盟专利联盟组建方案； （7）形成《我国智慧航运产业高价值专利培育实践总结报告》1 份； （8）武汉理工大学申请与智慧航运相关的专利 10-20 件</t>
  </si>
  <si>
    <t>1701515233858289664</t>
  </si>
  <si>
    <t>重庆科创水处理设备有限公司</t>
  </si>
  <si>
    <t>智慧供给水管网关键重要技术专利导航报告</t>
  </si>
  <si>
    <t>2022-12-13</t>
  </si>
  <si>
    <t>通过导航分析在智慧城市建设过程中智慧水务的技术发展状况。</t>
  </si>
  <si>
    <t>通过本次专利导航，充分了解了智慧水务的发展趋势以及发展状况，知晓了当前智慧水务的技术发展热点以及全国范围内智慧水务重点发展城市，为公司未来智慧水务的发展奠定了基础，为技术的研发指明了方向。</t>
  </si>
  <si>
    <t>1701482051914067968</t>
  </si>
  <si>
    <t>“美图宜肤”测肤仪器专利导航</t>
  </si>
  <si>
    <t>将专利导航有机融入测肤领域，针对测肤领域关键技术对国内外专利进行分析，在发掘产品发展趋势、竞争态势、技术热点及空白点、知识产权竞争风险等情报基础上，挖掘新的关键技术专利点，协助制定专利布局和运营规划。</t>
  </si>
  <si>
    <t>本项目研究内容及主要成果包括有：一、全面梳理测肤领域的知识产权发展现状，明确细分技术领域知识产权竞争环境和特点，为测肤仪器产业各细分技术领域的知识产权发展战略发展路径提供建议；二、通过对该测肤技术领域的专利信息的深度解读，分析该领域的专利布局，从而规划企业的专利攻防网络，指导企业布局高价值专利和专利组合；三、结合关键技术查询国内及日本、韩国等市场信息情报，综合多元信息情报进行深度分析研究，从而发现产业技术发展趋势，了解产业专利布局状况、相关技术的发展热点和空白点；四、通过专利信息识别竞争对手，全面梳理重点竞争对手的专利布局，并通过对竞争对手的专利情况的综合分析，梳理竞争对手的专利综合实力，为企业发展提供战略性建议；五、通过对测肤领域专利信息的深入解读，对该领域关键技术进行分析，进一步指导企业确立研发方向，进行核心技术研发，并指导核心专利的布局，以及提出技术合作和引进策略； 六、结合核心产品和技术的研发策略提出专利收储、专利交易等运营方案；发现知识产权风险并提出风险规避对策；七、通过对测肤领域的行业专利技术的宏观分析，梳理技术发展脉络和生命周期，为企业寻找合理的定位，制定技术发展战略。</t>
  </si>
  <si>
    <t>1702228830728749056</t>
  </si>
  <si>
    <t>许昌学院</t>
  </si>
  <si>
    <t>金刚石表面改性及功能化研究专利微导航分析报告</t>
  </si>
  <si>
    <t>国际和国内金刚石产业发展的基本方向和产业发展趋势以及高校专利信息发展现状，在此基础上，从专利导航的角度出发，为高校发展指出具体的规划路径。</t>
  </si>
  <si>
    <t>本课题的研究内容主要基于目前应许昌学院需求，一是以金刚石表面改性技功能化技术开发项目为契机，对其所在的金刚石产业国内外关键技术专利进行分析，通过分析总体专利态势（项目相关技术领域的技术构成、发展趋势、专利技术活跃度等）、专利申请地域分布、法律及运营、专利价值等进行初步分析，厘清该项目核心技术当前所处的状况，综合判断该技术领域的重点和研发热点、技术空白点。二是对许昌学院自身创新及专利信息进行分析，梳理许昌学院自身创新成果保护情况、专利申请、专利运营等工作现状，结合国内外专利资源分布情况，摸清专利技术发展趋势和发展热点，采用合理的专利布局策略，对创新成果进行有力保护，助力高价值专利培育和转化工作开展。三是根据分析结果，提出专利布局建议，结合金刚石表面改性关键技术开发项目分析情况及许昌学院知识产权工作情况，给出专利布局思路和发展建议。</t>
  </si>
  <si>
    <t>1693524337501020160</t>
  </si>
  <si>
    <t>国家知识产权创意产业试点园区管理委员会</t>
  </si>
  <si>
    <t>专利导航创意设计产业发展分析报告</t>
  </si>
  <si>
    <t>郑州市金水区国家知识产权创意产业试点园区管理委员会</t>
  </si>
  <si>
    <t>2020-04-14</t>
  </si>
  <si>
    <t>2023-06-25</t>
  </si>
  <si>
    <t>创意设计产业园立足于打造全国最具代表性的工业设计研发、模具加工、快速成型、科技制造聚集的“设计开发产业链”园区。同时，借鉴、整合国外成熟经验、资源和技术，与国际领先水平的设计机构合作，参与国际产业市场</t>
  </si>
  <si>
    <t>针对区域创意设计产业或针对具体创意设计企业，对其近年来专利申请和增长态势、地域构成、地域排名、合作情况等进行分析。针对汽车与装备制造产业、现代食品制造产业、家居制造产业等制造产业，分析全球、全国及省内专利申请趋势；技术来源国地区及技术应用国地区，专利地域分布；重点专利申请人专利布局分析，创意设计产业；专利技术分布和或技术路线发展分析；绘制相关产业专利地图等。制定人才培养及引进政策体系，建立与国内外、尤其是省内高等院校、科研机构的深度联系，加强对人才的培养，提供专利信息利用专题培训，提高创意设计相关企业在知识产权获取、维持、保护、侵权防范等方面的实际应用能力；提高创意设计相关企业工作人员在汽车与装备制造产业、现代食品制造产业、家居制造产业等制造产业中的服务水平。1、《专利导航创意设计产业发展分析报告》一份，附《产业调研报告》共四份，其中，创意设计产业、汽车及装备制造产业、现代食品制造产业、家居制造产业各一份；2、《创意设计产业发展路线图》一份，根据研究结果，附技术研发、成功案例、政策引领、招强引优路线图若干份；</t>
  </si>
  <si>
    <t>1703598882349363200</t>
  </si>
  <si>
    <t>宁波经纬数控股份有限公司</t>
  </si>
  <si>
    <t>柔性材料智能裁切系统专利导航项目</t>
  </si>
  <si>
    <t>为了对柔性材料智能裁切系统技术领域国内外相关专利的布局情况开展分析研究，探明该领域重点技术分布，了解国内外重点企业的专利申请情况，为宁波经纬数控股份有限公司的研发市场部门以及提供相关的专利技术信息。</t>
  </si>
  <si>
    <t>在研发方向方面，通过柔性材料智能裁切系统专利导航项目，经纬基于国内外的专利申请现状确定了该技术领域的主要申请人为宁波瑞利时数控科技有限公司、广东瑞洲科技有限公司，合肥润杰数控设备有限公司等企业，柔性材料智能裁切系统的专利申请主要集中在一体化、多功能化等技术方面，经纬在研发过程中，参考上述企业的相关专利，为经纬提供研发方向；同时，经纬确定了本领域的重点技术主要为送料机构、收料机构，国内重点申请人为宁波瑞利时数控科技有限公司等，从申请人、法律状态、同族数量、申请时间等多维度对专利文件进行评估，从而得到CN105252586B等数十篇重点专利文件，为企业今后的产品研发和布局提供参考。在专利风险规避方面，通过柔性材料智能裁切系统专利导航项目，经纬通过导航成果发现了自身产品可能会落入竞争对手的相关专利的情况，从而进行了规避方案设计和阻止对方专利授权的行动，并就规避后的技术方案进行了专利布局。</t>
  </si>
  <si>
    <t>1689904093761421312</t>
  </si>
  <si>
    <t>昌兴航空柔性制造专利导航分析</t>
  </si>
  <si>
    <t>梳理企业专利情况，提出强化专利质量和加强专利保护的建议；分析重点技术分支，为研发提供方向，规避潜在风险；分析主要竞争对手，完善企业专利布局情况。</t>
  </si>
  <si>
    <t>本项目以专利信息分析为基础，从全球航空领域柔性制造产业产业的专利布局与技术发展、航空领域柔性制造产业结构、热门发展方向等对航空领域柔性制造产业技术发展方向进行分析，同时围绕江西昌兴航空装备股份有限公司自身专利情况、企业创新实力、技术创新能力、专利运营实力等方面分析，掌握企业自身发展定位。此外，本项目还根据江西昌兴航空装备股份有限公司发展定位分析提出优化产业结构布局、技术创新提升，导航企业的技术研发方向，规划企业的创新路径。</t>
  </si>
  <si>
    <t>1694623926180827136</t>
  </si>
  <si>
    <t>内蒙古知识产权服务中心</t>
  </si>
  <si>
    <t>羊绒产业专利导航分析报告</t>
  </si>
  <si>
    <t>通过对优势特色产业羊绒产业以专利信息资源利用和分析为基础，把知识产权制度运用嵌入产业技术创新、产品创新、组织创新和商业模式创新，引导和支撑产业科学发展。</t>
  </si>
  <si>
    <t>本报告主要以专利分析方法为基础，根据行业领域专利申请量的历年变化情况、区域专利数据、申请人、发明人、专利技术构成、专利法律状态等进行分析，专利分析内容中包括相应的可视化图表，结论与建议部分主要整合专利分析内容、行业发展现状、政策导向等方面进行总结并提出相关建议。发挥专利信息资源对我区羊绒产业运行决策的引导力，突出产业发展科学规划新优势，进一步发挥专利制度对产业创新资源的配置力，形成产业创新体系新优势，进一步发挥专利保护对产业竞争市场的控制力，培育产业竞争力发展新优势，进一步发挥专利集成运用对产业运行效益的支撑力，实现产业价值增长新优势，进一步发挥专利资源在产业发展格局中的影响力，打造产业地位新优势。</t>
  </si>
  <si>
    <t>1703681584334041088</t>
  </si>
  <si>
    <t>重庆迪科汽车有限公司</t>
  </si>
  <si>
    <t>智能救护车关键技术专利导航</t>
  </si>
  <si>
    <t>2021-06-15</t>
  </si>
  <si>
    <t>在智能救护车的研发上，目前还没有形成系列的、具有较大功能改进的自主技术。希望通过次专利导航来帮助公司确定新的研发方向，挖掘技术突破和产品升级的方向，为研发工程师们提供一些研发的思路和解决问题的思路。</t>
  </si>
  <si>
    <t>智能救护车关键技术专利导航的主要内容包括：1、智能救护车概述。救护车行业现状与发展趋势，智能救护车的需求分析，智能救护车的关键技术，智能型救护车的应用。2、救护车产业发展现状及态势。从申请趋势、地域分布、主要创新主体题、核心专利等维度分析救护车全球及中国专利申请态势。3、负压救护车创新态势分析。介绍负压救护车的技术原理，分析负压救护车在智能救护车上的应用，了解技术发展最近进展。4、救护车智能车联网技术创新态势分析。分析智能救护车技术发展方向，了解最新发展进展，分析智能救护车的核心技术。5、企业技术分析。分析本企业专利布局在行业内所处位置，了解企业专利技术的优劣势。6、企业技术发展及专利布局路径分析。将本企业现状与全球及全国的技术发展状况进行比较分析，提出技术发展及专利布局的路径建议。</t>
  </si>
  <si>
    <t>1703242894631038976</t>
  </si>
  <si>
    <t>福建万鸿纺织有限公司</t>
  </si>
  <si>
    <t>高性能锦纶加工技术专利导航分析报告</t>
  </si>
  <si>
    <t>2022-11-23</t>
  </si>
  <si>
    <t>围绕高性能锦纶相关关键技术，如包芯纱、加捻纱生产工艺、制备方法等，分析高性能锦纶关键技术的专利总体趋势、技术构成，帮助企业了解产品关键技术专利分布格局，现有专利璧垒状况等</t>
  </si>
  <si>
    <t>通过高性能锦纶技术专利导航研究分析工作，摸清国内外高性能锦纶产品及加工的技术发展现状和创新趋势，对公司自身发展现状、条件与基础等有全面的认知，为公司高性能锦纶技术的发展方向进行精准定位。通过竞争对手识别判定，对行业内的龙头企业的摸底，了解目前技术发展的重点、难点，找到技术突破口，实现高性能锦纶重点技术的突破，进一步缩小与国内外龙头企业的差距，巩固公司在国内的优势，提高企业竞争力。围绕高性能锦纶技术发展重点、热点、空白点，为公司绕开主要技术壁垒，为自身技术发展方向提供明确的指引，厘清当前技术发展方向。围绕智能、双碳等关键加工技术申请高价值专利，项目以专利为视角，运用专利导航分析技术，帮助企业分析产品、工艺核心技术的专利分布态势、专利壁垒情况、主要竞争对手的专利布局情况等，排查和及时规避目标市场潜在知识产权风险，并通过项目组成员与技术人员的密切沟通及配合，帮助企业提高知识产权特别是专利的创造、运用、保护和管理能力，为公司拓展产品市场提供了重要参考。</t>
  </si>
  <si>
    <t>1695993930694787072</t>
  </si>
  <si>
    <t>电子精抛材料专利导航报告</t>
  </si>
  <si>
    <t>2022-08-05</t>
  </si>
  <si>
    <t>1.帮助企业围绕项目进行专利信息检索，揭示项目涉及产业的发展整体趋势和基本方向。2.预测相关产业结构调整方向、技术发展重点方向和市场需求热点方向。3.形成项目涉及领域的专利导航分析报告。</t>
  </si>
  <si>
    <t xml:space="preserve">1、完成企业抛光垫技术3个技术分支的多维度的专利导航分析，编制形成《专利导航报告》、《专利数据集》。 2、明晰抛光垫技术技术发展趋势及发展脉络，以及行业竞争格局和自身定位，明确产品技术创新发展方向和发展路径，并提出相应对策建议。 3、制定企业布局策略，拓宽产品应用领域。 </t>
  </si>
  <si>
    <t>1702500307067269120</t>
  </si>
  <si>
    <t>贵阳市知识产权保护中心</t>
  </si>
  <si>
    <t>新冠病毒诊疗产业专利导航项目</t>
  </si>
  <si>
    <t>贵州省市场监督管理局（省知识产权局）</t>
  </si>
  <si>
    <t>对新冠病毒诊疗关键技术进行分析，研判贵州省医药大健康产业创新发展路径，制定专利导航分析报告，对贵州省相应产业政策制定、自主创新策略和专利布局等提出合理化建议。</t>
  </si>
  <si>
    <t>1、建立数据库检索式及专利导航分析数据的专题数据库；2、提供3份交流研讨纪要；3、提供一份3万字以上的产业专利导航分析报告；4、提供一份3千字以内的成果摘要；5、召开一次专利成果推介、发布会；6、出台或完善一份基于专利导航分析报告的创新发展规划、指导意见、招商目录或工作计划。</t>
  </si>
  <si>
    <t>2023-09-19</t>
  </si>
  <si>
    <t>1656935192812724224</t>
  </si>
  <si>
    <t>福建省石狮市通达电器有限公司</t>
  </si>
  <si>
    <t>电器智能显示控制面板关键技术专利导航 (转型升级型)</t>
  </si>
  <si>
    <t>本专利导航报告的主要目标是提升福建省石狮市通达电器有限公司在显示面板的核心竞争力，在显示面板的相关产品开发过程中融入专利申请与运用，支撑企业技术创新发展。</t>
  </si>
  <si>
    <t xml:space="preserve">    企业对显示面板智能化的相关关键技术-IMD技术的专利进行了检索与分析，并对检索到的相关专利进行了技术分类、技术标引、去噪，形成专利数据库，便于研发人员查阅与分析。同时，项目组与我司电子电器产品表面装饰研发中心的核心人员进行多次技术探讨，利用导航分析寻找专利空白点，深入探索可行技术方案，形成专利布局，并对专利实施转化，量产出专利所对应的产品。目前已有相关产品结合了电器智能显示控制面板技术，并已向国家知识产权局提交了8项专利申请，2项发明（审中状态），6项实用新型(已授权)。    企业的专利导航项目已实施运动，并产生经济效益。2022年为企业增加销售收入约3000万元，增加60多人就业，实现利润约250万元；后续重点专利产品的销售收入预计会增长15%。通过此次专利导航项目，让企业更全面了解IMD面板行业国内技术与壁垒，避免侵犯他人专权风险，促进企业电器显示面板的技术创新与产品升级。</t>
  </si>
  <si>
    <t>1699632679224651776</t>
  </si>
  <si>
    <t>简阳市空天产业功能区管理委员会</t>
  </si>
  <si>
    <t>商用航天装备制造产业专利导航</t>
  </si>
  <si>
    <t>通过对商用航天装备制造产业的产业现状与专利导航分析，实现产业布局更加科学，产业结构更加合理，培育一批掌握核心专利、专利控制力强、对产业发展有较强带动影响力的市场主体，提升产业核心竞争力。</t>
  </si>
  <si>
    <t>引导成都空天产业功能区积极发展商用航天装备制造产业链上中下游的商用航天行业，已集聚长征装备、中电天奥、星河动力、星空年代、欧比特、元航等国内航天知名企业。项目承担单位根据成都市政府关于《支持简阳市发展以空天产业和临空物流经济为重点的优势产业培育三年行动计划（2020-2022 年）》，要“建设成都空天产业功能区，打造国内重要的高端装备制造基地”，具体举措“支持成都空天产业功能区大力发展商业火箭、通信卫星、导航系统以及智能重大成套 装备等主导产业，打造全国知名的‘商业火箭+商业卫星+资源运营’商业航天产业基地和高端装备制造基地”；已签约入驻的商业航天企业中，已建成项目1个（901项目）、在建项目包括星河、星空、元航、欧比特、精诚、华奥天星等项目，入选国家级“专精特新”小巨人企业2户。项目组在产业发展方向分析和成都空天产业功能区产业发展定位分析的基础之上，提出了包括：产业布局结构优化路径、企业整合培育引进路径、技术创新引进提升路径、创新人才引进培养路径、专利布局协同运营路径在内的多项成都空天产业功能区商用航天装备制造产业发展路径建议。</t>
  </si>
  <si>
    <t>1701120467866382336</t>
  </si>
  <si>
    <t>汽车电气精密部品制造工装 专利导航分析报告</t>
  </si>
  <si>
    <t>本项目主要围绕汽车电气精密部品制造工装技术领域，开展专利分析，全面分析技术链、企业链、产业链、创新链、价值链，开展专利技术导航分析，增强公司专利创造能力、专利运营能力，辅助合理规划技术布局和结构调整。</t>
  </si>
  <si>
    <t>该导航报告通过开展专利技术导航分析，促进汽车电气精密部品制造工装技术领域实现新跨越和高质量发展，为企业发展提供指引，为研发创新、专利布局、专利运营、专利预警等活动提供策略参考；推动创新技术开发，增强运用专利提升核心竞争力的能力，促进知识产权创造和运用。</t>
  </si>
  <si>
    <t>1702513288439246848</t>
  </si>
  <si>
    <t>山西省法兰产业专利导航报告</t>
  </si>
  <si>
    <t>通过对法兰产业开展专利导航，可以为法兰产业提供资源分析及配置建议，进行产业类型识别及规划设计，对产业专利数据进行分析，揭示产业技术发展趋势，助力产业链企业培育，为我省法兰产业链高质量发展提供决策支撑。</t>
  </si>
  <si>
    <t>当前，应立足国际国内法兰产业专利导航，针对全省法兰产业专利发展存在的问题，加大核心技术研发力度，着力建链、延链、补链、强链、提链，打造产业集聚度高、分工协作程度高、企业发展能力强、人才创新基础扎实、专利运营能力强的法兰产业发展格局，为全省高质量发展打造新引擎、注入新动能。 锚定扩规提质目标，持续推动产业做大做强，根据法兰产业专利导向，突出顶层设计，实现法兰产业从“单品类”到“全链条”迈进，助力全省产业转型升级。 围绕精准培引方向，全面加强企业整体实力。加强优质法兰企业梯度培育，营造龙头企业领跑、潜力企业、中小企业跟进的“雁群效应”，形成极具竞争力的企业发展生态。 突出智力支撑关键，着力锻造高端人才队伍。用足用好全省人才专项政策，真正实现人才“引进、留住、用好”。 聚焦打通创新堵点，整体提升产业创新能力。全方位提升各类创新主体的创新发展能力，以技术创新为牵引，突出本土企业、院校抱团发展，同时加强与国内外重点企业、院校等的合作，“合指成拳”提升法兰产业整体创新能力。 立足优化发展环境，全力促进专利转化运用。加大专利转化运用力度，深化知识产权权益分配改革，努力将创新优势转化为高质量发展优势。</t>
  </si>
  <si>
    <t>1703599625766760448</t>
  </si>
  <si>
    <t>宁波东联密封件有限公司</t>
  </si>
  <si>
    <t>高耐候密封件专利导航</t>
  </si>
  <si>
    <t>以企业发展现状分析，优先选定高耐候密封件为重点产品进行分析，专利导航项目成果应用形成专利导航分析报告。帮助企业规避知识产权侵权风险，提升重点新产品的研发效率，将专利布局、储备和运营嵌入产品开发全过程。</t>
  </si>
  <si>
    <t>形成了阶段性报告《企业发展现状分析》、《高耐候密封件专利申请策略分析》。最终形成了整套《高耐候密封件专利导航报告》，帮助企业规避新进入高耐候密封件领域的知识产权侵权风险，提升该新品的研发效率，将专利布局、储备和运营嵌入产品开发全过程，大幅提升企业的竞争力。</t>
  </si>
  <si>
    <t>1702688730326560768</t>
  </si>
  <si>
    <t>中富通集团股份有限公司</t>
  </si>
  <si>
    <t>自组网建设通信专利导航报告</t>
  </si>
  <si>
    <t>2021-01-12</t>
  </si>
  <si>
    <t>移动通信自组网产业概况、自组网领域的专利保护、自组网专利研究内容和重点、专利分析方法及技术分解表、自组网专利状况分析、核心专利稳定性及价值度分析、本公司现有专利技术及价值分析和结论及建议等</t>
  </si>
  <si>
    <t>对于中富通集团股份有限公司较少涉及的专利分类号上，通过重点研究竞争对手的专利情况，应当在H04L2908（H04L100至H04L2700单个组中不包含的装置、设备、电路和系统〔5〕[2006.01]）等方向借鉴竞争对手，加强在这些方向上的技术研发，以此对抗并减少竞争对手在这些分类号上专利技术优势。</t>
  </si>
  <si>
    <t>1691694502247313408</t>
  </si>
  <si>
    <t>南昌市电子信息产业移动通讯终端图像技术专利导航分析报告</t>
  </si>
  <si>
    <t>为加快实现南昌市委市政府打造千亿电子信息产业集群战略目标，充分发挥知识产权在提高产业创新效率和高质量发展中的支撑引领作用，引导南昌市电子信息产业和创新主体加强知识产权战略储备和布局。</t>
  </si>
  <si>
    <t>1.搭建了南昌市移动通讯终端知识产权数据平台，构建政策、技术、专利、产业、金融、人才、资本数据库；2.南昌市移动通讯终端专利导航分析报告，包括全球中国区域专利整体态势分析，重要申请人分析，研发热点方向分析，产业定位分析；3.南昌市电子信息产业移动通讯终端图像技术导航专报，结合产业调研及专利分析，对全球、中国图像技术产业发展概况与南昌市的产业发展现状进行了全面的梳理分析，并在上述分析的基础上给出了我市图像技术产业发展的建议；4.南昌市移动通讯终端图像技术专利导航图</t>
  </si>
  <si>
    <t>1691702876304306176</t>
  </si>
  <si>
    <t>南昌市虚拟现实产业 专利导航预警分析报告</t>
  </si>
  <si>
    <t>1.搭建了南昌市移动通讯终端知识产权数据平台，构建政策、技术、专利、产业、金融、人才、资本数据库；2.南昌市虚拟现实专利导航分析报告，包括全球中国区域专利整体态势分析，重要申请人分析，研发热点方向分析，产业定位分析；3.南昌市虚拟现实导航专报，结合产业调研及专利分析，对全球、中国虚拟现实产业发展概况与南昌市的产业发展现状进行了全面的梳理分析，并在上述分析的基础上给出了我市虚拟现实产业发展的建议；4.南昌市虚拟现实专利预警图</t>
  </si>
  <si>
    <t>1702133342838063104</t>
  </si>
  <si>
    <t>长虹华意压缩机股份有限公司专利导航报告</t>
  </si>
  <si>
    <t>收集企业所在行业的玫策环境、市场环境及需求及企业的背景信息，主要竟争对手相关等信息和对企业所属技术领域进行分解，检索相关专利信息为进行自主开发的技术主题提供研发路径、研发方案参考</t>
  </si>
  <si>
    <t>制定了企业所需技术的获取策略，包括自主开发、合作开发和技术引进等;提供了企业研发路径、研发方案参考，并通过侵权分析等方式提供风险预警及规避建议;提出了企业产品开发所形成的技术成果的专利布局方案。</t>
  </si>
  <si>
    <t>1702608745721294848</t>
  </si>
  <si>
    <t>福州立洲弹簧有限公司</t>
  </si>
  <si>
    <t>汽车精密弹簧专利导航 项目报告</t>
  </si>
  <si>
    <t>2022-09-26</t>
  </si>
  <si>
    <t>通过专利导航掌握全球、全国汽车精密弹簧技术领域的现状，把握其核心专利分布，针对该技术分析其专利技术活跃度、技术功效矩阵等，综合判断该技术领域的重点和热点技术方向，明确竞争格局，助力企业实现技术突破；</t>
  </si>
  <si>
    <t>1、本专利导航项目分析了国内、福建省汽车精密弹簧行业的政策导向，重点关注政策变动可能给企业带来的市场机遇及风险。分析公司所处产业链位置，明晰企业的上下游配套和横向竞争关系；分析市场需求层次、竞争强度和竞争格局。2、本专利导航项目筛选和识别了汽车精密弹簧产品行业竞争对手，分析其专利申请趋势和技术分布，明确了其产品研发方向和研发人员动态，提前规避可能存在的专利侵权风险，同时借助竞争对手技术研发路径，及时调整研发方向，掌握市场主动权。</t>
  </si>
  <si>
    <t>1702612204787134464</t>
  </si>
  <si>
    <t>福州元创专利商标代理有限公司</t>
  </si>
  <si>
    <t>山茶油加工</t>
  </si>
  <si>
    <t>福建丰盛农林科技集团有限公司</t>
  </si>
  <si>
    <t>现有的山茶油压榨、提取及精炼工艺，存在着溶剂残留、致癌物超标、营养物质大量损失等问题。因此探求环保高效的山茶油提取工艺是目前亟需解决的问题。</t>
  </si>
  <si>
    <t>根据报告可以分析获得，联合提取方法具有非常好的发展前景，根据公司现有基础条件，我司将采用冷榨工艺结合酶解或者冷榨工艺结合微波、超声波提取的联合提取方法两种方案，其中由于通过冷榨工艺结合酶解方案先行开发，其投入成本较低，易于简便实行，而冷榨工艺结合微波、超声波提取的联合提取是未来需要大力开发的项目，其生产效率高，易于大规模生产推行；再者公司将各个方案对茶油的理化指标、活性成分、挥发性风味物质的含量及脂肪酸的组成等影响的探索，给出公司研发的核心内容方向；对此，公司着手开始布置相关工艺的路线设计以及方案探讨；另外，根据报告分析获得了一个新的研发方向，即根据不同提取工艺的变化对于山茶油提取的同时，副产物以及二次提取产物的应用也是一个未来可以大力开发的方案，特别是对于提取产物的药理分析可以探索出山茶油提取过程中其它组分的利用，提高对于整个油茶资源的利用；对此，公司开展了山茶油二次提取以及副产品的开发探讨，对于未来产品的经营模式也给出了重要启发</t>
  </si>
  <si>
    <t>1702624028086611968</t>
  </si>
  <si>
    <t>车用铸锻毛坯件的加工</t>
  </si>
  <si>
    <t>福州金锻工业有限公司</t>
  </si>
  <si>
    <t>生产模具、机械加工、热处理以及表面处理对汽车零件的加工精度也起到至关重要的作用，但由于各个零部件之间存在一定差异，这导致每个工件相应的生产模具、机械加工方式、热处理和表面处理放置存在不同，故而车用铸锻</t>
  </si>
  <si>
    <t>根据报告可以分析获得，目前车用铸锻毛坯件的上下料技术还不够智能、自动化，以及适用范围较为局限，建议企业从各类车用铸锻毛坯件的构造出发，寻找构造上的共通点，从而研究创新出可适用于多种车用铸锻毛坯件的上下料技术，例如机械手与输送带有机结合，这可增加应用范围，降低企业成本，更能极大的提高企业在市场中的竞争力。根据报告可以分析获得，目前先进的车用铸锻毛坯件加工夹具技术主要集中于发达国家，我国可以在组合夹具这个技术点进行更深层次的研究创新，例如将通用夹具、专用夹具进行融合，进而良好适用于各种不同构造的工件，同时组合夹具应往高精度、高效率、模块化以及通用化进行研究设计，这可有效促进机械行业的发展。根据报告可以分析获得，可以具体从以下方面着手对车用铸锻毛坯价热处理进行进行研究创新：一是完善车用锻铸毛坯件热处理方面的装置设计、制作及确定相关标准；二是研究出适合多种铸锻毛坯件热处理的装置并形成自动化。另一发面，从国内外态势分析来看，由于该领域发展时间较长，比较成熟且具有价值的的专利技术方案已经失效，进入公众领域，在技术创新借鉴上还是具有很大的参考、利用价值，可将该部分技术创新收归己用。</t>
  </si>
  <si>
    <t>1702619732149989376</t>
  </si>
  <si>
    <t>变速器零部件后道自动化处理</t>
  </si>
  <si>
    <t>福州鸿基自动化设备有限公司</t>
  </si>
  <si>
    <t>由于变速器零部件种类繁多，每个零部件之间存在一定差异，这导致每个零部件相应的自动化后道处理技术也存在不同。故而变速器零部件的后道处理技术仍然存在广阔的研发、创新空间。</t>
  </si>
  <si>
    <t>针对于公司现有发明专利基础上，根据报告分析给出了专利布局的重要参考意义，特别是主要竞争对手专利布局分析的启示，公司结合报告进行了专利战略的部署，更好地规避相关风险，是提升公司整体竞争力的一个有效途径。而在具体技术上，未来可以从以下方面获取研究创新方：（1）自动化除毛刺技术主要有机械方法和非机械方法，其中机械阀除毛刺还是作为主流技术。而在机械法去毛刺技术中，由于变速器零部件种类很多，需要针对不同零部件设计对应的去毛刺方法和结构，这样才能具有针对性。但现有机械法去毛刺普遍采用刷子、锉刀或者其他磨具来实现，单一的去毛刺工具安装在专用装置上，由电机驱动旋转，实现去除毛刺。若是能将多种机械法去毛刺技术相融合，那么即可适应于独特的零部件去毛刺，无需来回切换去毛刺设备，可明显提高去毛刺效率；（2）自动化测漏技术已经相对较成熟，例如湿式方法以及氦气检测法，但是湿式方法落后，氦气检测法成本高，这些方法都不能适应密封件的大批量检测。若想在该技术领域继续进行创新、研究，还是具有可行空间的。如果进行产业投入的话，如何实现对多种型号的变速箱壳体或其他零部件进行有效的封堵并进行气密性泄漏检测，这是重点的研究方向。</t>
  </si>
  <si>
    <t>1702581400850116608</t>
  </si>
  <si>
    <t>高端绿色涤纶纤维产业专利导航</t>
  </si>
  <si>
    <t>围绕产业结构优化的目标提出人才培养及引进、技术创新及引进、产业的技术布局规划等提供指导方向，同时针对产业各个层级的专利布局风险进行分析，降低贵州省及产业园区技术引入风险，提高产业园区知识产权保护力度。</t>
  </si>
  <si>
    <t>（1）完成《高端绿色涤纶纤维产业发展分析报告》1份；（2）完成《高端绿色涤纶纤维产业专利导航分析报告》1份；（3）完成《高端绿色涤纶纤维产业推进方案》1份；（4）完成高端绿色涤纶纤维专题数据库1套；（5）完成专利导航图谱集1份。</t>
  </si>
  <si>
    <t>1702587394540810240</t>
  </si>
  <si>
    <t>福建恒捷实业有限公司</t>
  </si>
  <si>
    <t>差别化功能性化学纤维专利导航分析报告</t>
  </si>
  <si>
    <t>通过对工业纤维的进一步研究，充分利用专利信息分析，进行专利布局。针对工业丝技术开展专利指导，借助于本次导航项目的实施，将引导恒捷实业提升专利信息资源分析水平，加强对专利数据库的利用。</t>
  </si>
  <si>
    <t>针对差别化功能性化学纤维的技术密集区，在进行专利挖掘时要注意防止进入竞争对手布好的雷区，导致挖掘的技术方案不能授权甚至构成侵权，对于已有的核心专利应当采取规避设计；或者对已有的核心技术进行改造升级、实现技术层面上的突破，开发出创新型的技术，从而避免与热点技术相碰撞或者增加侵权风险。</t>
  </si>
  <si>
    <t>1695980084245692416</t>
  </si>
  <si>
    <t>马鞍山口腔健康专利导航分析报告</t>
  </si>
  <si>
    <t>1.了解国内外主要竞争对手研发现状，定位企业发展路径，为企业下一步研发指明方向。 2.掌晰全球发展趋势，节约研发成本，提高创新效率。 3.撰写专利导航分析报告，形成专利专题数据库并做好成果发布工作。</t>
  </si>
  <si>
    <t>1、本项目完成口腔健康5个技术分支的多维度的专利导航分析，编制形成《专利导航分析报告》，并形成专利专题数据库。 2、明晰口腔健康技术发展趋势及发展脉络，以及行业竞争格局和自身定位，明确产品技术的发展方向和发展路径。 3、制定企业布局策略，补充完善产业链布局，形成严密的保护网。 4、针对桂龙药业口腔健康领域专利导航提出主要结论及未来发展建议。</t>
  </si>
  <si>
    <t>1702558095164108800</t>
  </si>
  <si>
    <t>郑州迈拓信息技术有限公司</t>
  </si>
  <si>
    <t>机器视觉关键技术专利导航</t>
  </si>
  <si>
    <t>2022-01-09</t>
  </si>
  <si>
    <t>选择机器视觉的关键技术作为研究对象，对其发展历程、现状、前沿、趋势、重点团队、核心成果等进行深入研究及可视化展示，全面、形象地展现相关技术的发展脉络，为管理者和科技人员提供情报支撑，加速研发进度。</t>
  </si>
  <si>
    <t>机器视觉关键技术专利导航以全球及国内机器视觉技术专利为研究对象，将全球及国内机器视觉技术相关专利数据进行统计、分类与分析，明晰国内机器视觉技术产业格局与研发方向，结合需要重点技术开发基本策略，给出专利布局、储备和运营建议。借助于导航报告，经过技术人员多次的实验，突破了成像系统关键技术，克服了传统视觉检测系统的调参复杂、调试工作量大以及无法应用于非朗伯体物体的检测等问题，省去了特征选取和提取的步骤，极大缩减了前期参数调试的时间，不需要更改结构，只需要将数据输入给机器，由机器经过适当的神经网络训练就可以识别出变量环境中的物体，以及形成对缺陷的认知，无需针对每个可能的特性进行专门训练。通过潜在合作、竞争对手分析，了解到目前省内图像识别、物体定位技术的高校专家。目前，迈拓正在推进与河南大学、河南工程学院等高校的人工智能实验室合作签约。</t>
  </si>
  <si>
    <t>1702532863371833344</t>
  </si>
  <si>
    <t>郑州博瀚智能科技有限公司</t>
  </si>
  <si>
    <t>网络安全关键技术专利导航报告</t>
  </si>
  <si>
    <t>常用的加密办法直接对数据进行运算变换，当知道加密类型后将数据进行拦截利用解密逆过程仍然可以获得数据信息，存在安全隐患。因此，开展数据安全防护关键技术研究，防范敏感数据泄露风险，提升数据计算环境安全性。</t>
  </si>
  <si>
    <t>以网络安全关键技术相关专利为基础数据，结合网络安全市场竞争、需求及影响等信息，对全球和中国的网络安全专利展开多维度的分析，明确了技术发展路线、技术地域分布、市场竞争格局情况，关注技术研发热点、难点和重点区域，跟踪预测技术发展方向。防止数据泄漏和保障数据存储安全是实现数据安全的重要手段，防止数据泄漏的重要手段包括数据加密和数据隐私保护；实现攻击防御的主要手段为防火墙和入侵检测防御；实现访问控制的重要手段为身份认证授权，其次是采用良好的访问控制策略进行访问控制。建议郑州博瀚智能科技有限公司结合智慧城市（比如智慧养老、智慧交通）、车联网、5G 通信、云计算和人工智能产业建设等，加快公司在网络安全关键技术领域的技术创新和专利布局，占领技术及市场的制高点，逐步建立专利信息分析与企业运行决策深度融合、持续互动的机制，保护核心技术，提高核心竞争力。</t>
  </si>
  <si>
    <t>1696076778125656064</t>
  </si>
  <si>
    <t>福建钰融科技有限公司</t>
  </si>
  <si>
    <t>湿电子化学品剥离液再生再利用专利导航分析报告</t>
  </si>
  <si>
    <t>导航旨在通过湿电子化学品剥离液再生再利用相关专利的申请趋势、重要申请人、技术领域分布、技术演化路线图等方面，对中国“湿电子化学品剥离液再生再利用”技术的整体专利态势、技术类型、技术功效等进行分析；</t>
  </si>
  <si>
    <t>1、湿电子化学品剥离液再生再利用目前是一个尚未成熟的技术领域，现在处于技术发展阶段，共筛选到389件相关专利。在2016年以前相关专利申请量都不高，2015年直至今日仍处于成长期，申请量处于增长趋势，还有广阔的发展空间。2、当前全球剥离液的生产由湿电子化学品企业主导，主要集中在欧美、日韩以及中国。当前国内主要产生剥离液的厂家主要分布在江苏一带，均是高新技术发达区域。通过分析发现，江苏省的相关专利数量最多。江苏江阴集中了大量湿电子化学品企业。剥离液再生再利用技术作为湿电子化学品的一个分支技术，相关专利分布也与湿电子化学品的产业集群相对应。3、目前我司已布局相关专利17件。</t>
  </si>
  <si>
    <t>1701168149117693952</t>
  </si>
  <si>
    <t>湖南省知识产权保护中心</t>
  </si>
  <si>
    <t>硬质合金产业专利导航分析</t>
  </si>
  <si>
    <t>株洲市市场监督管理局</t>
  </si>
  <si>
    <t>希望通过硬质合金产业专利导航项目，为全省硬质合金产业发展，为区域株洲产业定位，以及产业技术、人才、企业引进和专利转移转化提供一定的参考指导。</t>
  </si>
  <si>
    <t>湖南是硬质合金生产大省，经过多年的发展，造就了以株洲硬质合金集团为代表的一大批硬质合金产品生产企业。2019年湖南省硬质合金产量占全国的38.8%，全球的17.6%，其中数控刀片占全国的69%，硬质合金辊环占全国45%，球齿类占全国37%。出口创汇占全国45.1%[ 数据来源：《湖南省新型合金产业链三年行动计划（2021-2023年）》]，硬质合金及其工具制造已成为湖南的特色产业。基于此，本报告通过开展硬质合金产业专利导航，深入分析产业专利布局、研发热点、竞争格局、发展定位等因素，以知识产权为产业创新发展赋能，为株洲市硬质合金产业高质量发展保驾护航。</t>
  </si>
  <si>
    <t>1701064418608705536</t>
  </si>
  <si>
    <t>车路协同产业关键技术专利导航研究</t>
  </si>
  <si>
    <t>贵州省市场监督管理局（贵州省知识产权局）</t>
  </si>
  <si>
    <t>为贵州省车路协同产业的发展提供专利技术情报支撑，降低相关技术的研发成本，提高研发效率，为产业技术发展方向提供参考资料，为重点产品的开发、布局和运营策略提出针对性的建议。</t>
  </si>
  <si>
    <t>1、完成《车路协产业关键技术专利导航研究》报告一份，并形成3千字以内的成果摘要；2、形成车路协关键技术国内、国外专利数据库；3、形成车路协关键技术科技文献数据库；4、提出对产业创新布局和产业发展规划 的意见建议；5、产业转型升级关键技术清单6、制定可供参考的产业发展、创新驱动、专利布局、产业转型升级关键技术导向目录；7、绘制产业专利导航图谱集；8、召开不少于2次专利导航交流研讨会；9、开展1次专利导航分析报告发布推介会。</t>
  </si>
  <si>
    <t>1701147619098361856</t>
  </si>
  <si>
    <t>煤炭智能采掘技术专利导航</t>
  </si>
  <si>
    <t>通过项目的实施，对煤炭智能采掘技术进行分析，分析相关企业和产业是否存在知识产权侵权风险，制定专利导航分析报告，对贵州省相应产业政策制定、自主创新策略和专利布局等提出合理化建议。</t>
  </si>
  <si>
    <t>1、建立数据库检索式及专利导航分析数据的专题数据库；2、提供2份交流研讨纪要；3、提供一份3万字以上的产业专利导航分析报告；4、提供一份3千字以内的成果摘要；5、召开一次专利成果推介、发布会；6、出台或完善一份基于专利导航分析报告的创新发展规划、指导意见、招商目录或工作计划。</t>
  </si>
  <si>
    <t>1701497193909874688</t>
  </si>
  <si>
    <t>工业互联网技术专利导航</t>
  </si>
  <si>
    <t>从产业布局结构优化、技术发展方向、现有技术利用、技术引进、技术合作等方面提出贵州省工业互联网产业创新布局以及工业互联网产业发展规划的意见建议。</t>
  </si>
  <si>
    <t>（1）完成 1 份《工业互联网技术专利导航》分析报告；（2）根据检索到的文献资料及专利数据，建立工业互联网技术专利导航分析数据库；（3）召开 2 次及以上的工业互联网技术专利导航交流研讨会；（4）召开工业互联网技术专利导航分析报告发布推介会，发布分析结果；（5）确定工业互联网技术专利导航分析的边界和需求，形成产业分析报告；（6）产业转型升级关键技术清单；（7）向产业园区提供基于专利导航分析的招商引智建议；（8）绘制产业专利导航图谱集；（9）提出对产业创新布局和产业发展规划的意见建议；（10）形成3千字以内的成果摘要；（11）形成相对细化的产业发展、创新驱动、专利布局导向目录。</t>
  </si>
  <si>
    <t>1701859456302215168</t>
  </si>
  <si>
    <t>贵州省妇科药物产业专利导航</t>
  </si>
  <si>
    <t>运用专利导航准确把握妇科药物产业重点产品及重点技术的发展与市场竞争态势，为我省妇科药物产业布局和结构优化、发展政策制定、园区招商、企业自主创新和市场营销提供决策参考和技术支撑。</t>
  </si>
  <si>
    <t>1、完成一份妇科药物产业发展现状分析报告；2、建立妇科药物产业专利导航分析专题数据库；3、组织2场妇科药物产业专利导航专题交流研讨会；4、完成1份妇科药物产业专利导航分析报告；5、召开1场妇科药物产业专利导航分析报告发布推介会。</t>
  </si>
  <si>
    <t>1701875420869718016</t>
  </si>
  <si>
    <t>贵州省典型苗药(黑骨藤、金铁锁、艾纳香)产业专利导航</t>
  </si>
  <si>
    <t>在全国大健康战略背景下，开展典型苗药的专利导航，优化贵州省苗药产业链，推动贵州省苗药大健康产业优化升级。</t>
  </si>
  <si>
    <t>1、完成1份《贵州神典型苗药（黑骨藤、金铁锁、艾纳香）产业发展现状分析报告》；2、建立《贵州神典型苗药（黑骨藤、金铁锁、艾纳香）产业关键技术专题数据库》；3、完成1份《贵州神典型苗药（黑骨藤、金铁锁、艾纳香）产业专利导航分析报告》；4、召开2场产业专利导航交流研讨会；5、举办1场产业专利导航分析报告发布会。</t>
  </si>
  <si>
    <t>1697451395774705664</t>
  </si>
  <si>
    <t>宁波兴隆磁性技术有限公司</t>
  </si>
  <si>
    <t>4G5G射频元件隔离器充退磁设备专利导航</t>
  </si>
  <si>
    <t>本项目分阶段对企业发展现状、重点产品专利导航及其开发策略、导航项目成果应用四个模块进行分析，最终形成专利导航分析报告。助企业有效规避知识产权侵权风险，大幅提升在4G5G射频元件隔离器充退磁设备领域的</t>
  </si>
  <si>
    <t>形成了阶段性报告《企业发展现状分析报告》、《4G5G射频元件隔离器充退磁设备专利申请策略分析》。最终形成了整套《4G5G射频元件隔离器充退磁设备专利导航报告》，帮助企业规避新进入4G5G射频元件隔离器充退磁设备领域的知识产权侵权风险，提升该新品的研发效率，将专利布局、储备和运营嵌入产品开发全过程，大幅提升企业的竞争力。</t>
  </si>
  <si>
    <t>1702139741574529024</t>
  </si>
  <si>
    <t>河南专利孵化转移中心有限公司</t>
  </si>
  <si>
    <t>郑州市枫杨园区智能传感器产业专利导航分析报告</t>
  </si>
  <si>
    <t>郑州市知识产权维权保护中心</t>
  </si>
  <si>
    <t>2020-07-20</t>
  </si>
  <si>
    <t>分析智能传感器领域在全球，国内，以及高新区的发展现状，为高新区特别是枫杨园区的传感器领域企业提供研发方向，重点专利申报方向的指导。</t>
  </si>
  <si>
    <t>枫杨园区以智能传感器为切入口开展电子信息产业导航工作。工作组对高新区20家重点传感器产业企业进行了调研；完成三家重点企业易度传感、炜盛电子、力安测控3家企业微导航报告；产业专利导航完成并获得专家认可。平台搭建方面，园区以诚知网为基础平台为基础，引入传感器相关专利近8000件。平台拥有调研、分析、确定存储管理实验区内智能传感器及相关领域专利的功能，可以查询专利情况，分类入库存储并加强安全防护设置进行管理。园区组织高新区数十家优秀知识产权服务机构组建知识产权联盟：机构成员包括芝麻知识产权、浩德知识产权、睿信知识产权、德勤知识产权等。2021年以来已经组织多场知识产权培训活动。在导航工作的支持下园区重点企业如炜盛电子、新开普电子等近三年来专利申请量连年增长，在专利价值和高价值专利布局层面也在不断地完善和提升。2021年11月，枫杨园区3家智能传感器公司：汉威集团、泰恩科技、贯奥仪器分别荣获创新大赛特等奖、一等奖、优秀奖。在服务企业方面，园区协同河南专利孵化中心创立高新区专利维权保护工作站，切实解决好企业在维权保护工作中的迫切需求，助力企业高质量发展。</t>
  </si>
  <si>
    <t>1702138623422758912</t>
  </si>
  <si>
    <t>重庆平伟汽车科技股份有限公司</t>
  </si>
  <si>
    <t>中高端汽车复杂曲面车身覆盖件智能模具装备创新专利导航</t>
  </si>
  <si>
    <t>2021-07-23</t>
  </si>
  <si>
    <t>对本领域专利申请情况进行充分调研，以掌握竞争对手专利布局情况，发现潜在的专利壁垒，防范知识产权风险，助力企业产品研发，同时探索创新发展新路子，突破发展瓶颈，为汽车模具行业发展做出新贡献。</t>
  </si>
  <si>
    <t>1. 使企业对本领域技术发展趋势、主要技术路线和替代技术发展状况加深了了解；2. 充分掌握了主要竞争对手的专利布局情况，有助于企业寻找技术空白点进行有针对性的研发，从而进一步提升企业的核心竞争力；3. 通过对重点专利的分析，理清了潜在的专利壁垒，降低了企业后续研发活动的专利风险；4. 借助本导航项目，为企业在产品研发、技术转移转化、协同创新、专利布局、产品进出口、人才引进等经营管理活动提供重要的决策参考建议；5. 通过本项目的实施，为企业研发活动专利导航提供了成功的现实参考案例，有助于企业建立创新研发专利导航机制。</t>
  </si>
  <si>
    <t>1702141254839828480</t>
  </si>
  <si>
    <t>汽车覆盖件表面缺陷检测与补偿技术创新专利导航</t>
  </si>
  <si>
    <t>在汽车覆盖件表面缺陷检测与补偿技术方面，帮助研发人员解决问题时得到新的研发思路，提高研发效率，避免重复研究，同时提出切实可行的专利布局建议。</t>
  </si>
  <si>
    <t>根据本次专利导航可知国内的检测企业和车企的研发方向主要集中在缺陷检测技术领域，在缺陷补偿技术领域研发投入较少，形成的专利成果较少。而随着近年来智能制造以及“互联网+”概念的提出，汽车覆盖件表面缺陷检测和补偿行业悄然出现传统检测和补偿向柔性智能化生产转变，加速了汽车高端智能覆盖件表面缺陷检测和补偿的智能化发展。结合公司现有技术和发展规划，公司将持续关注缺陷补偿技术的研发，并加大在缺陷补偿技术领域的专利布局，从而提前占领研发和市场双高地。</t>
  </si>
  <si>
    <t>1691272503560286208</t>
  </si>
  <si>
    <t>可重复使用运载器专利导航报告</t>
  </si>
  <si>
    <t>2021-06-21</t>
  </si>
  <si>
    <t>2021-06-22</t>
  </si>
  <si>
    <t>本项目拟通过对可重复使用运载器的产业环境、技术路线、产业链重点专利布局的分析，提出重点技术创新和专利申请路径建议，加快可重复使用运载器研发进程，促进以知识产权更好保护研发成果。</t>
  </si>
  <si>
    <t>本项目通过开展可重复使用运载器国内外发展产业环境、技术路线等信息分析，形成《可重复使用运载器国内外发展调查分析报告》；与“中国航天系统科学与工程研究院”共同完成可重复使用运载器技术专利分析，形成《可重复使用运载器知识产权分析报告》，形成可重复使用运载器专利数据库，相关研究成果形成《基于专利信息的美国垂直起降运载器技术发展分析》论文，投稿“第六届国防知识产权学术论坛”并在电子知识产权增刊发布；结合型号研制工作，编制《可重复使用运载器发展技术路线及专利布局规划报告》。</t>
  </si>
  <si>
    <t>1698618776438611968</t>
  </si>
  <si>
    <t>小微企业专利信息运用特色服务研究报告（生物产业方向）</t>
  </si>
  <si>
    <t>2020-10-26</t>
  </si>
  <si>
    <t>指导小微企业重视自身无形资产价值，加强专利库存资产的管理，最大限度实现专利这一无形资产的价值；协助小微企业进行战略规划，全面提升自主创新能力和市场竞争力。</t>
  </si>
  <si>
    <t>报告通过对广东生物产业的专利总体情况的分析，获取广东省生物产业在专利储备、技术分布、专利运营、创新主体等多方面的专利基本情况，分析广东省生物产业专利在全球、中国区域范围内的创造、运用和保护方面的定位情况，从广东生物产东省生物产业小微企业总结问题及待提高的方向,基于问题及待提高的方向，有针对性地提出专利信息推送的方向。</t>
  </si>
  <si>
    <t>1698608038720348160</t>
  </si>
  <si>
    <t>小微企业专利信息运用特色服务研究报告（新一代信息技术产业方向）</t>
  </si>
  <si>
    <t>为小微企业提供能更有力的快保护，研究预审审查数据、充分挖掘和使用预审审查数据以及制定专利申请前置服务能力的提升方案，有效提高保护中心服务优势产业领域的小微企业的服务能力。</t>
  </si>
  <si>
    <t>深入研究如何精准运用有效的全生命周期的专利信息、专利分析维度、专利信息运用工具等信息和手段，从而制定一套适用于广东省新一代信息技术产业小微企业的专利信息运用特色服务，从而为新一代信息技术产业小微企业的创新全流程提供有效的信息支撑，助力创新的创造、运用和保护，最大程度实现创新本身的价值实现和创新主体的利益保护。</t>
  </si>
  <si>
    <t>1702347512024510464</t>
  </si>
  <si>
    <t>水性聚氨酯胶黏剂专利导航报告</t>
  </si>
  <si>
    <t>中科华宇（福建）科技发展有限公司</t>
  </si>
  <si>
    <t>1.行业端，缺少行业专利技术全貌分析。2.技术端，公司重点关注水性聚氨酯胶黏剂粘附强度提高、初粘性提高与耐热性提高等技术功效。3.竞争端，公司缺少对目前一些直接竞争对手的专利技术发展情况了解。</t>
  </si>
  <si>
    <t>1. 顺利开展水性聚氨酯胶黏剂技术领域的专利信息分析导航工作。通过行业调研、专利检索与数据处理、对专利数据开展技术趋势、技术周期、技术构成、技术功效、区域分布、重要申请人、产研合作与竞争友商等分析研究工作，为解决我司当前在行业端、技术端、竞争端与合作端面临的难点提供参考与建议；2. 建立了水性聚氨酯胶黏剂技术相关的专利数据库。以可视化方式呈现并支持对专利数据库开展基础的检索功能，通过网络发布，发挥专利导航成果价值分享。3. 在我司聚焦的水性聚氨酯胶黏剂粘附强度提高、初粘性提高与耐热性提高等关键技术领域提供了响应的合作资源和专利参考、技术借鉴等，为我司进一步提升产品性能，扩大应用范围提供了支撑。</t>
  </si>
  <si>
    <t>1702338501100285952</t>
  </si>
  <si>
    <t>柴油机尾气处理液技术专利导航报告</t>
  </si>
  <si>
    <t>溢通环保科技（莆田）有限公司</t>
  </si>
  <si>
    <t>1.了解柴油发动机尾气处理液的技术发展现状及友商技术现状；2.了解柴油发动机尾气处理液相关上下游技术发展与技术竞争情况,寻找新的技术市场增长点；3.了解柴油发动机尾气处理液相关技术产学研合作情况。</t>
  </si>
  <si>
    <t>1. 开展专利导航，编制专利导航报告：包括①专利检索与数据处理：技术分解、检索策略、检索要素、检索过程与数据处理等；②专利分析：专利分析、专利申请趋势、技术发展周期、技术构成分析、技术功效分析、区域分布分析、重要申请人分析等；③竞合分析：产研合作分析、竞争友商分析；④结论与建议等内容。2. 建设柴油发动机尾气处理液相关的专利数据库。3. 组织企业进行中期成果汇报与解读，在中期成果基础上进一步结合企业诉求调整和优化专利导航报告。4. 推动了专利导航成果应用，包括产学研的深化，如郑兰荪院士在高分子材料、纳米材料技术在SCR催化还原剂以及柴油发动机尾气处理液纯水过滤中的应用；智能一体加注机以及生产信息化监控的应用；新能源环保领域拓展与宁德时代合作的应用等。</t>
  </si>
  <si>
    <t>1702259609270906880</t>
  </si>
  <si>
    <t>杭州高新区（滨江）网络安全产业专利导航分析报告</t>
  </si>
  <si>
    <t>针对制约滨江区网络安全产业发展的痛点问题，通过多维数据融合，打通专利与其背后产业要素之间的数据孤岛，解决网络安全产业创新供给侧、产业需求端、资本赋能方之间的信息不对称问题，推动网络安全产业高质量发展。</t>
  </si>
  <si>
    <t>以专利数据和产业数据为基础，深入剖析滨江区网络安全产业上中下游企业、技术、人才、资本等核心要素，全景绘制产业链创新图谱和产业创新地图，通过全球对标比较，深度洞察滨江区网络安全产业科技创新优势与不足，为滨江区科学规划网络安全科技创新发展规划和政策制定提供决策支撑；同时，为迪普科技提供相关数据支撑，促进了专利导航成果在企业中的应用。</t>
  </si>
  <si>
    <t>1701874650552365056</t>
  </si>
  <si>
    <t>特钢高端装备制造业专利导航</t>
  </si>
  <si>
    <t>围绕特钢高端装备制造产业开展专利导航分析，将专利信息与产业现状、发展趋势、政策环境、市场竞争等信息深度融合，明晰特钢高端装备制造产业发展方向，找准区域产业发展定位，指出优化产业创新资源配置的具体路径</t>
  </si>
  <si>
    <t>通过特钢高端装备制造产业发展现状分析，了解了产业发展现状，掌握产业发展趋势和规律，梳理了日照市产业发展存在的问题。在产业分析的基础上，开展特钢高端装备制造业包括海洋工程装备和高技术船舶、先进轨道交通装备、高端数控机床和机器人、汽车制造、航空航天装备等五大领域专利导航分析，揭示专利控制力与产业竞争格局关系，分析产业创新方向和重点，明晰区域产业发展定位，研判产业创新发展路径。从区域产业优势细分领域和环节、产业链劣势及空白领域、防范系统性专利风险、专利信息对比等方面分析，在区域领先产业环节的技术提升、专利布局优化、专利控制力、重点环节技术赶超薄弱环节技术加强、空白环节的技术引进等方面提出策略，提供特钢高端装备制造产业升级路线图和产业创新发展的规划，统筹集成政策资源，有效导航产业决策。本次专利导航共形成报告5份，包括：调研报告3份，特钢高端装备制造业产业发展现状分析报告1份，特钢高端装备制造业专利导航报告1份；搭建1个数据库，收录日照市五大领域70余家重点企业专利数据和专利分析报告；形成典型案例1个。</t>
  </si>
  <si>
    <t>1701880453522944000</t>
  </si>
  <si>
    <t>大面积生物光导识别材料产业专利导航项目</t>
  </si>
  <si>
    <t>本项目拟突破光吸收玻璃材料研制、无损伤激光切丝和机械化自动排板装备及工艺、材料阵列结构、全自动坯板熔压成型等多项关键技术，并进行专利布局，逐步形成完全独立的技术体系和自主知识产权。</t>
  </si>
  <si>
    <t>1. 技术突破在专利信息利用方面，根据报告中专利检索与分析中建材光芯科技主要完成了两项重大技术突破：（1）针对PPG盖板玻璃产品在蓝光、可见到近红外的高吸收需求，开展光吸收玻璃成分设计及其熔制工艺研究。该技术广泛用于智能手机、智能手表等消费电子领域。（2）通过对大尺寸光纤面板专用模具进行设计，研发出一种多板段横压模具，解决了长方形板段在成型中互为直角滑块在压板过程中移动困难的难题，大幅提高生产效率。2.推动项目进展完成了大面积高性能光导识别材料工程化技术研究及产业化示范，实现高粘度光吸收玻璃全电熔均匀熔制成型，玻璃熔制产量由30kg 提升至700kg,熔制均匀性及内部质量显著提升；开发高透光性纤芯玻璃连续漏料成型技术及装备，玻璃熔化量由 3L 提升至 60L，显著提升了纤芯玻璃棒的内部光学质量、尺寸精度、批次稳定性和生产效率；率先实现大尺寸光纤坯板多板段均匀压制成型，尺寸最高可达100mm×100mm，并实现多板段的同时压制成型，大幅提升生产效率。3.知识产权布局中建材光芯科技根据本次专利导航形成了大面积生物光导识别材料产业的专利专题数据库。</t>
  </si>
  <si>
    <t>1701886989463482368</t>
  </si>
  <si>
    <t>枣庄市智能环保砂石同出高端装备产业专利导航项目</t>
  </si>
  <si>
    <t>对企业所处市场环境及发展现状的定位分析，结合企业的外部发展环境和自身能力水平，立足现状，置身环境，面向未来，找准定位。明晰智能环保砂石同出高端装备技术现状、专利分布、竞争对手研发情况等。</t>
  </si>
  <si>
    <t>1、本专利导航报告基于调研、产业分析、专利分析及技术分析形成《枣庄市智能环保砂石同出高端装备产业专利导航报告》，从骨料部分用设备、机制砂部分用设备、智能化监测控制系统三个角度梳理出技术发展路线。对于本公司经营现状和技术创新能力现状进行分析，总结出本公司下一步可重点关注破碎机锤头的材质如新型高锰类材料；砂石除铁技术以及皮带机转弯半径的技术，并针对本公司面临的技术困难给出相关参考与建议。2、基于本导航项目的研究形成《枣庄市智能环保砂石同出高端装备产业专利导航专题数据库》，该数据库包括骨料部分用设备、机制砂部分用设备、智能化监测控制系统3大技术分支，有3万余条专利数据，数据库内的数据同步动态更新、具备专利检索、二次检索、专利数据分析、可视化等功能模块。3、在导航项目实施期间，进行了相关专利布局，现已在矿山机械及相关领域挖掘申报核心专利28项。国内，发明专利16项，实用新型专利10项。破碎机领域的专利有20件，制砂机领域的专利有6件。4、鑫金山与齐鲁工业大学乔晋崴教授签订聘用合同，乔晋崴教授主要研究领域工业机器人结构与控制等，乔晋崴教授担任鑫金山“矿山智能化研究”的技术顾问，提供技术支持</t>
  </si>
  <si>
    <t>1697521662456918016</t>
  </si>
  <si>
    <t>金属空气电池产业专利导航项目</t>
  </si>
  <si>
    <t>项目立足金属空气电池产业发展现状，研究山产业发展定位，揭示产业发展中存在的政策导向、产业结构布局、企业培育等方面问题，以此提出产业创新发展具体路径及创新发展规划，形成特有的专利技术布局。</t>
  </si>
  <si>
    <t>专利导航报告以专利信息分析为基础，深度融合产业、创新主体、政策环境等多维度数据资源，从产业专利布局、产业竞争格局、产业结构调整方向、技术研发重点及热点方向等，把握产业链中关键领域的核心专利分布，以此全面掌握产业的发展态势，明晰技术热点和技术空白点，预测产业发展方向。此外，基于区域的产业发展历史和现状，基于产业结构、产业集群、市场竞争、龙头企业、关键技术、人才储备等纬度综合判断产业在全球以及全国中的产业定位。最后，紧扣产业创新发展需求，从产业布局结构优化、企业整合培育引进、创新人才引进培育、技术创新引进提升和专利协同运用和市场运营5个路径提出金属空气电池产业发展路径导航建议，指导市场主体根据分析结果调整市场布局、产品经营策略。</t>
  </si>
  <si>
    <t>1702231628724989952</t>
  </si>
  <si>
    <t>河南绿迪净化工程有限公司</t>
  </si>
  <si>
    <t>洁净室净化系统企业运营专利导航项目报告</t>
  </si>
  <si>
    <t>对净化室净化相关专利的导航分析，对绿迪的专利进行分组和价值评价，方便公司进行知识产权的运营管理；在之后的研究中确定以智能净化设备、高净化级别的过滤装置方向、医院净化室业务方向进行研究和专利布局。</t>
  </si>
  <si>
    <t>本项目完成了针对洁净室相关设备和系统的专利进行导航工作，从净化设备工程的生命周期来说，其正处于成长期，正处于整个生命周期的第三个阶段，目标消费人群不在乎技术，只关心问题是否得到解决。对他们来说，创新不重要，解决问题才重要。下阶段的目标消费人群对于风险更敏感，更依赖可靠安全的产品；与早期大众同样重视需求是否解决。所以在绿迪公司的净化设备工程技术装备相关技术仍处于领先阶段，短期内可保持自主研发的模式继续运营。专利申报方向：净化设备智能化控制、高净化级别的过滤装置方向、加强医院方向需求的净化系统技术研究。同时公司要增强知识产权保护意识和方式，同时培养专利资本化运营思路。</t>
  </si>
  <si>
    <t>1701145272916275200</t>
  </si>
  <si>
    <t>荥阳市先进制造业开发区</t>
  </si>
  <si>
    <t>郑州磨料磨具磨削研究所有限公司专利微导航分析报告（铜锡合金粉）</t>
  </si>
  <si>
    <t>荥阳市先进制造业开发区管理委员会</t>
  </si>
  <si>
    <t>2022-01-20</t>
  </si>
  <si>
    <t>铜锡合金粉的铜锡比例、含量、离度对树脂结合剂超硬制品的力学性能有较显著的影响。铜锡合金粉填充的树脂结合剂金刚石砂轮的磨削性能优于铜粉填充的树脂结合剂金刚石砂轮磨削性能模小比显著提高</t>
  </si>
  <si>
    <t>本报告运用专利分析的专业手段，对铜锡合金粉的相关信息进行系统深入的分析，特别是对超细同锌合金粉制造与处理及以及技术热点、专利布局情况等进行多方面的深入分析，为公司开展铜锡合金粉相关领域的工作提供参考</t>
  </si>
  <si>
    <t>1701386988880789504</t>
  </si>
  <si>
    <t>人工智能产业智能感知领域专利导航</t>
  </si>
  <si>
    <t>2020-10-09</t>
  </si>
  <si>
    <t>通过专利导航，厘清厦门火炬高新区人工智能产业智能感知领域发展现况，及与国际国内该领域高技术水平的差距和不足，为园区招商引资、政策制定和决策提供科学依据，帮助企业防范知识产权风险，优化创新路线。</t>
  </si>
  <si>
    <t>1.通过关于人工智能产业智能感知领域专利导航项目，获取了中国以及全球人工智能产业智能感知领域的专利情况并形成可更新的专题数据库；2.以知识产权的角度从技术层面、法律层面和市场层面对人工智能产业智能感知领域进行分析，形成专利导航报告一份；3.根据厦门及高新区的人工智能产业相关领域的发展定位和现况给出为产业资源融合、人才引进、企业培育等提供发展建议。</t>
  </si>
  <si>
    <t>1702223411579088896</t>
  </si>
  <si>
    <t>贵州省刺梨产业专利导航</t>
  </si>
  <si>
    <t>为贵州省刺梨行业及相关领域创新发展提供决策依据，同时也为区域产业提质增效和高质量发展方向提供导航和科学支撑。</t>
  </si>
  <si>
    <t>一、完成1份《贵州省刺梨产业发展现状分析》二、建立《贵州省刺梨产业关键技术专题数据库》三、完成1份《贵州省刺梨产业专利导航分析报告》四、组织召开2场刺梨产业专利导航交流研讨会五、组织召开1场刺梨产业专利导航分析报告发布会</t>
  </si>
  <si>
    <t>1699957241615396864</t>
  </si>
  <si>
    <t>濮阳高新技术产业开发区</t>
  </si>
  <si>
    <t>濮阳市濮东产业集聚区石油钻采装备产业专利导航报告</t>
  </si>
  <si>
    <t>濮阳市濮东产业集聚区管委会</t>
  </si>
  <si>
    <t>2019-05-31</t>
  </si>
  <si>
    <t>通过石油钻采专利导航实验区建设努力实现，产业导航成果充分运用、企业微导航成效明显、专利数据库充分发挥信息支撑、知识产权产业联盟实现运营、专利执法保护力度不断加强、建立知识产权人才培养长效机制。</t>
  </si>
  <si>
    <t>2年多来，濮阳市油气装备制造企业发展到２２０多家，产品涉及钻井、采油、炼化、物探等８大类２３００多个品种。在专利导航的引领下，全市油气装备行业获得中国专利1394件。已经形成了以中原特车、中原总机等企业进行整机制造，望联机械、博瑞特石油等企业从事钻井采油，东方龙机械、中信激扬等企业从事零部件加工，东昊机械、金昊钻具等企业专业生产井下工具，中拓管道、锐驰高科等企业专业从事集输管网服务的石油钻采产业全链条发展格局。产品覆盖油气装备上、中、下游全产业链，助力了濮阳油气装备产业从“采石油”向“卖装备”的战略转型。濮东产业集聚区也被评为“河南省最具竞争力产业集聚区”、“河南省石油机械装备制造特色产业园”、“全省十快产业集聚区”、“河南省产业集群区域品牌建设试点单位”、“河南省知识产权优势区域”、“河南省石油装备出口基地”“河南省县域经济百亿产业集群”等。由2017年的全国第四大石油装备产业基地成长为第三大基地。</t>
  </si>
  <si>
    <t>1702153004637224960</t>
  </si>
  <si>
    <t>外骨骼机器人专利导航</t>
  </si>
  <si>
    <t>开展专利导航发挥专利信息分析对产业运行决策的引导作用，发挥专利制度对产业创新资源的配置作用，提高产业创新效率和水平，防范和规避产业知识产权风险，强化产业竞争力的专利支撑，提升产业创新驱动发展能力。</t>
  </si>
  <si>
    <t>1、完成1份《外骨骼机器人产业专利导航》分析报告；2、形成3千字以内的成果摘要；3、产业转型升级关键技术清单；4、外骨骼机器人产业分析报告；5、外骨骼机器人产业专利导航分析数据库；6、向产业园区提供基于专利导航分析的招商引智建议；7、提出对产业创新布局和产业发展规划的意见建议；8、制定可供参考的产业发展、创新驱动、专利布局、产业转型升级关键技术导向目录；9、绘制产业专利导航图谱集；10、召开2次及以上的外骨骼机器人产业专利导航交流研讨会；11、召开产业专利导航分析报告发布推介会，与参会单位共享项目成果。</t>
  </si>
  <si>
    <t>1699329751058526208</t>
  </si>
  <si>
    <t>邛崃市天府新区新能源新材料产业功能区发展服务局</t>
  </si>
  <si>
    <t>先进材料产业专利导航分析报告</t>
  </si>
  <si>
    <t>邛崃市市场监督管理局</t>
  </si>
  <si>
    <t>对半导体新材料产业及锂电池产业的专利状况进行分析研究，明确成都市半导体产业及锂电池产业的定位，并形成专利导航报告，为天府新区半导体材料产业功能区新材料产业发展提供政策决策支撑。</t>
  </si>
  <si>
    <t>1、形成一份包括：产业发展现状分析、产业专利检索和分析、产业定位与发展导航等内容的专利导航分析报告；2、完成专利导航项目专题培训5次；3、筛选先进材料领域高质量专利200件，技术领先型企业30家，为园区招商引资提供参考。</t>
  </si>
  <si>
    <t>1702143353603125248</t>
  </si>
  <si>
    <t>人工智能与设计制造一体化技术专利导航</t>
  </si>
  <si>
    <t>出台或完善基于专利导航分析报告的创新发展规划、指导意见、招商目录或工作计划，进一步优化产业和企业创新资源配置，完善创新路径和专利布局，为我省的高端装备制造业的健康发展提供更为坚实的保障。</t>
  </si>
  <si>
    <t>1、完成 1 份《人工智能与设计制造一体化产业专利导航》分析报告； 2、形成 3 千字以内的成果摘要； 3、产业转型升级关键技术清单； 4、人工智能与设计制造一体化产业分析报告； 5、人工智能与设计制造一体化产业专利导航分析数据库； 6、向产业园区提供基于专利导航分析的招商引智建议； 7、提出对产业创新布局和产业发展规划的意见建议； 8、制定可供参考的产业发展、创新驱动、专利布局、产业转型升级关键技术导向目录； 9、绘制产业专利导航图谱集； 10、召开 2 次及以上的人工智能与设计制造一体化产业专利导航交流研讨会； 11、召开产业专利导航分析报告发布推介会，与参会单位共享项目成果。</t>
  </si>
  <si>
    <t>1702143894476554240</t>
  </si>
  <si>
    <t>河南速创环保科技有限公司</t>
  </si>
  <si>
    <t>空气质量监测仪专利导航</t>
  </si>
  <si>
    <t>对空气质量检测仪的相关信息进行系统深入的分析，特别是对空气质量检测仪的技术热点、专利布局情况等方面进行深入分析，为公司开展空气质量检测仪和相关领域的工作提供参考</t>
  </si>
  <si>
    <t>通过开展空气质量监测仪的专利导航项目，获得了以下应用成果：一、获得授权实用新型专利专利11件、发明申请专利1件1、一种大气污染颗粒物实时采样装置2、一种高精度的大气数据检测仪3、一种大气污染物自动监测留样系统4、一种大气监测数据的预测预报装置5、一种大气污染颗粒物实时在线分析装置6、一种升降式大气监测装置7、一种多功能的大气监测装置8、一种移动型空气检测装置9、一种便于携带的大气污染物收集装置10、一种大气颗粒物样品采集装置11、一种大气结构时空演变连续监测装置二、专利技术监测通过第三方数据库，实时监测行业龙头企业的专利申请活动，在第一时间了解其研发方向和技术实力，为公司后续研发活动提供参考。</t>
  </si>
  <si>
    <t>1701760570791718912</t>
  </si>
  <si>
    <t>福建省固体废物处置有限公司</t>
  </si>
  <si>
    <t>香根草及短小芽孢杆菌在铜污染土壤修复上的应用</t>
  </si>
  <si>
    <t>2021-04-26</t>
  </si>
  <si>
    <t>2021-10-26</t>
  </si>
  <si>
    <t>以专利运营提升企业竞争力为目标，促进企业将专利融入研发创新和市场运营全链条，发挥专利情报信息在微观层面的引导作用，促进创新资源的科学配置，为公司开展专利布局收储、协同运用、等运营活动提供参考。</t>
  </si>
  <si>
    <t>该项专利导航成果分析了产业环境、定位、核心技术等内容，在此基础上制定出福建省固体废物处置有限公司香根草及短小芽孢杆菌在铜污染土壤修复上的应用开发策略，以求将专利的布局、储备和运营等环节融入到产品开发的全过程中，提高福建省固体废物处置有限公司香根草及短小芽孢杆菌在铜污染土壤修复上的应用的创新效率和运营效益。</t>
  </si>
  <si>
    <t>1697449491436011520</t>
  </si>
  <si>
    <t>河南省863软件孵化器有限公司</t>
  </si>
  <si>
    <t>宜点充科技有限公司企业专利导航分析报告</t>
  </si>
  <si>
    <t>充电技术在物联网技术、电子电路技术、充电桩产品等方面的宏观和微观表现；在充电技术框架下围绕充电桩这个核心内容进行分析，以宜点充科技有限公司的发展及其项目实施提供决策参考和服务。</t>
  </si>
  <si>
    <t>本专利导航分析报告共有五个章节，分别是概论、充电技术产业发展态势、企业专利技术分析、企业竞争对手分析、企业专利质量分析。综合分析，宜点充科技有限公司、宜家安好软件科技有限公司目前的专利数量较少，研发规模较小，整体创新水平处于起步阶段。目前的专利主要布局在充电桩的相关硬件结构上，并且属于一些具体结构上的改进，均为实用新型专利，无发明专利，创造性水平属于行业中等水平;此外，基于其核心产品一智能充电桩，以及其基于“云计算+大数据”以研发、生产、销售智慧城市产品的发展战略而言，目前该集团企业的专利尚未布局关于与智能充电桩相配套的软件计算机领域的专利，未布局智能充电桩在物联网领域的专利，也未布局与智能充电桩相关的电路方面的专利，在后续的发展当中，可以在这些方面的研发上予以支持，并加强相关专利的布局，以便主营产品能够得到较为全面的发展和保护，同时也能提升公司在行业内的品牌形象与知识产权话语权。</t>
  </si>
  <si>
    <t>1697132797909139456</t>
  </si>
  <si>
    <t>智慧城市产业专利导航报告</t>
  </si>
  <si>
    <t>专利导航分析报告是专利导航项目的重要成果之一，可以集中体现专利导航分析思路和分析结果的重要载体，对专利导航项目成果的落地和发挥实效。</t>
  </si>
  <si>
    <t>围绕863软件园中的智慧城市产业开展专利导航分析，通过全面收集并综合分析该产业的国内外专利信息、市场和政策信息，分析出从工业互联网、大数据以及数字政府产业的发展不难发现，现阶段三个产业仍然处于竞争较为激烈的时期，参考竞争的企业数量众多，且前排企业专利申请量差异不大。与此同时，优势企业逐渐走到前列，巩固了产业的发展，成为了产业进一步发展的动力，但产业发展一定程度受制于地区的产业结构、经济、政策等因素。该专利导航分析报告为863软件园区智慧城市安全、高质量发展保驾护航。</t>
  </si>
  <si>
    <t>1697498591092932608</t>
  </si>
  <si>
    <t>智慧屏产业专利导航报告</t>
  </si>
  <si>
    <t>受新开普电子股份有限公司的委托，为顺利开发智慧屏及其相关产品，了解到企业在导航定位的研发过程中遇到技术难点，针对智慧屏的整体发展概况、智慧屏不同的应用技术要点发展情况以及相关竟品的情况等进行了专利分析</t>
  </si>
  <si>
    <t>通过对智慧屏产业全国范围内相关专利申请的整体态势进行统计，运用科学的分析方法和全面而权威的专利数据库系统及分析工具等现代技术手段，深度加工专利信息，了解到智慧屏产业的技术的衍变过程、变化周期以及发展趋势，并结合企业本身的专利技术和技术需求，给出五条具体可实施的措施，帮助企业进一步提升产品研发能力和严谨周密的技术专利布局能力，避免发生知识产权纠纷，并进行高价值专利布局。</t>
  </si>
  <si>
    <t>1700056110748749824</t>
  </si>
  <si>
    <t>安尼康(福建)环保设备有限公司</t>
  </si>
  <si>
    <t>蠕动推进式干化设备专利导航报告</t>
  </si>
  <si>
    <t>安尼康（福建）环保设备有限公司</t>
  </si>
  <si>
    <t>2022-09-22</t>
  </si>
  <si>
    <t>2022-10-13</t>
  </si>
  <si>
    <t>通过对企业重点关注技术领域的全球产业技术发展方向、产品市场竞争、各申请主体的专利布局，来判断产业的发展方向，以此推动企业控制自身在目标技术领域的研发方向、专利布局、运用和保护。</t>
  </si>
  <si>
    <t>基于对蠕动推进式干化设备领域的重点技术和发展趋势、以及对标企业的主要技术分布可知，蠕动推进式干化设备领域的干化前预处理、干化处理、干化后处理是技术研发及专利申请的热点。通过对上述处理工艺相关的专利进行数据收集、检索及分析，筛选出重点专利，即高价值专利和启发性专利进行进一步的研究和分析，在对蠕动推进式干化设备技术结构(干化前处理、干化处理、干化后处理)进行具体了解后，首先分解技术再在技术分解表的基础上制定检索策略，初步获取重点技术领域的专利数据。经过对专利数据的一系列清洗、逐条筛选等工作后所得到的数据，成为目标技术领域专利分析的目标数据，启迪企业技术发展方向、解决当前技术发展方向存在的问题、及专利布局对策</t>
  </si>
  <si>
    <t>1698539045690318848</t>
  </si>
  <si>
    <t>高通量测序（NGS）技术专利分析报告</t>
  </si>
  <si>
    <t>2021-08-12</t>
  </si>
  <si>
    <t>通过医学检测领域中高通量测序技术专利数据库建设和专利信息分析，为创新主体搭建专利信息查询及分析平台，助力医学检测产业创新发展，为企业科技研发提供创新导航，引导企业专利挖掘和布局。</t>
  </si>
  <si>
    <t>通过调查医学检测行业发展现状及趋势，了解国际市场竞争状态分析技术领域中主要的竞争对手及其主要技术研发方向，并建立相应的专利数据库。针对医学检测领域不同技术领域进行专利数据处理和技术细分，分析申请人分布、申请量、申请国家、同族专利及专利家族、技术分布等方面和国外主要竞争对手、研发团体的专利布局、技术趋势并且对其专利状态进行跟踪，对可能影响企业的重点风险专利进行筛选和分析，并给出规避设计建议。根据检索结果及竞争对手专利布局情况，为企业未来的专利布局提出建议，并通过对自有专利的分析总结，为日后将自有专利的运用如许可、转让、诉讼，发挥其潜在价值提供参考意见。</t>
  </si>
  <si>
    <t>1691556876159807488</t>
  </si>
  <si>
    <t>大气治理超净排放装备专利导航</t>
  </si>
  <si>
    <t>李莎莎、邹鹏飞、王鑫、奇静</t>
  </si>
  <si>
    <t>项目实施期内，培养专业技术人才10人、工程师3人、高级工程师1人。与省内外多家企业形成了战略合作关系，目前，公司已形成年产 100台套大气治理超净排放装备的生产能力。项目实施期内新增发明专利3件，实用新型专利4件，软件著作权2件。“低温烟气余热回收利用技术装备”获得度山东省环保产业环境技术进步二等奖；“脉冲喷吹类袋式除尘器”通过了“泰山品质”认证；公司被认定为山东省知识产权优势企业、山东省高成长性中小企业、省级绿色工厂</t>
  </si>
  <si>
    <t>1694648219954237440</t>
  </si>
  <si>
    <t>儿童用1类新药呼吸道合胞病毒融合蛋白抑制剂项目专利导航</t>
  </si>
  <si>
    <t>通过专利导航分析我司现有国内外专利布局的不足或缺陷，确定该项目的主要技术空白点，制定更为优化的专利布局和规划；通过分析为企业提出研发路径、风险规避、合作团队及产业政策利用建议等。</t>
  </si>
  <si>
    <t>该项目对呼吸道合胞病毒的产业现状进行了详细的产业分析，通过产业政策导向、产业发展情况、相关技术发展情况等对抗呼吸道合胞病毒药物进行了摸底分析。通过更为具体的RSV咪唑衍生物抑制剂全球和在华专利状况、企业呼吸道合胞病毒融合蛋白抑制剂BC0335的专利风险点分析、企业自身专利技术挖掘布局及产业政策利用建议等，明晰了呼吸道合胞病毒融合蛋白抑制剂BC0335的专利申请现状及专利风险点，指导后续研发的主要技术空白点，从而有利于企业开展完善的专利挖掘和布局。通过该项目实施和对该项目的具体分析，最终形成专利导航报告一份（导航报告名称：儿童用1类新药呼吸道合胞病毒融合蛋白抑制剂项目专利导航报告）。以专利导航分析数据为基础，在专利导航分析的基础上进行深度挖掘和空白技术点分析，开展并实施了向澳门的专利申请延伸，申请澳门发明专利一件（专利号J004850（669））。项目实施期间还获得授权发明专利2件（专利号US16824877和CN201680031461.2），从一定程度上加快了该产品的全面布局。</t>
  </si>
  <si>
    <t>1695465691218104320</t>
  </si>
  <si>
    <t>生物合成L-酪氨酸及衍生物技术专利导航</t>
  </si>
  <si>
    <t>以生物合成L-酪氨酸及衍生物分析技术为基础，由应用需求推动研究开发，完成生物合成L-酪氨酸及衍生物产品的研制并应用，并在此基础上，根据各行业的不同需求，制定符合该行业需求的整体解决方案。</t>
  </si>
  <si>
    <t>本次专利导航项目围绕生物合成L-酪氨酸及衍生物的研究及应用，企业各部门领导对此项目给予高度重视。公司研发部和项目部各负责人对企业的相关专利进行整合，建立专家组与企业进行深度沟通，做好关键专利技术分析和分类；对山东阳成生物科技有限公司生物合成L-酪氨酸及衍生物类型进行梳理，分析目前公司生物合成L-酪氨酸及衍生物建设的关键技术点，包括利用生物发酵合成技术，产业化生产多种氨基酸及衍生物产品，主要以氨基酸或有机酸等原料，针对市场需求生产绿色、健康、环保的产品，生产更多的市场急需的产品。结合关键专利的技术要点和山东阳成生物科技有限公司的产品关键技术，指导该公司对核心技术的科研攻关，加大研发投入，形成自主知识产权，并围绕该核心专利进行深度挖掘、布局、形成有效的专利防护网，同时将产品用于企业的主导产品，确定企业发展方向和产品定位，根据对本导航项目的任务分解和目标进行评价，其完成率达100%。本导航项目的专利数据库构建完善，人才队伍在科技、产业、市场、法律方面分布均衡，企业需求分析到位，专利技术更新及时，信息分类、规整详细，实现了技术研发、专利申报、成果转化到最大程度实现市场价值化的全方位服务。</t>
  </si>
  <si>
    <t>1695458725370449920</t>
  </si>
  <si>
    <t>包括干扰素Kappa和三叶因子2的抗新冠病毒雾化产品</t>
  </si>
  <si>
    <t>在干扰素kappa的生产工艺、一种干扰素kappa的突变体、干扰素kappa活性放行、重组表达TFF2的生产工艺、一种干扰素kappa的菌株等方面挖掘形成PCT专利1-2项、国内发明专利3-5项。</t>
  </si>
  <si>
    <t>已取得国内发明专利7项。呼吸道病毒感染，尤其是新型的呼吸道病毒将长期与人类共存，自2003年以来，人类先后经历了SARS，MERS，以及今年爆发的SARS-CoV-2。病毒每一次对人类的侵袭，都造成了巨大的社会、经济影响。疫苗研发相比病毒的流行与发生，永远会有滞后性。因此，开发广谱的抗病毒药物，系解决该类疾病的一种有效的方法。干扰素系人类应用多年的一类抗病毒药物，但已经上市的干扰素，主要包括干扰素,等，以及SARS爆发当年陈薇院士研发的干扰素。目前已经上市的干扰素易耐药，抗病毒谱有限等问题。本项目研发使用的干扰素系干扰素家族最原始的成员，病毒对其没有产生耐药机制，作用活性温和，安全性更好等特点干扰素的的生产工艺难度极大，由于其天然序列的某些特点，造成其易聚集、生产收率低等问题，睿鹰制药已经完成了小试、中试规模的放大生产。此外，小分子雾化吸入制剂已有很多产品上市，而大分子药物的吸入制剂仅有2个产品进入市场，该领域技术门槛较高、处方开发难度大。</t>
  </si>
  <si>
    <t>1695468279306002432</t>
  </si>
  <si>
    <t>甾体类原料药产业专利导航</t>
  </si>
  <si>
    <t>本项目通过现有甾体激素中间体产品氟米松（中间体SM1）为原料出发对产业上下游供应链、产品技术和产业动态等方面的产业调研，梳理企业创新发展面临的问题，从而有效防范企业发展风险、稳步提升专利运用水平</t>
  </si>
  <si>
    <t>本项目通过现有甾体激素中间体产品氟米松（中间体SM1）为原料出发，以四氢呋喃为溶剂，与高碘酸水溶液发生氧化反应生成中间体IM1;降温滴加丙酸酐生成中间体IM2;然后IM2与二甲氨基硫代甲酰氯反应生成中间体IM3;在氮气保护下与甲醇发生醇解反应，降温在酸性条件下析晶生成中间体IM4；最后，在氮气保护和低温条件下，中间体IM4和氟溴甲烷发生取代反应，在酸性条件下滴加纯化水析晶、精制得到丙酸氟替卡松。经上述主要5步反应获得丙酸氟替卡松产品，其总收率在77％以上，各步中间体纯度均在99.0%以上，丙酸氟替卡松纯度在99.5%以上，合成路线设计合理，工艺简单，原料易得，反应条件稳定，并且投入少，收率高，三废排放量低。本项目对产业上下游供应链、产品技术和产业动态等方面的产业调研，从企业现状分析入手，梳理企业创新发展面临的问题；通过分析企业专利布局的宏观态势，以企业产品与专利布局的关联度为基础，揭示专利控制力与企业竞争格局的特征关系；以专利导航分析为基础，揭示企业竞争格局、科学凝练技术创新方向，指引企业创新资源优化配置的具体路径，有效防范企业发展风险、稳步提升专利运用水平。</t>
  </si>
  <si>
    <t>1700045975732662272</t>
  </si>
  <si>
    <t>河南啤匠科技发展有限公司</t>
  </si>
  <si>
    <t>商丘市河南九天封头制造有限公司封头产业专利导航项目报告</t>
  </si>
  <si>
    <t>封头产业专利布局</t>
  </si>
  <si>
    <t>了解了封头产业链情况，以及封头产业专利情况分析，明确了产业创新发展专利布局策略和重点创新发展专利策略</t>
  </si>
  <si>
    <t>1701870027188498432</t>
  </si>
  <si>
    <t>福建捷宇电脑科技有限公司</t>
  </si>
  <si>
    <t>高拍仪专利导航分析报告</t>
  </si>
  <si>
    <t>2021-07-13</t>
  </si>
  <si>
    <t>本报告从专利语义检索的市场概括、产业政策、产业链条、技术链条的相关标准及从事相关行业的主要企业出发分析国内外专利的检索技术的发展现状。</t>
  </si>
  <si>
    <t>为了保护和发展自主产业，排查自身产品的专利风险，建立自己的专利预警机制，加强专利情报分析和战略预警分析，搜索国内外相关专利数据，充分发掘产业专利情报，细化专利语义、检索技术分布、预测技术发展趋势。为未来相关产业的发展走向提出前瞻性意见。</t>
  </si>
  <si>
    <t>1694146891825598464</t>
  </si>
  <si>
    <t>安阳高新技术产业开发区</t>
  </si>
  <si>
    <t>精品钢及深加工产业专利导航报告专利信息补充梳理（2019年--2022年）</t>
  </si>
  <si>
    <t>安阳高新技术产业开发区管理委员会</t>
  </si>
  <si>
    <t>2022-05-24</t>
  </si>
  <si>
    <t>2022-06-29</t>
  </si>
  <si>
    <t xml:space="preserve">        精品钢及深加工产业导航实验区项目虽然已经结束，但是经过几年发展，该产业技术发展有哪些变化，形成哪些新的发展趋势，期望通过本次对近4年来的专利信息的分析梳理，延续项目成果的应用。</t>
  </si>
  <si>
    <t xml:space="preserve">       通过本次分析，可以看出精品钢产业的专利申请，不论是国内还是国外仍以发明专利申请为主，绝大部分的实用新型都是在中国申请的，这部分实用新型主要是中国申请人申请的，国外申请人申请实用新型的数量屈指可数。这种状态与2019年前没有大的变化。从精品钢的主要应用领域看，电工用钢近4年专利申请出现了显著增长，说明该领域目前需求较为活跃，可以作为重点关注领域之一。在更高强度和更为优异综合性能要求的背景下, 钢铁作为关键工程材料，仍有很多研究的潜力以及性能提升的空间。近年来钢铁材料的研究方向逐渐从单 一组织调控逐渐转向微结构、界面和成分不均匀性的 协同精细控制，基于有序、无序结构与晶体缺陷交互 作用的新型强韧化机理研究。利用临界热处理调控多 相组织,在高强度中锰钢中获得了优异的延伸率;利用Q&amp;P工艺调控中碳钢多相组织,大幅提高了超高强钢的塑性，在低温纳米贝氏体钢、无碳化物贝氏体钢、新型TRIP钢中都有进展；通过马氏体、铁素体和奥氏体等多相调控多尺度组织调控，可以获得高强度与高韧性的优异匹配。</t>
  </si>
  <si>
    <t>1701871350384455680</t>
  </si>
  <si>
    <t>福州力天纺织有限公司</t>
  </si>
  <si>
    <t>经编网布</t>
  </si>
  <si>
    <t>2022-09-16</t>
  </si>
  <si>
    <t>2022-10-20</t>
  </si>
  <si>
    <t>通过对目前领域中专利申请趋势、主要国家地区技术产出、龙头企业研发、协同创新、新进入者以及专利运用现状进行分析，获取技术发展的热点方向，结合公司现状，提出知识产权战略布局策略。</t>
  </si>
  <si>
    <t>本次专利导航分析结论在专利布局（含技术创新的引进 ） 、专利转化应用、高价值专利组合、专利侵权预警方案等方面均给出了建设性的意见，这些有效解决了本公司目前的难点，为后续知识产权工作开展提供了方向指引。</t>
  </si>
  <si>
    <t>1701867283438370816</t>
  </si>
  <si>
    <t>福建航港针织品有限公司</t>
  </si>
  <si>
    <t>蕾丝花边面料</t>
  </si>
  <si>
    <t>2021-08-10</t>
  </si>
  <si>
    <t>聚焦“蕾丝花边面料”技术领域，通过对核心技术、竞争对手和专利侵权风险进行专利导航分析，在综合分析结果的基础上，结合公司发展现状，提出公司蕾丝花边面料技术发展策略建议。</t>
  </si>
  <si>
    <t>1、针对蕾丝花边面料开展核心技术分析，取得了总体趋势、技术构成、专利技术活跃度、技术功效、重点专利等方面的分析成果，深度了解了蕾丝花边面料行业技术发展趋势和水平。2、开展竞争对手分析，取得了竞争对手专利申请趋势、主要竞争对手研发方向、新进入者技术方向、协同创新方向等方面的分析成果，对竞争对手有了深入的了解，有利于公司专利布局。3、开展专利侵犯风险分析，取得了专利壁垒、专利侵权风险、专利规避方面的分析成果，避免公司专利侵权行为的风险。4、结合分析报告，提出了公司重点产品的开发策略分析，包括研发策略、专利布局策略、专利运营方案等，有利于指引公司的研发方向，缩短研发周期。</t>
  </si>
  <si>
    <t>1699351896540794880</t>
  </si>
  <si>
    <t>厦门海沧生物科技发展有限公司</t>
  </si>
  <si>
    <t>突发重大传染性疾病疫苗及快速诊断试剂产业专利导航</t>
  </si>
  <si>
    <t>按照专利导航指引的产业发展方向和路径，推动创新资源不断向产业关键环节和重点技术集聚，引导企业进行专利布局、储备和运营，实现厦门生物医药港突发重大传染性疾病疫苗及快速诊断试剂产业结构调整和升级发展。</t>
  </si>
  <si>
    <t>1、从全球、我国、厦门等区域梳理分析了突发重大传染性疾病疫苗及快速诊断试剂产业的专利发展现状。2、对具体的突发重大传染性疾病病毒-新冠病毒，SARS病毒、甲型流感病毒、MERS和埃波拉病毒的疫苗及快速诊断试剂分别进行专利分析。3、对园区企业关注的涉及突发重大传染性疾病疫苗及快速诊断试剂的多项技术进行专利分析。4、分析了厦门在突发重大传染性疾病疫苗及快速诊断试剂上的专利地位。5、结合产业专利分析和厦门生物医药港的定位，为厦门生物医药港在突发重大传染性疾病疫苗及快速诊断试剂产业的发展提供人才引进、产学研合作、专利运营等路径指引。</t>
  </si>
  <si>
    <t>1701860331875729408</t>
  </si>
  <si>
    <t>福建省鑫港纺织机械有限公司</t>
  </si>
  <si>
    <t>提花经编机</t>
  </si>
  <si>
    <t>2021-08-05</t>
  </si>
  <si>
    <t>通过专利导航，检索全世界范围内已经公开的提花经编机相关专利，通过检索结果的分析，判断出提花经编机相关技术的发展方向，得知龙头企业的专利布局，有效的利用专利信息，缩短企业的技术研发周期。</t>
  </si>
  <si>
    <t>1、针对提花经编机开展核心技术分析，取得了总体趋势、技术构成、专利技术活跃度、技术功效、重点专利等方面的分析成果，深度了解了提花经编机行业技术发展趋势和水平。2、开展竞争对手分析，取得了竞争对手专利申请趋势、主要竞争对手研发方向、新进入者技术方向、协同创新方向等方面的分析成果，对竞争对手有了深入的了解，有利于公司专利布局。3、开展专利侵犯风险分析，取得了专利壁垒、专利侵权风险、专利规避方面的分析成果，避免公司专利侵权行为的风险。4、结合分析报告，提出了公司重点产品的开发策略分析，包括研发策略、专利布局策略、专利运营方案等，有利于指引公司的研发方向，缩短研发周期。</t>
  </si>
  <si>
    <t>1689119737741369344</t>
  </si>
  <si>
    <t>安科讯(福建)科技有限公司</t>
  </si>
  <si>
    <t>5G小基站技术专利导航分析报告</t>
  </si>
  <si>
    <t>安科讯（福建）科技有限公司</t>
  </si>
  <si>
    <t>理清通讯中、小基站领域特别是小基站相关政策、产品标准、市场环境、技术发展方向等方面的信息1、对竞争对手专利情况进行摸底，对风险专利进行排查，规避潜在的知识产权风险；2、为企业未来研发、专利布局探明方向</t>
  </si>
  <si>
    <t>本次专利导航主要围绕5G小基站技术相关核心技术和产品开展，以推动专利创造、运用，融入产品开发。以企业创新发展为目标，从产业环境、企业现状、发展定位角度，分析企业发展现状，通过聚焦产品核心技术、竞争对手、排查侵权风险等专利导航分析，指导企业制定产品开发、专利布局策略，有效利用专利信息分析为企业研发工作提供及时的支持。</t>
  </si>
  <si>
    <t>1699250267811696640</t>
  </si>
  <si>
    <t>北京瑞盛铭杰知识产权代理事务所（普通合伙）</t>
  </si>
  <si>
    <t>枸杞原浆专利导航分析报告</t>
  </si>
  <si>
    <t>宁夏地理标志产业协会</t>
  </si>
  <si>
    <t>通过分析枸杞原浆相关专利技术以期为相关企业提供技术创新方向和企业发展方向。</t>
  </si>
  <si>
    <t>枸杞原浆的整个发展过程中，共经历了三个阶段，即萌芽期、一次成长期和二次成长期，保持该行业的技术先进性，才能延长该行业的发展寿命。中国在枸杞原浆产业的专利申请量占该领域内全球专利申请总量的98.11%，位居第一位，主要原因在于：中国是枸杞的主要产地，且枸杞作为中医药材，其所起到的作用促使着中国科学技术人员的不断探索和研究。枸杞原浆产业中失效专利占比最高，由此可见，在枸杞原浆产业专利活跃度并不高，主要原因在于：技术还处于探索阶段，重点专利或技术的数量不多。</t>
  </si>
  <si>
    <t>1701537514018861056</t>
  </si>
  <si>
    <t>福建中电合创电力科技有限公司</t>
  </si>
  <si>
    <t>电站房辅助监控系统专利导航项目</t>
  </si>
  <si>
    <t>从宏观层面和微观层面帮助中电合创全面掌握中电合创领域发展现阶段所处地位、技术来源地、市场竞争集聚地、标杆企业和友商情况、聚焦核心技术和热点；分析标杆企业专利布局、专利技术，为企业下一步产品研发战略指导</t>
  </si>
  <si>
    <t>研发方向：（1）外观设计方面：显示屏幕面板外观设计需要着重开发，包括电脑控制端的显示屏幕面板、手机控制端的显示屏幕面板等。（2）安防监控方面：通过现代计算机及网络通信配电站房为手段，实现全面集中监控和管理，保障配电站房环境及设备安全高效运行，使能够及时预警，提高识别精准度，并不断提高运营管理水平。（3）环境监测方面：建立一套高性能的站内运行环境监控系统可实现包括站内环境温湿度、SF6、氧气、电缆沟水位、明火等多种现场环境数据的及时的监测，并自动调节控制空调、除湿、排风系统等设备，便于控制监测设备，最大程度优化配电站房的运行环境。（4）开关柜监测方面：包含开关柜机械特性监测，开关柜测温和开关柜局部放电监测；机械特性监测通过实时电流传感器采集断路器分合闸电流、储能电机电流以及辅助接点分合状态等数据。2.专利挖掘（布局）渠道方向：（1）合理借鉴他人技术，通过借鉴优势技术企业的研发成果做跟进性研究。通过研究分支方向的现有技术，聚焦相应申请人的相关重点专利，找到技术效果产生的对应技术特征，寻找技术热点和技术空白点。（2）借力引进和协同创新：国内外先进技术的引进合作与自主创新相结合进行吸收、再利用</t>
  </si>
  <si>
    <t>1701507931192324096</t>
  </si>
  <si>
    <t>贵州省大型民用无人机产业专利航分析研究</t>
  </si>
  <si>
    <t>以专利信息资源深度开发利用和专利导航分析为基础，运用专利导航方法，全面梳理国内外及贵州省大型民用无人机产业发展现状及趋势，分析产业专利态势、重点技术、专利申请人、产业政策等。</t>
  </si>
  <si>
    <t>1、建立大型民用无人机产业专题数据库，向合作企业及参加专利导航发布报告会相关领域企业提供2年的数据更新升级服务；2、召开2次大型民用无人机产业专利导航交流研讨会；3、召开1次大型民用无人机产业专利导航分析报告推介会，参会企业不少于20家；4、形成3万字以上的《贵州省大型民用无人机产业专利导航分析研究报告》，3千字以内的成果摘要；5、提出贵州省大型民用无人机产业发展的建议；6、绘制贵州省大型民用无人机产业专利导航图谱集；7、向产业园区或有关单位提供基于贵州省大型民用无人机专利导航分析的招商引智建议或者大型民用无人机产业招商目录；8、发表省级期刊论文1篇。</t>
  </si>
  <si>
    <t>1701150054697431040</t>
  </si>
  <si>
    <t>共晶机专利微导航分析报告</t>
  </si>
  <si>
    <t>通过研究，了解共晶机产业发展现状，为企业提供决策支持。</t>
  </si>
  <si>
    <t>本报告围绕共晶机产业所处阶段、特点和专利分析需求，找准专利分析的切入点，选择专利分析模块等，构建专利分析框架，形成围绕产业实际需求且涵盖技术路线、企业发展、产业规划和市场竞争的专利分析报告，为支撑企业技术创新发展提供翔实的专利信息情报，明晰发展的地位及趋势，研究制定产业创新发展及专利布局策略，为区域产业提质增效和高质量发展提供导航和支撑。</t>
  </si>
  <si>
    <t>1699630292178784256</t>
  </si>
  <si>
    <t>东莞市高端植（介）入技术产业专利导航分析报告</t>
  </si>
  <si>
    <t>2022-02-25</t>
  </si>
  <si>
    <t>以植入介入技术的医用金属材料和医用陶瓷材料为研究对象，分析全球医用金属材料和医用陶瓷材料产业整体布局和东莞市相关产业中的定位，导航产业发展方向，总结东莞市生物医用材料产业创新发展及专利布局策略建议。</t>
  </si>
  <si>
    <t>通过本次导航，在产业结构、技术研发、专利布局运营、企业整合培育和人才引进方面得出以下结论。具体地，产业结构方面，可参照医药产业园的模式，加快建设生物医用材料相关园区，使生物医用材料产业的形成一定的集群效应以及区域优势；技术研发方面，建议建立产学研合作机制，加强与高校或科研机构合作定向培养人才；专利布局运营方面，建议对镁及镁合金、贵金属和钛及钛合金，以及氧化铝等方面的技术进行挖掘布局高价值专利，同时建议在美国、日本、德国等生物医用材料强国布局专利；在企业整合培育方面，建议重点培养松山湖本土企业，以利于形成资源整合；最后在人才引进方面， 建议给予政策补贴、政府奖励，或者通过设立重点技术攻关专项等方式鼓励以上申请量排名前十位的发明人，培养本地化人才。也可以通过选派专业技术人才进行技术交流或学习深造的方式提高科研能力。</t>
  </si>
  <si>
    <t>1701780033164279808</t>
  </si>
  <si>
    <t>混凝土专利导航分析</t>
  </si>
  <si>
    <t>1. 了解目前混凝土技术国内外发展现状，明确有关的技术持有人与技术分布等情况。2. 帮助委托方充分了解水泥混凝土领域技术的研究进展、热点、空白点及专利布局情况，为委托方的战略部署提供决策支持，研发提</t>
  </si>
  <si>
    <t>经过技术分解与专利检索，通过对超过40万全球混凝土技术的整体宏观分析、竞争对手分析，技术分析等方式，明晰了目前混凝土技术在水泥类、混凝土类等技术下如：硫酸钙水泥、镁质或类似水泥、有效成分、无机填料、有机填料、粘合剂等子技术的分析，形成有关建议，包括：1. 混凝土技术发展趋势良好，委托方相对于其他行业竞争对手来说布局较少，可以适量增加技术研发，例如参考如中国科技院、中建公司、中铁公司等申请人的专利布局。2. 对于处于衰退期技术领域，不宜再进行过多的专利布局，如混凝土的作用或特性或应用、混凝土使用无机材料作为填料、混凝土使用有机材料作为填料、混凝土及其制造方法、混凝土的后处理等领域。3. 企业可以进一步加大与高校的合作共建，水泥混凝土技术领域高校有较强的技术储备，如技术较强的大学武汉理工大学、武汉科技大学、桂林理工大学等，或者本土高校厦门大学、福州大学等高校，依托高校的技术实力以形成自己的技术优势，从而使企业具有更强的竞争能力。4. 建议热点技术进行布局，如含黏结剂的混凝土组合物和水硬性水泥等技术领域，镁质水泥或类似的水泥等。</t>
  </si>
  <si>
    <t>1701161216624951296</t>
  </si>
  <si>
    <t>方菱桥隧模架(福州)有限公司</t>
  </si>
  <si>
    <t>桥梁钢模板的专利导航</t>
  </si>
  <si>
    <t>随着建筑工程技术的进步引进各类新型桥梁钢模板，但其外观和功能都有待改进和完善。专利的有效量体现专利权人的核心技术，为此，企业只有注重加强研发能力，加大生产技术改造，从而强化企业的市场竞争力。</t>
  </si>
  <si>
    <t>企业包括高级技术人员12名、中等以上职称技术人员40余名，专利主要改进点包括支架加工用折弯机、数控切割机、钢筋固定结构、卷板机、金属喷涂装置、墩帽模板、拼接式建筑模板、钢筋笼安装导向器等设备和方法，主要涉及的专利分类号包括B23D3310（工件定位用限位器）、B28C514（具有绕水平或基本水平轴线运转的搅拌器）、B23D5104（有工件进给、定位、夹固或转动装置）、B60S304（用于陆地车辆外部）、B21D5500（专门适用于包含在此小类的装置或机械的保护机器或操作者的安全设备）等。通过合理的专利布局，一方面可以提升产品乃至企业的市场竞争力，在保障产品本身市场价值的基础上，扩大利益链，另一方面为研发增加附加值。专利不是为产品设置“专利”，是为包括显性市场、潜在市场、隐性市场在内的市场利益而构筑专利组合，实现“可能”利益的最大化或最优化。通过专利组合让专利更有竞争力，让企业获得竞争优势，最终实现与国外企业的抗衡。</t>
  </si>
  <si>
    <t>1688843588379402240</t>
  </si>
  <si>
    <t>厦门松霖科技股份有限公司</t>
  </si>
  <si>
    <t>苏打一体机专利导航分析报告</t>
  </si>
  <si>
    <t>调研苏打机市场品类、主要市场及厂商；检索分析全球专利及在华专利概况，确定竞争对手和潜在合作伙伴，主要技术壁垒，寻求本公司的主要产品发展类型和未来的技术发展方向，布局专利为市场产品保驾护航。</t>
  </si>
  <si>
    <t>结合在华及权利专利分析状况得出台下苏打机专利技术壁垒薄，已确立发展家用的苏打一体机，主机放置于台下的橱柜中，台上出水龙头出冰水、热水、常温水和苏打水等多种水，避免与台上苏打机及相关饮料厂商形成激烈竞争。已采用US1447884A等国外在先专利技术引用作为基石，加快了研发速度且避免了专利侵权风险。阿玛苏、高仪和优尼特智能科技有限公司有申请台下一体机专利并生产销售其产品，确立为一级竞争对手，定期监控其产品及专利情况，避免专利风险；美的、斯特劳斯、绍兴摩纳、宁波瑞易电器、江门市伊科迈特、康大创新、上海富申、江西郎宁电器、浙江鸿丰、泰森宝、碧然德为二级竞争对手，其中一些与本项目产品配件相关，后期项目进行中可以发展为潜在的合作伙伴。确定主要市场为中国、美国、日本、欧洲、德国、韩国、澳大利亚、英国、加拿大、台湾等区域，后续开拓这些市场并布局专利。结合美的苏打机的专利布局，进行群集式的专利布局，目前已申请7份中国专利，涉及苏打机整机、散热系统、致冷系统、电子控制及水路板等多个方面，苏打机目前已经投产4个多月，已有几百万的订单量，后续会以中国专利为优先权在国外申请布局专利保护产品。</t>
  </si>
  <si>
    <t>1701054582030233600</t>
  </si>
  <si>
    <t>宁波市汽车及零部件产业专利导航报告</t>
  </si>
  <si>
    <t>2022-07-22</t>
  </si>
  <si>
    <t>找出宁波市汽车及零部件产业发展现状及面临的问题，识别产业链结构布局、企业培养、技术发展、人才储备等方面的优势和不足。</t>
  </si>
  <si>
    <t>以三电系统等新能源汽车核心零部件为主要研究对象，以专利数据为核心，关联产业、人才等多维度数据，绘制产业链全景图谱，对产业宏观环境及影响因素、产业发展现状及竞争态势、产业创新发展方向等进行分析，结合宁波市产业创新发展定位分析，给出宁波市产业升级路径建议。</t>
  </si>
  <si>
    <t>1701165318383468544</t>
  </si>
  <si>
    <t>福建永丰针纺有限公司</t>
  </si>
  <si>
    <t>任意裁面料技术专利导航报告</t>
  </si>
  <si>
    <t>全面了解当前任意裁面料技术发展现状，掌握主要竞争对手的技术路线，促进我司优化专利技术布局；通过专利导航了解该领域相关科研院所和院校的相关技术研发能力，可以进一步为我司开展技术合作。</t>
  </si>
  <si>
    <t>1.近年来，任意裁面料相关专利处于技术的快速发展期，上升趋势明显，“永丰针纺”在这一技术领域布局更多高质量的专利。2.任意裁面料的技术还存在很多创新的空间， “永丰针纺”结合自身优势，在任意裁面料产品应用领域或质量控制技术等领域进一步布局专利申请。3.任意裁面料技术专利申请近年重点关注的技术功效包括舒适性提高、便利性提高、成本降低等核心指标和复杂性降低、柔软度提高、透气性加强与稳定性提高等方面，“永丰针纺”进行这一领域的专利申请可更侧重于这些技术功效的技术解决方案。4. “永丰针纺”在相关技术研发上建立一套自己的创新体系和创新路径规划。5.“永丰针纺”匹配企业国际市场开发的需要，进行必要的国际专利布局。6.在技术发展路线和国际专利布局上，借助当前国内拥有的工科与纺织技术人才优势，实现对竞争对手的超越。7.在技术布局领域，细分技术市场的深度和广度都还有较大的空间可以进行布局，“永丰纤纺”一方面与竞争对手进行完整的技术领域覆盖比对，进行差异化布局，形成比较优势；另一方面，根据自身企业优势，确定关键技术的重点布局，形成核心优势，构建护城河。</t>
  </si>
  <si>
    <t>1694623430966255616</t>
  </si>
  <si>
    <t>智能喷砂清理机器人</t>
  </si>
  <si>
    <t>该项目属于物件表面涂覆的高端制造业领域。该项目能满足环保、效率和柔性生产的要求，有效实现涂层的厚度、均匀度、光泽度和丰满度等指标的控制。</t>
  </si>
  <si>
    <t>通过专利导航分析对表面涂覆的高端制造业进行梳理，整理出目前主要的技术路线和采用的关键技术，为研发方向提供指导；明确该技术中核心技术拥有者和市场上主要竞争对手，发现潜在的合作者，简要分析潜在风险和直接威胁，提高企业知识产权防御能力；结合公司总体定位和整体战略，对标本领域主要竞争对手，完善表面涂覆的高端制造业领域及产业化应用技术，提升企业知识产权竞争力以及经济效益。形成一个包括但不限于申请趋势、技术构成、专利竞争区域、主要技术路线发展趋势、专利的法律信息、专利的市场信息、发展态势、分布状况、竞争力量等内容的专利导航报告；找准企业在该技术领域的定位，确定产品研发方向和专利布局。建立以专利信息分析利用为基础的重大工作事项知识产权辅助决策机制。围绕与项目有关的核心技术研发开展专利布局，突出强调专利布局的技术前瞻性和市场导向，有效提升知识产权竞争优势。在本项目实施过程中实现申请发明专利10件，授权3件；申请实用新型专利4件，授权2件；制定行业标准1项；通过科技成果鉴定2项。</t>
  </si>
  <si>
    <t>1691555544497434624</t>
  </si>
  <si>
    <t>新能源电动清扫车专利导航项目</t>
  </si>
  <si>
    <t>解决道路环境识别过程中各类传感器数据高效收集难题；开发自动充电技术的子、母插头和插座自动连接的识别技术；研究在限定区域内的自动驾驶控制方法, 实现电动清扫车在固定场景或环境范围内可连续自动驾驶作业。</t>
  </si>
  <si>
    <t>将图像识别算法、自动充电技术、限定场景内的自动作业功能进行集成，实现电动清扫车在限定场景内自动作业和自动充电。达到22kmh的自动行驶速度、11kmh的自动作业速度。通过插头、插座自动识别连接，完成自动充电，实现24小时无人看管条件下连续作业，提高环卫作业的机动性和灵活性，降低环卫工人的作业强度，提高环卫作业效率，打造更加智能的环卫作业体验。项目实施期内新增专利11件，其中发明专利6件，实用新型专利5件，已授权发明专利4件，实用新型专利1件。“新型多功能电动清扫车”2021年7月获得日照市科技进步奖二等奖；“多功能电动清扫车”2021年12月获得山东省装备制造业科技创新奖二等奖、2022年1月获得山东省知识产权服务业协会科学技术进步奖二等奖。</t>
  </si>
  <si>
    <t>1691554387797389312</t>
  </si>
  <si>
    <t>智能柔性输送成套装备专利导航项目</t>
  </si>
  <si>
    <t>打造整套智能柔性输送装备系统，在线监测快速移动的目标物，获取形状和对比度，实现部件和装配的100%在线监测；输送装备智能化，提高工作效率40%以上，使整个过程更加自动化、智能化。</t>
  </si>
  <si>
    <t>智能柔性生产线成套装备系统将每个智能化单元有机的结合在一起，实现从配件通过智能提升装置自动上料，装配，通过螺母视觉锁紧机器人对配件进行自动紧固，RGV智能分配输送，自动套袋，大型机器人自动套箱，自动打包，成品件智能入库。通过对生产过程实施检测、控制、优化、调度、管理和决策，实现增加产量、提高质量、降低成本，并且可以满足多种类、大批量的柔性生产，为客户减少人工30%，生产效率提升20%。新增专利20件，其中发明专利4件，实用新型专利16件，已授权实用新型专利15件。项目核心专利“塔式升降机主弦杆全自动生产线系统”2020年7月获得第二十一届中国专利优秀奖；智能柔性生产线成套装备，2020年被列入山东创新工业产品目录，2020获得中国·山东新旧动能转换高价值专利培育大赛优胜奖。</t>
  </si>
  <si>
    <t>1700356225789984768</t>
  </si>
  <si>
    <t>现代轻工纺织产业专利导航报告</t>
  </si>
  <si>
    <t>结合全球、全国和山东省在现代轻工纺织产业领域的发展现状，本项目开展了现代轻工纺织产业专利导航分析工作，重点对山东省现代轻工纺织产业的发展状况进行了详细的专利数据分析，并提出纺织产业的发展建议。</t>
  </si>
  <si>
    <t>为了认真贯彻落实山东省“十四五”现代轻工纺织产业经济发展规划的相关要求，促进现代轻工纺织产业的高质量和快速发展，提升现代轻工纺织产业领域相关技术的创新研发和开放合作，实施严格的知识产权保护制度，针对山东省现代轻工纺织产业开展知识产权保护调查研究、制度建设、公益服务、知识产权保护风险预警分析等相关工作。本项目启动了现代轻工纺织产业的专利导航工作，涉及国内外纺织产业发展的整体情况，以及产业关键技术领域的专利分析。主要的专利导航分析目标、项目需求和工作计划包括：1.全球专利申请总体态势，包括全球专利申请趋势分析、地域分析、专利申请技术构成和主要申请人分析；2.国内专利申请总体态势，包括国内专利申请趋势分析、地域分布、主要申请人分析、国内申请、进入中国的国际申请、主要省份专利申请情况；3.山东省专利申请总体态势，包括山东省的专利申请量分布、各地市申请人分布、主要申请人分析、技术构成、各地市主要申请人情况、国际申请统计分析、山东省和各地市的龙头企业介绍、产业现状及发展建议。最后，结合全球和全国在纺织产业各重点分支产业的发展现状，对山东省和各地市整体状况进行了深入分析，并提出了发展建议。</t>
  </si>
  <si>
    <t>1694624738682347520</t>
  </si>
  <si>
    <t>高精密冷轧薄钢板轧制工艺产业专利导航</t>
  </si>
  <si>
    <t>上下游产业链关键核心技术，包括：高精密冷轧薄钢板轧制工艺、镀铝镁锌钢板工艺技术、高耐蚀彩色涂层钢板工艺技术、金属面围护系统工艺技术等。</t>
  </si>
  <si>
    <t>获得0.06mm-0.1mm厚冷轧钢箔1项新产品研制；形成一份国内高精密冷轧薄钢板、镀铝镁锌钢板、高耐蚀彩色涂层钢板、金属面复合板行业产品及技术分布报告及前沿技术研究报告，为公司专利布局起到战略引导作用。专利布局规划：形成1项授权发明专利、10项实用新型专利。</t>
  </si>
  <si>
    <t>1694643178879328256</t>
  </si>
  <si>
    <t>绿色高端化工产业专利导航</t>
  </si>
  <si>
    <t>进行绿色高端化工产业发展现状分析，并针对中石油化工、精细化工、农化、化工新材料重点领域专利导航分析研究；开展博兴县化工产业发展定位分析，同时形成产业发展技术路线图。</t>
  </si>
  <si>
    <t>1、项目过对高端绿色化工产业的专利导航，将专利信息与产业现状、发展趋势、政策环境、市场竞争等信息深度融合，立足本地区行业、企业现状，以专利信息对比分析为基础，揭示本地区行业、企业发展中存在的结构布局技术发展、人才储备等方面的问题。2、从产业布局结构优化、企业整合及技术引进、协同创新、人才培育、专利协同运用与市场运营等方面，提出专利导航本地区产业、企业发展的方法和路径。3、培育滨州市及博兴县化工产业高价值专利，完善高端绿色化工产业专利布局。</t>
  </si>
  <si>
    <t>1699988630016405504</t>
  </si>
  <si>
    <t>商丘美兰生物工程有限公司</t>
  </si>
  <si>
    <t>禽用多联多价疫苗专利导航项目报告</t>
  </si>
  <si>
    <t>调查禽用疫苗现状，分析禽用多联多价疫苗专利态势，对当前形势提出发展建议，以期为禽用疫苗企业提供一定参考。</t>
  </si>
  <si>
    <t>对禽用疫苗产业链状况，以及全球、中国及河南省禽用疫苗发展现状进行详尽的调查与阐述。分析了禽用多联疫苗、禽用多价疫苗及重点禽用疫苗专利态势。最终对专利导航内容给出了详尽的结论及经验，给予企业帮助。</t>
  </si>
  <si>
    <t>1699704454612996096</t>
  </si>
  <si>
    <t>特力惠信息科技股份有限公司</t>
  </si>
  <si>
    <t>国土空间基础信息平台专利导航分析报告</t>
  </si>
  <si>
    <t>2021-04-29</t>
  </si>
  <si>
    <t>依托专利运营逐步提高企业技术、专利的市场匹配度，实现产品线升级和拓展，反作用于市场需求，形成从市场出发并最终通过专利运营回归市场的闭环反馈机制，持续、渐进实现专利运营目标和企业发展规划。</t>
  </si>
  <si>
    <t>1）加大对国土空间基础信息平台的技术研发投入，可以申请图形用户界面外观设计专利和实用新型专利，完善专利立体布局，对相关算法等核心技术及时申请发明专利进行保护。2）可通过与武汉大学、浙江大学等高校以及中国科学院地理科学与资源研究所协同创新或进行专利成果转移转化。同时，应当重点关注西安天和防务技术股份有限公司的发展动态，可适当研究其专利布局。3）在为各省市政府等行政机构的国土空间行政管理以及国土空间的监督和预测提供数据处理系统或方法的技术领域中，较难与同领域企业进行专利转让，可考虑通过许可的方式获得其专利的使用权，同时应该积极尝试同高校和科研院所进行成果转化。4）对于获取国土空间基础信息平台时所用导航、测绘专用仪器的制造领域，风险较大，应尝试在山东省找寻合作伙伴。对于企业本身所主要发展的领域，存在大量处于审查过程中的专利，若存在风险，应利用公众意见等方式及时阻断该专利的授权。5）可以追踪武汉大学和中国科学院地理科学与资源研究所的发展方向，发现技术发展热点或寻求合作机会，进行协同创新，获得自主知识产权。围绕西安天和防务技术股份有限公司重点产品的专利布局情况，掌握其专利运营动向。</t>
  </si>
  <si>
    <t>1701431957295988736</t>
  </si>
  <si>
    <t>武汉尚赛光电科技有限公司</t>
  </si>
  <si>
    <t>OLED功能材料专利导航</t>
  </si>
  <si>
    <t>分析OLED显示技术领域在全球、中国的整体专利申请趋势，并从多个维度，分析OLED功能材料所处的技术生命周期阶段、发展的整体趋势、技术方向和构成，从而完成专利技术演进路径，采取适宜的开发策略和路径。</t>
  </si>
  <si>
    <t xml:space="preserve">     制定与企业专利布局定位相适应的产品开发策略，完善企业发展的战略规划和产品发展规划，根据OLED发光及配套功能材料开发策略报告，实施制定产品开发计划，形成了6种与面板产线配套的重点成品材料。深度挖掘、分析产品开发过程中的科研成果。开展了两次次专利导航项目成果应用会议，并申请了11件发明专利及1份专利导航分析报告。</t>
  </si>
  <si>
    <t>1701479022680604672</t>
  </si>
  <si>
    <t>武汉奇致激光技术股份有限公司</t>
  </si>
  <si>
    <t>激光治疗系统专利导航</t>
  </si>
  <si>
    <t>围绕产品相关的关键技术，通过分析产品相关核心专利分布格局，及其对于企业产品开及其对于企业产品开发形成的潜在风险或直接威胁， 能够使自主研发的医疗器械光电产品占有一定的市场位置。</t>
  </si>
  <si>
    <t>2020年-2021年上半年度我司新增申请20件，其中发明专利11件。公司领导组织知识产权部，研发部，市场部以及合作单位武汉智嘉联合知识产权代理事务所等的各级人员为公司的产品研发和后期销售上积极高效沟通，对竞争对手做详细的专利分析，掌握竞争对手的研发及市场动态，布局我司核心技术和关键技术的研发策略和路径，抢先占领需求市场。通过知识产权贯标，研究制定符合公司发展需要的总体知识产权战略，并在此基础上确定企业的科研开发策略、生产经营策略、专利许可贸易策略和专利诉讼策略，主动利用专利制度提供的法律保护及其种种方便条件有效地保护自己，充分利用专利情报信息，研究分析竞争对手状况，推进专利技术开发，充分利用知识产权保护，在技术竞争和市场竞争中谋求最大经济利益。</t>
  </si>
  <si>
    <t>1701459504922783744</t>
  </si>
  <si>
    <t>细胞治疗装备及耗材相关技术专利导航报告</t>
  </si>
  <si>
    <t>通过对相关专利信息的检索、分析及评估，帮助企业确定正确的技术发展路线，为解决现有关键技术难题提出技术指引，规避新技术开发过程中的知识产权纠纷风险，能够促进项目申报企业技术创新，提升其核心竞争力。</t>
  </si>
  <si>
    <t>（1）完成《细胞治疗装备及耗材相关技术专利导航分析报告》1份。 （2）完成细胞治疗设备及耗材相关技术领域的专利信息数据库，以半年为周期定期更新。（3）申请相关实用新型专利10件，授权7件。</t>
  </si>
  <si>
    <t>1701456198294831104</t>
  </si>
  <si>
    <t>无抗生素添加狂犬病疫苗制备工艺专利导航报告</t>
  </si>
  <si>
    <t>制定出符合企业专利运营总体方案或分项计划，从而实现了专利导航企业创新发展，同时提高了产业创新效率；通过核心技术、壁垒技术与知识产权的有效对接，有效促进科技成果转化。</t>
  </si>
  <si>
    <t>（1）围绕公司重点研发的无抗生素添加狂犬病疫苗制备工艺，形成具有较好针对性的专利导航分析报告。（2）在2022年9月-2023年9月期间申报专利7件，其中发明专利4件、实用新型3件；（3）建立了本项目的专利数据库。</t>
  </si>
  <si>
    <t>1701436129349599232</t>
  </si>
  <si>
    <t>GLP-1受体多重激动剂技术专利导航报告</t>
  </si>
  <si>
    <t>深入开展专利分析，双方配合完成专利导航、授权前景及侵权风险分析工作；结合企业实际需求，运用专利导航报告、专利授权前景分析及侵权风险分析报告，制定产品技术研发策略和实施方案。</t>
  </si>
  <si>
    <t>（1）完成了GLP-1受体多重激动剂技术专利导航分析报告；（2）建立了GLP-1多靶点专利数据库；（3）项目运行期间向21个国家和地区提出了专利申请，收到四个国家的PCT国际专利申请受理通知书，专利申请号分别为MXa2023006419、BR1120230108918、SG11202304170R、JP2023-533785；（4）提交了该品种一类创新药的临床申请，并获得受理通知书。</t>
  </si>
  <si>
    <t>1701400194184933376</t>
  </si>
  <si>
    <t>宁波华液机器制造有限公司</t>
  </si>
  <si>
    <t>比例压力阀专利导航</t>
  </si>
  <si>
    <t>基于国内外的专利申请现状，确定比例压力阀技术领域主要申请人、专利布局情况；分析比例压力阀技术在国内外的专利申请趋势；分析华液比例压力阀产品的专利侵权风险；给华液提供专利布局与运营的建议。</t>
  </si>
  <si>
    <t>首先，在研发方向方面，通过比例压力阀专利导航项目，华液基于国内外的专利申请现状确定了该技术领域的主要申请人为罗伯特•博世有限公司、株式会社小松制作所等企业，华液可以在研发过程中，参考上述企业的相关专利，为华液提供研发方向；同时，华液确定了本领域重点技术先导压力阀和比例溢流阀的重点申请人为徐州重型机械有限公司、中联重科股份有限公司、徐工集团工程机械股份有限公司等，从申请人、法律状态、同族数量、申请时间等多维度对专利文件进行评估，从而得到CN102563185B等数十篇重点专利文件，为企业今后的产品研发和布局提供参考。 其次，在专利布局方面，通过比例压力阀专利导航项目，华液进行了比例压力阀相关专利的专利布局，布局了如 “一种伸缩平衡阀”、“一种本安电磁球阀”等专利。 最后，在知识产权管理体系方面，华液进一步完善了企业的知识产权管理体系，认识到企业的知识产权管理体系是由知识产权方针、目标、知识产权管理机构和人员职责、生产经营活动各个环节的知识产权管理事项所构成的有机整体。</t>
  </si>
  <si>
    <t>1701428910289977344</t>
  </si>
  <si>
    <t>郑州度阳环保科技有限公司</t>
  </si>
  <si>
    <t>自动铺砖机专利导航报告</t>
  </si>
  <si>
    <t>通过运用专利分析的专业手段对自动铺砖机的相关信息进行系统深入的分析，特别是对建筑行业自动铺砖机制造与处理以及技术热点、专利布局情况等方面进行深入分析，为公司开展自动铺砖机相关领域的工作提供参考</t>
  </si>
  <si>
    <t>通过开展自动铺砖机的专利导航项目，获得了以下应用成果：一、获得授权发明专利：一种便于均匀涂抹水泥的建筑装饰用自动铺砖装置发明授权CN110805248B二、继续进行专利布局活动目前正在将新的研发成果进行总结，对有价值的技术进行新一轮的专利申请保护工作。三、将专利技术产品应用市场根据专利导航报告，对市场现有的厂家专利技术进行分析，对现有技术进行改进和研发，并在获得专利保护之后，将专利技术产品投入生产并投放市场。</t>
  </si>
  <si>
    <t>1694983325216022528</t>
  </si>
  <si>
    <t>钛合金抽芯铆钉紧固件专利导航预警分析报告</t>
  </si>
  <si>
    <t>贵阳市市场监督管理局</t>
  </si>
  <si>
    <t>通过对钛合金抽芯铆钉紧固件产业国内外专利信息分析，为我市重点产业政策制定、科研项目立项、企业自主创新和市场营销提供决策参考，帮助企业规避专利风险</t>
  </si>
  <si>
    <t>1、开展全球专利势态分析，至少检索八国两组织的专利文献，根据贵阳市本产业领域现状及需求做全球专利分析； 2、开展中国专利势态分析，根据贵阳市本产业本领域现状及需求，做中国专利分析； 3、调研不少于3家相关企业，开展至少两个有代表性的重点产品专利技术分析； 4、提供一份4万字以上的专利导航预警分析报告；5、提供一份2千字以内的成果摘要；6、定期跟踪分析，每6个月提供一份跟踪分析报告，提供不少于4次跟踪分析报告；7、召开1次以上分析交流会、发布会。</t>
  </si>
  <si>
    <t>1701425955419222016</t>
  </si>
  <si>
    <t>COB-LED显示技术企业专利导航报告</t>
  </si>
  <si>
    <t>本项目通过搜集分析国内外COB-LED显示产业发展情况，制作技术分解表并开展专利检索和标引工作，分析相关专利申请趋势、布局热点及空白点等，分析重点产品的侵权风险，提出导航规划、侵权规避等方面的意见建议</t>
  </si>
  <si>
    <t>（1）《2022年度吉林省知识产权企业专利导航项目：COB-LED显示专利导航分析报告》;（2）COB-LED显示专利技术分解表；（3）COB-LED显示专利数据库；（4）申请专利23件。</t>
  </si>
  <si>
    <t>1698892857259892736</t>
  </si>
  <si>
    <t>浙江普莱得电器股份有限公司</t>
  </si>
  <si>
    <t>电动喷枪领域企业专利导航与运营研究</t>
  </si>
  <si>
    <t>分析喷枪的核心技术以及市场、竞争对手的专利布局情况，重新定位普莱得的专利市场布局。</t>
  </si>
  <si>
    <t xml:space="preserve"> 1、公司重点产品主要分为两类，高流量低气压电动喷枪，高压无气电动喷枪。现有产品技术存在部分风险专利，通过技术规避降低侵权风险的可能性较大，对于权利要求保护范围过大无法规避的风险专利，建议对此类专利进行无效请求，请求全部无效或部分无效。2、对于已经形成专利壁垒的重点专利，公司现有产品未对其构成侵权；其中与高流量低气压电动喷枪的喷头及高压无气喷涂机的泵体相关的专利已经通过新的设计进行规避并形成知识产权；而高压无气喷枪的喷头，经评估，以公司现实的资源、能力通过规避设计突破专利壁垒的可能性较低，通过配件采购环节进行风险规避，建议后续加强此领域的研究，挖掘具有竞争力的专利技术。通过对电动喷枪的专利导航分析，将涂料的雾化原理应用于消毒喷雾器，为喷枪和喷雾器的创新提供新的研发思路。本项目的研究思路适用于本公司其他产品的专利导航分析，实现通过专利导航助力企业创新发展。通过本次专利导航与运营研究，本公司与本领域内国际领先竞争对手进行对比，重点产品技术指标差距在逐渐减小，可见本公司产品技术在国际市场的同类产品中处于中高端水平。</t>
  </si>
  <si>
    <t>1688443470027898880</t>
  </si>
  <si>
    <t>长沙市开福区市场监督管理局(知识产权局)</t>
  </si>
  <si>
    <t>有机垃圾高温好氧发酵一体化处理技术及设备专利导航报告</t>
  </si>
  <si>
    <t>长沙市开福区市场监督管理局（知识产权局）</t>
  </si>
  <si>
    <t>2022-09-14</t>
  </si>
  <si>
    <t>分析我方专利是否覆盖对手产品;分析竞争对手的专利情况;针对我方目前知识产权情况给出知识产权布局和管理建议，避免出现知识产权风险；根据专利导航结果，针对我方产品技术给出各个技术板块的创新方向性建议.</t>
  </si>
  <si>
    <t>1、解决了1项纠纷应因,风险防范措施2、明晰了未来3年专利布局方向,有效利用专利数据库,根据产品创新特性与已有专利地图，明晰未来专利布局方向以模组改进优化为主。3、发现并堵住了2项知识产权漏洞,专利申请阶段审核管理制度;商业秘密管理制度的更新与执行监督.</t>
  </si>
  <si>
    <t>1699617785423810560</t>
  </si>
  <si>
    <t>中国一冶集团有限公司</t>
  </si>
  <si>
    <t>BIM技术专利导航项目</t>
  </si>
  <si>
    <t>完成专利导航分析报告1份；完善企业相关发展规划（战略规划、产品规划、技术规划等）1项；项目实施期间新增发明专利申请8件；成果发布1次</t>
  </si>
  <si>
    <t>本项目旨在通过对BIM技术专利情况的分析，结合公司“加快高质量高速度发展”和“转型升级”的战略要求，为公司未来BIM技术研发方向及研发策略提供相关专利技术参考，提前进行产业规划和专利布局，进而推动专利融入企业创新发展。通过本项目的实施，公司对建筑行业BIM技术发展趋势、技术构成及演进有了清晰的认识，对重点专利进行关注和分析，规避了研发和侵权风险，并对竞争对手的技术发展情况有了了解和掌握，在此基础上明确了自身研发策略、专利布局策略和运营目标和任务。全面达到了项目预期的目标。</t>
  </si>
  <si>
    <t>1694587028916150272</t>
  </si>
  <si>
    <t>厦门坤锦电子科技有限公司</t>
  </si>
  <si>
    <t>医用电磁阀专利导航分析</t>
  </si>
  <si>
    <t>厦门市精诚新创知识产权代理有限公司</t>
  </si>
  <si>
    <t>2020-09-18</t>
  </si>
  <si>
    <t>2021-08-19</t>
  </si>
  <si>
    <t>本项目通过进一步梳理电动流体控制器行业知识产权概况，识别包括诊疗设备在内的电动流体控制器全球流动带来的知识产权风险，从而使得企业通过专利布局获得市场竞争优势，最大程度上防范企业的专利风险。</t>
  </si>
  <si>
    <t>电磁阀、诊疗设备用电磁阀技术分解；电磁阀、诊疗设备用电磁阀相关技术国内外专利分布概况；电磁阀、诊疗设备用电磁阀诉讼情况及技术交叉与侵权可能性识别；竞争对手专利技术发展分析；专利发展趋势、研发热点及技术壁垒。</t>
  </si>
  <si>
    <t>1691353026162110464</t>
  </si>
  <si>
    <t>厦门熵基科技有限公司</t>
  </si>
  <si>
    <t>基于生物特征识别的人工智能及人机交互在安防领域应用专利导航分析项目</t>
  </si>
  <si>
    <t>厦门市市场监督管理局</t>
  </si>
  <si>
    <t>围绕物联网、人工智能、生物特征识别算法、大数据等新一代技术的融合应用,开展该产业的专利导航分析，利用专利分析研究，引导厦门市相关企业发展，为厦门市区域产业结构升级进行优化，为制定区域政策提供支持。</t>
  </si>
  <si>
    <t>1、专利导航报告：基于生物特征识别的人工智能及人机交互在安防领域应用专利导航分析报告1份；2、专利导航发布：专利导航发布会1场，专利成果交流会1场；3、项目期间发明专利申请：发明专利申请13件。</t>
  </si>
  <si>
    <t>1699691636035112960</t>
  </si>
  <si>
    <t>燕窝领域及燕之屋专利导航分析评议报告</t>
  </si>
  <si>
    <t>2023-01-15</t>
  </si>
  <si>
    <t>为了进一步开展专利布局工作把握布局方向、提高专利质量、指引委托方更好的进行专利管理工作、规避专利侵权风险，通过对既定专利数据与构建的专利评价指标的分析，向委托方提供目前技术发展情况评价与后续发展建议。</t>
  </si>
  <si>
    <t>结论：（1）燕之屋从受让专利，到目前自主申请，申请质量较高，且为国内外申请燕窝相关专利最多的企业；（2）全球燕窝技术以中国为主，厦门优势明显，国外目前属于技术空白；（3）燕窝行业技术除了燕窝食品制备，对于保健医疗，其他食品也有关注；（4）与主要竞争对手技术领域相近，其中燕之初专利量较多，小仙炖近两年申请量增长快；（5）厦门市较多企业研发燕窝相关技术；（6）燕之屋未来重点研究领域-燕窝肽的应用效果。建议：（1）海外市场空白，可以适当布局国外专利；（2）燕窝的保健与治疗有关技术目前关注较少；（3）可以考虑燕窝其他食品或饮料的制作、烹饪器具制作；（4）重点竞争对手目前燕之初与小仙炖专利值得关注；（5）进一步关注专利撰写质量；（6）值得关注的竞争对手的专利（如：周夫人(厦门)生物科技有限公司、益生活力健康科技(厦门)有限公司、厦门贰拾叁号生物科技有限公司相关专利）。</t>
  </si>
  <si>
    <t>1696002250343084032</t>
  </si>
  <si>
    <t>厦门精图信息技术有限公司</t>
  </si>
  <si>
    <t>智慧管廊专利导航分析报告</t>
  </si>
  <si>
    <t>通过专利分析导航工作，明确目前在智慧管廊上的专利技术现状，尤其智慧管廊技术中设备监控系统、环境监测系统、管廊监测系统、安防系统、消防系统、电子巡检管理系统、智能控制系统、通信系统、软件技术和功能设备等</t>
  </si>
  <si>
    <t>本项目智库定制化数据库中，对智慧管廊相关的各个技术分析对应的专利数据构建知识产权信息化平台，智慧管廊领域专利一级包括综合系统和统一管理控制平台，二级包括设备监控系统、环境监测系统、管廊监测系统、安防系统、消防系统、电子巡检管理系统、智能控制系统、通信系统、软件技术和功能设备等核心技术。研发人员和知识产权法务人员，可以在平台上进行专利查询、专利下载、专利分析、专利协作等。提升了我们公司对智慧管廊行业专利动态的反应速度并增进竞争对手发展动态的掌握程度，提前做好专利布局。实时更新的专题数据保证了行业数据的即时有效，长效助力产业发展转型升级、提质增效。定制数据库由专家知识和人工智能数据挖掘技术共同搭建，划分形成精准的专利技术领域。数据整合国家知识产权局、美国专利商标局、世界知识产权组织、欧亚专利组织、欧州专利局等官方组织的专利数据，整合了不同数据库来源的专有字段，进行数据融合，构成全面的专利数据库。技术领域均由行业专家与产业从业人员的反复推敲商定而成，从行业、产品、技术、市场、主体、区域等多个维度，提供专题数据库，赋能创新主体科技研发。</t>
  </si>
  <si>
    <t>1701396891564011520</t>
  </si>
  <si>
    <t>高速摄像机技术专利导航报告</t>
  </si>
  <si>
    <t>围绕高速摄像机技术逐步开展了专利专题数据库建立，专利导航分析以及专利布局规划工作。现已经完成专利专题数据库与专利导航分析报告，专利布局规划工作已经讨论结束，部分专利方案在持续产出中。</t>
  </si>
  <si>
    <t>（1）形成高速摄像机技术专利导航分析报告1份；（2）形成高速摄像机技术专利专题数据库1个；（3）申请1项发明专利（CN202211402448.7），目前正在围绕数据传输与散热结构方向进行专利布局。</t>
  </si>
  <si>
    <t>1701390088050442240</t>
  </si>
  <si>
    <t>汽车用制动系统部件生产技术专业导航报告</t>
  </si>
  <si>
    <t>围绕公司近两年重点研发的“汽车制动器”、“汽车制动主缸”和“汽车真空泵”等高新技术产品，形成具有企业特色的专利导航分析报告，制定企业产品技术研发的专利申报策略和实施方案。</t>
  </si>
  <si>
    <t>（1）完成了专利导航分析报告；（2）完成了数据库组建；（3）项目进行期间，申报知识产权9件，其中，申请发明专利6件、实用新型专利3件。已授权2件实用新型专利。</t>
  </si>
  <si>
    <t>1698517856856227840</t>
  </si>
  <si>
    <t>中重型新能源商用车关键技术专利导航报告</t>
  </si>
  <si>
    <t>跟踪关键技术发展脉络，建立竞争对手专利监控机制；伴随技术迁移至产品，针对解放自身的产品等所涉及的技术方案，监控目标市场区域内潜在威胁专利，经内部比对分析，判断目标专利稳定性并制定侵权规避及应对措施。</t>
  </si>
  <si>
    <t>（1）形成中重型新能源商用车关键技术专利导航报告1份。（2）建立中重型新能源商用车的“纯电车热管理技术”、“大功率液冷充电技术”、“三电系统可靠性测试及评价技术”、“驾驶室车身轻量化技术”4大关键领域专利监控数据库。（3）申请中重型新能源商用车关键领域专利22件，其中发明专利20件。</t>
  </si>
  <si>
    <t>1698524024962588672</t>
  </si>
  <si>
    <t>高压铸铝工艺技术专利导航报告</t>
  </si>
  <si>
    <t>分析产品相关技术的专利信息，提供研发路径、研发方案、风险预警及规避建议；提出产品开发所形成的技术成果的专利布局方案。</t>
  </si>
  <si>
    <t>（1）形成《高压铸铝工艺技术专利导航分析报告》1份；（2）形成“高压铸铝工艺技术专利导航数据库”；（3）申请相关专利3件，其中授权发明专利1件，授权实用新型专利1件。</t>
  </si>
  <si>
    <t>1663475406568206336</t>
  </si>
  <si>
    <t>石家庄旭昌知识产权代理事务所海口分所(特殊普通合伙)</t>
  </si>
  <si>
    <t>海南赛立克药业企业运营专利导航</t>
  </si>
  <si>
    <t>海口市市场监督管理局（海口市知识产权局）</t>
  </si>
  <si>
    <t>2020-03-31</t>
  </si>
  <si>
    <t>目前赛立克药业在抗菌药研制方面，制药品种少，尤其是涉及抗菌药的药物品种较少，目前仅有甲氧咔啶片、灰黄霉素片、呋喃唑酮片、盐酸多西环素片、盐酸小檗碱片和磺胺嘧啶片，在抗病毒药物研制方面尚未涉足。</t>
  </si>
  <si>
    <t>本专利导航项目针对全球抗菌药、抗病毒药制药技术进行发展趋势判断，以中国国内技术市场为重点，分析国内抗菌药、抗病毒药的研发现状及未来趋势，并以此为基础，分析二者研究的关键技术，分析产品相关核心专利分布情况，及其对于企业产品开发形成的潜在风险或直接威胁，综合给出企业开发重点产品抗菌药、抗病毒药应该采取的策略和路径。专利导航分析报告的内容包括：企业发展现状分析报告、企业重点产品专利导航分析报告、企业重点产品开发策略分析报告、企业运营专利导航项目成果运用及推广报告、企业专利导航分析报告、专利导航分析模型和分析过程、结论和建议。本次项目的实施中，建立了企业运营专利导航研究团队和运行机制，制定了企业运营专利导航方案，形成了企业运营专利导航全流程管理规范，形成了《企业发展现状分析报告》1份，形成了《企业重点产品专利导航分析报告》1份，形成了《企业重点产品开发策略分析报告》1份，形成了《企业运营专利导航项目成果运用及推广报告》1份，形成了《企业专利导航分析报告》1份，并构建了抗菌药技术数据库和抗病毒药技术数据库两大专题数据库。</t>
  </si>
  <si>
    <t>1701135822252306432</t>
  </si>
  <si>
    <t>江苏省芳纶纤维专利导航研究报告</t>
  </si>
  <si>
    <t>深入贯彻江苏省“产业强链”规划部署，围绕聚合物制备、纺丝、应用领域关键技术开展产业专利导航，充分利用专利信息分析助力芳纶纤维产业“卡脖子”技术攻关，为政府部门及市场主体提供决策参考。</t>
  </si>
  <si>
    <t>1.围绕聚合物制备、纺丝、应用三个技术分支层面所涉及的关键技术，利用江苏省知识产权大数据平台，从专利维度分析了全球、全国以及江苏芳纶纤维技术专利申请布局、专利申请人、研发重点等信息，并结合产业发展现状提出了针对性的对策建议，形成芳纶纤维产业导航报告； 2.形成芳纶纤维产业重点技术专利分析简报； 3.构建系统的技术分解表、技术检索式； 4.根据专利信息分析提供产业技术创新图谱、全球重点企业招商引资图谱、人才引进清单、产学研合作清单等可视化图谱及附录。</t>
  </si>
  <si>
    <t>1694184675562889216</t>
  </si>
  <si>
    <t>生物医药产业专利导航预警分析报告</t>
  </si>
  <si>
    <t>结合生物医药技术领域国内外专利的整体分布等状况分析，预测将来一段生物医药技术领域的国际与国内技术研究重点和方向，结合贵阳市生物医药的技术现状，对贵阳市生物医药产业发展可能带来风险的专利作重点分析。</t>
  </si>
  <si>
    <t>通过项目的实施，对生物医药技术领域进行分析，对贵阳市相应产业政策制定、自主创新策略和专利布局等提出合理化建议，以防范化解产业链知识产权重大风险，提高企业知识产权风险预测预警和防控能力，加快建立以产业数据、知识产权数据为基础的新兴产业知识产权决策预警机制，促进产业链、创业链“两联”融合。</t>
  </si>
  <si>
    <t>1699358300277133312</t>
  </si>
  <si>
    <t>石墨烯及碳纳米管在锂离子电池应用技术专利导航分析报告</t>
  </si>
  <si>
    <t>深入贯彻江苏省“产业强链”规划部署，围绕石墨烯锂离子电池正极、负极、导电剂领域关键技术开展产业专利导航，充分利用专利信息分析助力石墨烯锂电池产业“卡脖子”技术攻关，为政府部门及市场主体提供决策参考。</t>
  </si>
  <si>
    <t>1.围绕石墨烯锂离子电池正极、负极、导电剂三个技术分支层面所涉及的关键技术，利用江苏省知识产权大数据平台，从专利维度分析了全球、全国以及江苏石墨烯锂电池技术专利申请布局、专利申请人、研发重点等信息，并结合产业发展现状提出了针对性的对策建议，形成石墨烯锂电池技术专利导航报告； 2.形成石墨烯锂电池重点技术专利分析简报； 3.构建系统的技术分解表、技术检索式； 4.根据专利信息分析提供产业技术创新图谱、全球重点企业招商引资图谱、人才引进清单、产学研合作清单等可视化图谱及附录。</t>
  </si>
  <si>
    <t>1701125886804914176</t>
  </si>
  <si>
    <t>起重机产业专利导航报告</t>
  </si>
  <si>
    <t>深入贯彻江苏省“产业强链”规划部署，围绕关键零部件、核心加工设备、原材料等细化领域关键技术开展产业专利导航，充分利用专利信息分析助力起重机产业“卡脖子”技术攻关，为政府部门及市场主体提供决策参考。</t>
  </si>
  <si>
    <t>1.围绕起重机关键零部件、核心加工设备、原材料等细化技术分支层面所涉及的关键技术，利用江苏省知识产权大数据平台，从专利维度分析了全球、全国以及江苏起重机技术专利申请布局、专利申请人、研发重点等信息，并结合产业发展现状提出了针对性的对策建议，形成起重机技术专利导航报告； 2.形成起重机重点技术专利分析简报； 3.构建系统的技术分解表、技术检索式； 4.根据专利信息分析提供产业技术创新图谱、全球重点企业招商引资图谱、人才引进清单、产学研合作清单等可视化图谱及附录。</t>
  </si>
  <si>
    <t>1697531144216670208</t>
  </si>
  <si>
    <t>反射式光栅尺专利导航报告</t>
  </si>
  <si>
    <t>通过对标行业主要创新主体的专利布局现状，制定专利布局策略，并将布局策略运用到专利挖掘中以形成可专利的创新点，实现专利组合，从而更好地保护企业的研发成果，促进企业在该领域的发展。</t>
  </si>
  <si>
    <t>（1）形成围绕反射式光栅尺技术的专利导航分析报告；（2）形成围绕反射式光栅尺技术的专题数据库；（3）申请发明专利7件，其中1件获得授权。</t>
  </si>
  <si>
    <t>1692448544284209152</t>
  </si>
  <si>
    <t>区块链技术专利导航报告</t>
  </si>
  <si>
    <t>深入贯彻江苏省“产业强链”规划部署，围绕区块链共识机制、智能合约、分布式存储等领域关键技术开展产业专利导航，充分利用专利信息分析助力区块链“卡脖子”技术攻关，为政府部门及市场主体提供决策参考。</t>
  </si>
  <si>
    <t>1.围绕区块链共识机制、智能合约、分布式存储、跨链互通四个分支领域所涉及的关键技术，利用江苏知识产权大数据平台，以专利信息分析为基础，从专利维度分析了全球及江苏区块链产业技术人员分布、专利申请布局等，并结合产业发展现状提出了相关对策建议，形成区块链技术专利导航报告；2.形成区块链重点技术专利分析简报；3.构建系统的技术分解表、技术检索式；4.根据专利信息分析提供产业技术创新图谱、全球重点企业招商引资图谱、人才引进清单、产学研合作清单等可视化图谱及附录。</t>
  </si>
  <si>
    <t>1699704797405859840</t>
  </si>
  <si>
    <t>数控机床技术专利导航报告</t>
  </si>
  <si>
    <t>深入贯彻江苏省“产业强链”规划部署，围绕功能构件、控制系统、加工工艺领域关键技术开展产业专利导航，充分利用专利信息分析助力数控机床“卡脖子”技术攻关，为政府部门及市场主体提供决策参考。</t>
  </si>
  <si>
    <t>1-构建专题数据库。围绕功能构件、控制系统、加工工艺三个技术分支层面所涉及的关键技术完成技术分解、搭建检索式，形成数控系统、金属加工、金属成型以及特种加工数控机床涵盖3个二级分级、21个三级分级的专题专利数据库，支持层级检索与分类浏览，检索信息囊括趋势分析、区域布局分析、申请人分析及技术主题分析等多维度专利信息分析；2-形成产业导航报告。利用江苏省知识产权大数据平台，从专利维度分析了全球、全国以及江苏数控机床技术专利申请布局、专利申请人、研发重点等信息，并结合产业发展现状提出了针对性的对策建议，形成数控机床技术专利导航报告；3-专利招商图谱。根据专利信息分析提供产业技术创新图谱、全球重点企业招商引资图谱、人才引进清单、产学研合作清单等可视化图谱及附录；4-成果应用。数控机床产业专利导航相关研究报告得到了省委省政府高度肯定，省领导在批示中要求省发改委、工信厅阅研，吸纳有关成果，完善省内高新技术产业专项规划。</t>
  </si>
  <si>
    <t>1699676597321289728</t>
  </si>
  <si>
    <t>工业环境感知技术专利导航报告</t>
  </si>
  <si>
    <t>深入贯彻江苏省“产业强链”规划部署，围绕自动识别、传感器、室内定位领域关键技术开展产业专利导航，充分利用专利信息分析助力工业环境感知产业“卡脖子”技术攻关，为政府部门及市场主体提供决策参考。</t>
  </si>
  <si>
    <t>1.围绕自动识别、传感器、室内定位三个技术分支层面所涉及的关键技术，利用江苏省知识产权大数据平台，从专利维度分析了全球、全国以及江苏工业环境感知技术专利申请布局、专利申请人、研发重点等信息，并结合产业发展现状提出了针对性的对策建议，形成工业环境感知技术专利导航报告； 2.形成工业环境感知重点技术专利分析简报； 3.构建系统的技术分解表、技术检索式； 4.根据专利信息分析提供产业技术创新图谱、全球重点企业招商引资图谱、人才引进清单、产学研合作清单等可视化图谱及附录。</t>
  </si>
  <si>
    <t>1699684525718327296</t>
  </si>
  <si>
    <t>气体绝缘输电线路产业链关键技术专利导航报告</t>
  </si>
  <si>
    <t>深入贯彻江苏省“产业强链”规划部署，围绕气体绝缘输电线路结构和GIL运检技领域关键技术开展产业专利导航，充分利用专利信息分析助力气体绝缘输电线路“卡脖子”技术攻关，为政府部门及市场主体提供决策参考。</t>
  </si>
  <si>
    <t>1.围绕气体绝缘输电线路（GIL）结构和GIL运检技术两个技术分支层面所涉及的关键技术，利用江苏省知识产权大数据平台，从专利维度分析了全球、全国以及江苏气体绝缘输电线路技术专利申请布局、专利申请人、研发重点等信息，并结合产业发展现状提出了针对性的对策建议，形成气体绝缘输电线路技术专利导航报告； 2.形成气体绝缘输电线路产业重点技术专利分析简报； 3.构建系统的技术分解表、技术检索式； 4.根据专利信息分析提供产业技术创新图谱、全球重点企业招商引资图谱、人才引进清单、产学研合作清单等可视化图谱及附录。</t>
  </si>
  <si>
    <t>1699687000240599040</t>
  </si>
  <si>
    <t>人工智能芯片与技术专利导航报告</t>
  </si>
  <si>
    <t>深入贯彻江苏省“产业强链”规划部署，围绕算法、芯片、器件、应用四个领域关键技术开展产业专利导航，充分利用专利信息分析助力人工智能芯片“卡脖子”技术攻关，为政府部门及市场主体提供决策参考。</t>
  </si>
  <si>
    <t>1.围绕透明导电膜玻璃、电子传输层（ETL）、钙钛矿吸收层、空穴传输层（HTL）、背电极五个分支领域所涉及的关键技术，利用江苏知识产权大数据平台，以专利信息分析为基础，从专利维度分析了全球及江苏人工智能芯片技术人员分布、专利申请布局等，并结合产业发展现状提出了相关对策建议，形成人工智能芯片技术专利导航报告； 2.形成人工智能芯片重点技术专利分析简报； 3.构建系统的技术分解表、技术检索式； 4.根据专利信息分析提供产业技术创新图谱、全球重点企业招商引资图谱、人才引进清单、产学研合作清单等可视化图谱及附录。</t>
  </si>
  <si>
    <t>1699689081196597248</t>
  </si>
  <si>
    <t>钙钛矿太阳能电池专利导航分析</t>
  </si>
  <si>
    <t>深入贯彻江苏省“产业强链”规划部署，围绕透明导电膜玻璃、电子传输层（ETL）等领域关键技术开展产业专利导航，充分利用专利信息分析助力钙钛矿太阳能电池卡脖子”技术攻关，为政府部门及市场主体提供决策参考。</t>
  </si>
  <si>
    <t>1.围绕透明导电膜玻璃、电子传输层（ETL）、钙钛矿吸收层、空穴传输层（HTL）、背电极五个分支领域所涉及的关键技术，利用江苏知识产权大数据平台，以专利信息分析为基础，从专利维度分析了全球及江苏钙钛矿太阳能电池产业技术人员分布、专利申请布局等，并结合产业发展现状提出了相关对策建议，形成钙钛矿太阳能电池技术专利导航报告 2.形成钙钛矿太阳能电池重点技术专利分析简报 3.构建系统的技术分解表、技术检索式 4.根据专利信息分析提供产业技术创新图谱、全球重点企业招商引资图谱、人才引进清单、产学研合作清单等可视化图谱及附录。</t>
  </si>
  <si>
    <t>1699692677900709888</t>
  </si>
  <si>
    <t>GaN电子器件技术专利导航报告</t>
  </si>
  <si>
    <t>深入贯彻江苏省“产业强链”规划部署，围绕横向器件，纵向器件、生产工艺三个分支领域关键技术开展产业专利导航，充分利用专利信息分析助力GaN电子器件“卡脖子”技术攻关，为政府部门及市场主体提供决策参考。</t>
  </si>
  <si>
    <t>1.从横向器件、纵向器件、生产工艺三个分支领域所涉及的关键技术，利用江苏省知识产权大数据平台，以专利信息分析为基础，从专利维度分析了全球及江苏GaN电子器件技术人员分布、专利申请布局等，并结合技术发展现状提出了相关对策建议，形成GaN电子器件技术专利导航报告； 2.形成GaN电子器件重点技术专利分析简报； 3.构建系统的技术分解表、技术检索式； 4.根据专利信息分析提供产业技术创新图谱、全球重点企业招商引资图谱、人才引进清单、产学研合作清单等可视化图谱及附录。</t>
  </si>
  <si>
    <t>1699700368900575232</t>
  </si>
  <si>
    <t>农业机械无级变速器技术专利导航报告</t>
  </si>
  <si>
    <t>深入贯彻江苏省“产业强链”规划部署，围绕无级变速器结构、柱塞泵、液压马达等领域关键技术开展产业专利导航，充分利用专利信息分析助力农业机械“卡脖子”技术攻关，为政府部门及市场主体提供决策参考。</t>
  </si>
  <si>
    <t>1.围绕无级变速器结构、柱塞泵、液压马达、湿式离合器等关键零部件所涉及的关键技术，利用江苏知识产权大数据平台，以专利信息分析为基础，从专利维度分析了全球及江苏无级变速技术人员分布、专利申请布局等，并结合技术发展现状提出了相关对策建议，形成农业机械无级变速器技术专利导航报告； 2.形成农业机械无级变速器重点技术专利分析简报； 3.构建系统的技术分解表、技术检索式； 4.根据专利信息分析提供产业技术创新图谱、全球重点企业招商引资图谱、人才引进清单、产学研合作清单等可视化图谱及附录。</t>
  </si>
  <si>
    <t>1699702545052643328</t>
  </si>
  <si>
    <t>碳纤维制备方法和辅助材料配套技术专利导航报告</t>
  </si>
  <si>
    <t>深入贯彻江苏省“产业强链”规划部署，围绕中间材料、碳纤维制备、复合材料及其制备等领域关键技术开展产业专利导航，充分利用专利信息分析助力碳纤维制备“卡脖子”技术攻关，为政府部门及市场主体提供决策参考。</t>
  </si>
  <si>
    <t>1.围绕中间材料、碳纤维制备、复合材料及其制备三个分支领域所涉及的关键技术，利用江苏省知识产权大数据平台，以专利信息分析为基础，从专利维度分析了全球、中国及江苏碳纤维制备方法和辅助材料配套技术专利申请布局、技术研发重点等，并结合技术及专利发展现状提出对策建议，形成碳纤维制备技术专利导航报告； 2.形成碳纤维重点技术专利分析简报； 3.构建系统的技术分解表、技术检索式； 4.根据专利信息分析提供产业技术创新图谱、全球重点企业招商引资图谱、人才引进清单、产学研合作清单等可视化图谱及附录。</t>
  </si>
  <si>
    <t>1696079754800529408</t>
  </si>
  <si>
    <t>贵阳市高校及科研院所专利成果转化应用导航</t>
  </si>
  <si>
    <t>以专利信息资源利用和专利分析为基础，以提升贵阳市高校及科研院所专利质量、促进高校科研院所专利成果转化为目的，实施知识产权发展战略，盘活现有专利资源，为经济高质量发展提供强有力的技术供给。</t>
  </si>
  <si>
    <t>1、形成3万字以上的《贵阳市高校及科研院所专利成果转化应用导航》报告；2、形成3千字以内的成果摘要；3、建成个性化的专利信息库；4、提出促进专利成果转化的机制建立完善建议；5、制定专利组合转化应用导向目录；6、提出专利挖掘布局与高价值专利培育建议；7、项目成果面向产业区（市、县）、开发区管理运营单位和企业进行宣讲发布。</t>
  </si>
  <si>
    <t>1697509888435580928</t>
  </si>
  <si>
    <t>超级电容器专利导航报告</t>
  </si>
  <si>
    <t>本课题研究目的之一是提醒公司需要关注的竞争对手，规避风险，为其参与市场竞争寻求技术突破；之二是为公司提供可能的研发方向和技术空白点，并对当前的技术改进提供可能的专利布局建议，为公司发展提专利技术支持。</t>
  </si>
  <si>
    <t>本课题的研究内容主要从三个方面出发，其一基于国内外的专利申请现状，确定超级电容器技术领域主要申请人、专利布局情况。其二重点分析企业已获得授权且在权利有限期内的专利，并根据公司生产销售的特点，从专利诉讼角度提醒公司合理进行专利布局的重要性。其三基于公司技术发展需求，重点分析了超级电容器技术在国内外的专利申请趋势，提出超级电容器技术改进方向和专利布局建议，另外参照重点申请人专利为公司提供未来的研发动向。</t>
  </si>
  <si>
    <t>1697494032551800832</t>
  </si>
  <si>
    <t>人上位式三向托盘堆垛叉车专利导航报告</t>
  </si>
  <si>
    <t>提醒宁波叉车生产企业需要关注的竞争对手，规避风险，为其参与市场竞争寻求技术突破口。</t>
  </si>
  <si>
    <t>本课题的研究内容主要从四个方面出发，其一基于国内外的专利申请现状，确定叉车技术领域主要申请人、专利布局情况。其二基于叉车技术重点专利技术情况，尤其是分析了液压控制装置或系统的叉车。其三基于另外参照重点申请人专利为宁波市叉车生产企业提供未来的研发动向，重点分析了其已获得授权且在权利有效期内的专利，从专利诉讼角度提醒宁波市叉车生产企业合理进行专利布局的重要性。其四基于宁波市叉车技术发展态势，重点分析了宁波市叉车生产企业的举升机构技术在国内外的专利申请趋势，提出叉车改进方向和专利布局建议。</t>
  </si>
  <si>
    <t>1700357339933208576</t>
  </si>
  <si>
    <t>佛山科学技术学院</t>
  </si>
  <si>
    <t>广东省隔离医疗器械设备行业专利导航报告</t>
  </si>
  <si>
    <t>2019-12-25</t>
  </si>
  <si>
    <t>2021-12-25</t>
  </si>
  <si>
    <t>利用专业的数据库，针对隔离医疗器械设备领域开展专利数据挖掘和分析，形成《广东省隔离医疗器械设备行业专利导航报告》，为各单位提供有效的专利情报，为防疫有关行业技术研发提供参考和指引。</t>
  </si>
  <si>
    <t>聚焦广东省隔离医疗器械设备行业开展专利导航分析，从行业、企业、市场、政策、标准、专利等多重视角，通过数据采集、数据加工与处理、数据可视化等方法和手段，提取提炼高价值行业情报。报告聚焦行业发展态势、重点申请人及研发团队创新趋势、技术热点与空白点等，旨在支撑领域内创新主体进行研发决策，导航隔离医疗器械设备行业发展方向，为广东省隔离医疗器械设备行业及相关领域创新发展提供决策依据。</t>
  </si>
  <si>
    <t>1697422344546025472</t>
  </si>
  <si>
    <t>福建亚通新材料科技股份有限公司</t>
  </si>
  <si>
    <t>塑料管材管件专利导航分析报告</t>
  </si>
  <si>
    <t>本研究报告第一部分从国内塑料管材管件研发背景的调研入手，分析国内塑料管材管件的整体专利态势，相关技术领域的布局，主要的竞争区域和申请人；通过各研究单元的对比分析，对企业面临风险进行提示</t>
  </si>
  <si>
    <t>针对关注的材料以及技术效果，对专利进行布局和规划；聚丙烯以及聚乙烯方面，可以通过转让或者许可等方式引进前沿技术；亦可以与现有的合作对象（四川大学）或本报告所列重要申请人合作开发新技术；针对新的市场需求技术，改造升级、开拓创新，并进一步进行核心技术的挖掘布局以及商业风险防控。重点关注来广东联塑科技实业有限公司的相关专利及其主要研发方向，可以通过转让、许可等合作方式对其相关技术进行引进，亦可以联合开发新技术，共同推进塑料管材管件研发发展，实现科技创新。引进新的研发人员，特别是可以考虑和实力的研发团队合作，比如魏书元以及张庆。对于有效专利，需要注意其权利要求的保护范围，进行规避设计；亦可以通过购买、转让、交叉许可或企业并购参股等合作方式获取专利权或其技术的使用权。对于审中专利，可以综合评估其专利质量和技术价值，考虑是否引进其技术，并密切关注这些审中专利的授权情况，确定授权范围，从而防范侵权风险。对于无效专利，可以直接加以利用，并关注其申请人的研发方向。</t>
  </si>
  <si>
    <t>1698655687047299072</t>
  </si>
  <si>
    <t>应用于 5G 的低温共烧陶瓷（LTCC）专利导航分析</t>
  </si>
  <si>
    <t>2020-07-14</t>
  </si>
  <si>
    <t>LTCC技术是5G行业发展中非常重要的一项技术，通过专利导航，掌握专利申请人知识产权情况，了解5G用基板关键材料领域知识产权的宏观形势，为技术决策重大方向提供有力支撑，规避知识产权风险，引导产业运行决</t>
  </si>
  <si>
    <t>导航分析报告包含LTCC材料配方及制备模块、LTCC生瓷带、银浆及导电浆料模块和LTCC天线模组四个技术方向，围绕专利申请趋势、申请地域、申请来源国、申请人排名、法律状态及技术路线进行分析，并对主要申请人进行重点关注，在申请趋势、技术分布、地域分布、法律状态和重点专利解读几个维度展开分析，结合上述分析结果，输出四个技术方向的总结及策略建议。企业在产品研发过程中，通过专利导航可以进一步了解技术的发展趋势、竞争对手的发展定位，以明确企业自身产品的发展定位，可以在现有技术的基础上进行研发，以避免重复研发，并且可以提前预知目标市场的专利侵权潜在风险，以提前采取相应的应对策略，进一步提升创新效率以及产品的竞争优势。</t>
  </si>
  <si>
    <t>1698972761214730240</t>
  </si>
  <si>
    <t>东营经济技术开发区先进功能材料产业专利导航</t>
  </si>
  <si>
    <t>提高我区及东营市先进功能材料领域企业内专利技术人员的数量和质量，提高企业的管理水平，提高科研院所专利的产业化、商业化、资本化意识，提高成果转化能力，提高中介机构知识产权综合服务水平。</t>
  </si>
  <si>
    <t>本项目就功能材料技术领域进行专利分析，完成《新材料产业专利导航分析报告》，从国内外多维度分析技术的发展趋势、产业研发主体、技术研发团队等角度开展具体分析，揭示专利控制力与企业竞争格局的关系；立足产业现状、企业现状，以专利信息对比分析为基础。形成了《东营市功能材料产业专利导航报告》等项目合同书规定的成果。通过先进功能材料产业领域的相关专利信息调查与分析，为我区作出产业发展决策提供依据。东营市内从事功能材料产业技术研发的企业，对产业现状有了深入了解，对国内其他区域产业发展具有良好的借鉴意义，同时加强了市内产业相关企业的专利信息利用能力，提升企业知识产权战略运用水平，加速科技成果产出与运用。从专利权的角度给出东营经开区功能材料产业集群产业链的企业培育、校企合作、人才引进等方面提供方向性、指引性和针对性的建议，成果推介给区内企业， 其中山东东国纤新材料有限公司“高性能氧化铝连续纤维产业化项目”， 中芳新材料有限公司“年产5000吨芳孤纶项目”，贵研催化剂《东营)有限公司“1200万升年汽车尾气高效催化转化技术产业化建设项目”中均有应用，最终为专利工作和产业发展指明方向。</t>
  </si>
  <si>
    <t>1698979075908870144</t>
  </si>
  <si>
    <t>东营市现代农业示范区现代海洋产业专利导航</t>
  </si>
  <si>
    <t>开展现代海洋产业专利导航分析，结合市场、经济和技术等多维信息，对现代海洋产业专利进行多角度分析，对重点技术领域进行具体分析，形成东营市现代农业示范区产业发展规划策略建议。</t>
  </si>
  <si>
    <t>从政策、市场、产品、产业链、企业链等多维度、多方向，利用非专利及专利文献，调研全球、中国、山东、东营和东营市现代农业示范区（简称“示范区”）的现代海洋产业发展现状，对现代海洋产业内设施化生态养殖行业发展现状进行了重点调研，宏微结合以更全面、更客观地了解示范区现代海洋产业发展成效、问题及不足等。不仅对全球、中国、山东、东营和示范区5个区域的现代海洋产业专利进行了分析，而且结合示范区产业重点针对海洋渔业、海水养殖和海涂种植这3个领域进行重点分析，具体分析维度包括申请趋势、区域布局、技术布局、技术活跃度、重点申请人、主要发明人和技术路线图等；并对示范区设施化生态养殖行业专利技术进行了分析。全面剖析了示范区的现代海洋产业技术创新能力、技术发展定位、技术创新资源、技术协同创新及技术发展趋势等。结合示范区现代海洋产业发展现状和专利分析结果，以远景模式，兼顾宏观规划和具体落地，结合示范区情况及专利数据，从产业、企业、人才、技术和专利5个方面，提出了示范区现代海洋产业知识产权发展策略建议，具体包括产业布局结构优化策略、企业培育及引进策略、人才培养及引进策略、技术创新及提升策略、专利布局及运用策略。</t>
  </si>
  <si>
    <t>1686979697016782848</t>
  </si>
  <si>
    <t>钛合金无缝钢管专利导航</t>
  </si>
  <si>
    <t>2022-10-09</t>
  </si>
  <si>
    <t>针对无缝钢管技术进行了研究，并对相关专利进行了检索和分析，包括态势分析、技术分析，绘制了专利地图，明确了技术发展热点和空白点，为企业的专利工作和技术研发指明方向，形成了合理务实的专利战略布局。</t>
  </si>
  <si>
    <t>通过对钛合金无缝钢管专利导航分析，获得了以下成果：1.建立了专利动态数据库。2.完成了《专利导航分析报告》，报告内容包括对技术的产业分析及相关专利分析，专利分析包括国内外相关技术发展现状、技术创新趋势、重点竞争对手、核心专利的分析等，明确了研发方向，并绘制了专利地图、人才地图。同时根据专利导航分析结果，并结合企业发展目标和需求，研究制定了导航路径建议。3.形成了专利导航图谱。4.形成了专利导航路径建议。5.完成了专利挖掘布局，形成了2件专利并已提交。通过专利导航工作，较好的完成了预期工作内容。</t>
  </si>
  <si>
    <t>1698951166960902144</t>
  </si>
  <si>
    <t>无钒稀土基脱硝催化剂生产及研发技术专利导航</t>
  </si>
  <si>
    <t>2020-06-20</t>
  </si>
  <si>
    <t>更好的了解本领域专利发展态势、竞争格局，同时充分了解本领域竞争对手的研发动向（例如内蒙希捷、山东天璨），规避东源公司潜在的知识产权侵权风险，为公司未来的专利竞争策略提供有力支撑。</t>
  </si>
  <si>
    <t>基于已有的技术考虑进行技术点挖掘，并申请专利，形成对技术的专利保护壁垒：与汽车领域、废气排放领域以及节能环保领域技术相融合，迎合市场需求；进一步在制造工艺上进行专利布局，进行提前布局策略，不仅仅围绕已经研发出的技术进行保护性专利布局，也可以迎合技术本身发展方向以及市场需求进行专利布局；针对某种工艺的实施温度、催化剂活性、材料结构等细节内容，作为方案的主要创新点进行专利申请。</t>
  </si>
  <si>
    <t>1697554921615945728</t>
  </si>
  <si>
    <t>宁波品上精密机床有限公司</t>
  </si>
  <si>
    <t>双主轴双刀塔车铣复合专利导航项目</t>
  </si>
  <si>
    <t>从产品的结构出发增加功能而不增加设备的尺寸，结合零件加工的要求，实现同时进行削和铣削加工，综合考虑加工中提高零件的精度和加工效率，实现减少占地面积、节约成本</t>
  </si>
  <si>
    <t>1.提供双主轴双刀塔车铣复合设备关键技术的专利导航分析报告，明确品上精密面临的专利侵权风险。 2.制定产品技术开发策略、专利布局和运营策略。 3.形成若干与双主轴双刀塔车铣复合的核心技术和关键材料有关专利组合。4.形成双主轴双刀塔车铣复合技术相关的专利数据库，并提供重要专利文献。</t>
  </si>
  <si>
    <t>1687004339535798272</t>
  </si>
  <si>
    <t>东昌府区轴承保持器产业专利导航报告</t>
  </si>
  <si>
    <t>本项目的研究重点是针对轴承保持器的相关专利技术进行调研，从专利态势、技术等角度分析，并绘制专利地图、人才地图，明确技术发展热点和空白点，为轴承保持器产业技术研发及专利申请指明方向，形成专利战略布局。</t>
  </si>
  <si>
    <t>1.建立轴承保持器专利动态数据库。2.完成《轴承保持器专利导航分析报告》，报告内容包括对技术的产业分析及相关专利分析，专利分析包括国内外相关技术发展现状、技术创新趋势、重点竞争对手、核心专利的分析等，明确了研发方向，并绘制了专利地图、人才地图。3.形成轴承保持器专利导航图谱。4.形成专利导航路径建议。5.高价值专利的申报</t>
  </si>
  <si>
    <t>1694962711982645248</t>
  </si>
  <si>
    <t>智慧矿井技术专利导航预警分析报告</t>
  </si>
  <si>
    <t>预测将来智慧矿井技术领域的国际与国内技术研究重点和方向，结合贵阳市智慧矿井技术的现状，对贵阳市智慧矿井产业发展可能带来风险的专利作重点分析。</t>
  </si>
  <si>
    <t>1、开展全球专利势态分析，至少检索八国两组织的专利文献，根据贵阳市本地产业领域现状及需求做全球专利分析；2、开展中国专利势态分析，根据贵阳市本产业本领域现状及需求，做中国专利分析；3、调研不少于3家相关企业，开展至少两个有代表性的重点产品专利技术分析；4、提供一份4万字以上的专利导航预警分析报告；5、提供一份2千字以内的成果摘要；6、定期跟踪分析，每6个月提供一份跟踪分析报告，提供不少于4次跟踪分析报告；7、召开1次以上分析交流会、发布会。</t>
  </si>
  <si>
    <t>1697431115587911680</t>
  </si>
  <si>
    <t>船舶甲板机械专利导航报告</t>
  </si>
  <si>
    <t>为了对船舶甲板机械技术领域的国内外相关技术专利布局情况开展分析研究，探明该领域重点技术分布，了解国内外重点企业的专利申请情况，以为企业研发部门以及市场部门提供相关专利技术信息以及专利预警信息。</t>
  </si>
  <si>
    <t>本课题的研究内容主要从四个方面出发，其一基于国内外的专利申请现状，确定船舶甲板机械技术领域主要申请人、专利布局情况；其二重点分析了公司已获得授权且在权利有效期内的专利，从专利诉讼角度提醒企业合理进行专利布局的重要性；其三基于技术发展需求，重点分析了船舶甲板机械在国内外的专利申请趋势，提出船舶甲板机械改进方向和专利布局建议；其四是从船舶甲板机械重要专利申请人出发，重点研究了裕廊船厂有限公司、罗尔斯-罗依斯海运有限公司以及武汉船用机械股份公司专利技术分析，以为公司在船舶甲板机械领域的技术发展以及专利布局方面提出可参考和改进的建议。</t>
  </si>
  <si>
    <t>1697447869605113856</t>
  </si>
  <si>
    <t>汽车电动车门专利导航报告</t>
  </si>
  <si>
    <t>本课题的研究目的之一是为国内相关企业和单位走出国门提供专利技术支持，之二是为宁波市的研发单位以及相关企业提供可能的研发方向。</t>
  </si>
  <si>
    <t>本课题的研究内容主要从三个方面出发，其一基于国内外的专利申请现状，确定汽车电动车门技术领域主要申请人、专利布局情况。其二基于敏实汽车的实际情况，重点分析了其已获得授权且在权利有效期内的专利，并根据企业生产销售的特点，从专利诉讼角度提醒企业合理进行专利布局的重要性。其三基于企业汽车技术发展需求，重点分析了汽车电动车门侧门轻量化以及尾门轻量化技术在国内外的专利申请趋势，提出汽车电动车门侧门轻量化以及尾门轻量化技术改进方向和专利布局建议，另外参照重点申请人专利为企业提供未来的研发动向。</t>
  </si>
  <si>
    <t>1697537717596483584</t>
  </si>
  <si>
    <t>宁波市智能制造-工业机器人产业专利导航分析报告</t>
  </si>
  <si>
    <t>此项课题的研究目的在于对现有相关技术在产业上和专利申请上进行双向分析并给出相关的技术发展以及产业发展结论。</t>
  </si>
  <si>
    <t>本课题以工业机器人为研究主题，通过制定检索策略进行相关现有技术的专利检索，并针对检索结果进行专利状况的分析，分析内容包括申请趋势、国内外研发申请情况、主要申请人、主要发明人、技术分布等，同时整合梳理工业机器人的产业发展现状，得出技术发展路线。基于上述分析给出了宁波地区技术研发创新和产业发展的相关建议，以期对宁波地区创新主体在工业机器人技术研发和专利布局过程中有所帮助。</t>
  </si>
  <si>
    <t>1699984061317820416</t>
  </si>
  <si>
    <t>大博医疗科技股份有限公司</t>
  </si>
  <si>
    <t>《可吸收人工韧带》专利导航分析报告</t>
  </si>
  <si>
    <t>运动损伤的发病率不断增加，对人工肌腱和韧带的研究活动越来越多，从公司现有技术出发评估同行竞争对手在人工韧带方面的投入及研发进度，从而预防侵权及确定研发重点及方向。</t>
  </si>
  <si>
    <t>明晰全球同类产品的研发进度及痛点问题，结合国内相关医疗数据结合实际场景确立研发重点方向，提前预警侵权风险，做出特色化产品，为产品市场化道路找到新的方向，也为巩固技术为申请相关知识产权做前置准备工作，确立好知识产权申请方向，为企业产品做好良好的背书与技术支持。</t>
  </si>
  <si>
    <t>1696414074858795008</t>
  </si>
  <si>
    <t>成都市高性能纤维材料产业功能区管理委员会(成都青白江经济开发区管理委员会)</t>
  </si>
  <si>
    <t>新型金属功能材料产业的专利导航</t>
  </si>
  <si>
    <t>通过对全球、国内、省市区内新型金属功能材料的产业发展情况的分析和相关专利导航分析，指出区域未来发展目标，提出发展策略及措施，提升区域自主创新能力和产业竞争力</t>
  </si>
  <si>
    <t>项目承担单位根据《青白江区新型金属功能材料产业（特种钢材、钒钛材方向）发展规划》中重点任务中关于产业结构调整的涉及产业下游的建议：“引进及培育需要悬挂弹簧、传动轴、凸轮、齿轮的汽车工业企业，推动青白江产业上、中游企业在弹簧钢、合金结构钢、工具钢等钢材及其技术的发展，推动中国重汽豪沃生产线尽快满荷达效，引入更多商用车配套企业，推动商用车零部件各类用钢技术的发展”，引进国家电投换电重卡项目，该项目总投资约为50亿元，将围绕新能源重卡落地运营场景，计划于省内建设约300座智能充换电场站、设立充换电场站总部结算中心，积极建设充换电站组装及核心零部件产业园区，实现本地化生产制造。</t>
  </si>
  <si>
    <t>1694551531561865216</t>
  </si>
  <si>
    <t>先进智能制造装备产业专利导航预警分析</t>
  </si>
  <si>
    <t>结合先进智能制造装备产业领域内外专利的整体分布等状况分析，预测将来该技术领域的国际与国内技术研究重点和方向，结合贵阳市先进智能制造装备的技术现状，对贵阳市该发展可能带来风险的专利作重点分析。</t>
  </si>
  <si>
    <t>围绕先进智能制造装备产业关键核心技术制定专利布局方案等。</t>
  </si>
  <si>
    <t>1699352154313109504</t>
  </si>
  <si>
    <t>高位仓储式叉车关键技术专利导航</t>
  </si>
  <si>
    <t>湖州市市场监管局</t>
  </si>
  <si>
    <t>近年来我国高位仓储叉车在技术方面取得了巨大进步，但是市场产品质量参差不齐，在控制器、变速器、槽钢等核心部件及原材料依赖进口，技术上与国际龙头企业科朗、永恒力等还存在较大差距，市场占有率不足。</t>
  </si>
  <si>
    <t>1、本项目形成了高位仓储式叉车的专利导航报告，主要内容包括：高位仓储式叉车产业发展环境、技术发展态势、全球专利态势、关键技术分析、竞争对手检测、研发路径分析、并提供了技术研发、合作与引进、专利布局等建议。2、在项目执行过程中，应用专利导航形成的重点专利数据，形成围绕无高位仓储式叉车的结构、控制等进行专利布局，止到 2023年 8 月，已布局发明专利 5 件，实用新型专利 3 件，后续仍然持续依据专利布局清单及时进行专利布局。3、在项目实施期间，诺力的高位仓储式叉车相关技术获得省部级奖励 2 项。4、专利导航报告完成后，结合高院公开的诉讼案例，于 2023 年6月对研发人员和知识产权人员进行了项目研究成果的宣讲和应用培训，参与人员共 127 人。并积极引进国内研究领域相关资深的高级工程师 2 人，利用国家级博士后科研工作站招引生成式设计的相关博士研究人员 1 人。</t>
  </si>
  <si>
    <t>1699684772687556608</t>
  </si>
  <si>
    <t>福建省贝思瑞婴童用品有限公司</t>
  </si>
  <si>
    <t>婴儿推车专利导航分析报告</t>
  </si>
  <si>
    <t>2021-05-06</t>
  </si>
  <si>
    <t>通过对中国婴儿推车相关技术的整体专利态势、技术领域分布、技术演化路线图等方面进行分析；遴选出核心技术相关的专利，并对其进行追踪与演进分析，分析公司的产业链地位，为婴儿推车的技术引进、研发创新等提供建议</t>
  </si>
  <si>
    <t>应当密切关注前文指出的有效专利的保护范围及处于审查过程中的授权情况，通过规避设计来绕开其保护范围，并且可以通过购买专利、专利许可等合作方式来获取相关材料；而对于失效专利，本企业可以直接加以利用，无需支付任何专利费用。目前在中国市场内有几家起步早且掌握大量专利数量的企业，如好孩子公司，要注意规避侵权风险，必要时积极寻求许可授权等。此外，更应注重自主研发和创新能力，考虑与科研院所或者高校合作创新等方式获得自主知识产权，以保护自身权益。同时，除企业申请人之外，婴儿推车相关专利有不少个人申请人，注意挖掘人才或积极寻求合作、授权或转让等。</t>
  </si>
  <si>
    <t>1696757822925176832</t>
  </si>
  <si>
    <t>重庆博腾制药科技股份有限公司</t>
  </si>
  <si>
    <t>药物制备过程中分液系统的辅助研发专利导航分析报告</t>
  </si>
  <si>
    <t>为确保在研项目的产品侵权风险较低，及在研项目的技术方案能够申请专利并获得授权保护，需要以专利数据为基础，对在研项目的技术研发情况的竞争环境进行综合分析，提出风险规避及技术方案优化的建议，提高企业竞争力</t>
  </si>
  <si>
    <t>1、通过产业分析 药物制备产业有着较好的上层环境和更广阔的发展空间；通过技术发展分析，药物制备过程中分液系统技术处于技术成长期，具有很好的技术研发和市场前景；2、通过专利侵权分析，发现在研项目技术方案对应产品的侵权风险较低，申请专利授权风险也较低；3、对药物制备过程中分液系统轨迹分析及技术进行功效矩阵分析，发现技术空白点，考虑现有背景中存在的问题，结合功效矩阵分析结果，给出了技术方案改进建议，并给出了具体的技术方案；4、给出了专利布局建议，包括进行专利布局，形成专利簇，进行有效牢固的技术专利保护，并给出了从三个方面进行风险规避的建议，以防发生专利纠纷。</t>
  </si>
  <si>
    <t>1699674081044639744</t>
  </si>
  <si>
    <t>东莞松山湖生物医学工程产业专利导航分析报告</t>
  </si>
  <si>
    <t>背调生物医学工程产业的概述、政策、市场环境以及专利技术布局与发展态势，并将医学影像技术、组织工程技术以及生物材料技术进行专利分析，重点分析生物医学工程产业东莞发展现状，提出产业升级及产业人才的建议。</t>
  </si>
  <si>
    <t>首先以全景模式揭示生物医学工程产业全球专利与中国专利的申请趋势、技术原创国与市场国、专利申请人与发明人、专利技术构成以及中国专利运用状况等，以确定生物医学工程产业的专利技术发展现状与方向；其次，以近景模式聚焦到广东省与东莞市申请人在生物医学工程产业以及三个主题聚焦技术领域的专利技术申请现状， 同样围绕专利申请趋势、专利申请人与发明人、专利技术构成以及中国专利运用状况等维度进行对比分析，以得出东莞松山湖在生物医学工程产业的专利技术发展状况。 在得出东莞市在生物医学工程产业的发展现状与问题后，通过产业布局结构优化、 企业引进整合培育、创新人才引进提升以及专利协同创新运营几个角度提出东莞松山湖在生物医学工程产业进一步优化发展的具体方案。</t>
  </si>
  <si>
    <t>1699678792143253504</t>
  </si>
  <si>
    <t>水下机器人专利导航分析报告</t>
  </si>
  <si>
    <t>2022-12-06</t>
  </si>
  <si>
    <t>从全球水下机器人产业整体布局及东莞市在水下机器人产业中的定位出发，导航东莞市产业发展方向，总结东莞市水下机器人产业创新发展及专利布局策略建议，为东莞市水下机器人产业提供知识产权支撑和科学的决策依据。</t>
  </si>
  <si>
    <t>经过导航分析，对东莞在水下机器人产业方面的发展提出以下建议及意见1、基于东莞制造业优势，做大水下清洁机器人产业；2、布局水下机器人产业，扩展水下机器人其他应用；3、建议东莞市相关申请人需要进一步加大专利布局力度，除巩固以上机械结构方面的专利布局外，还需要加强防水结构、防缠绕系统、机器人工作台、机器人传动装置、机器人夹持结构等机械结构方面的专利布局；4、 东莞市申请人在运动控制、算法、路径规划、远程控制等核心关键技术方面的专利布局几乎为零，需要加大专利布局力度；5、建议重点培育东莞本地企业，以形成资源整合；6、积极引进外地优质单位及单位间的创新合作。</t>
  </si>
  <si>
    <t>1699334654762635264</t>
  </si>
  <si>
    <t>非硅基芯片的制作及封装工艺专利导航分析</t>
  </si>
  <si>
    <t>东莞松山湖高新技术产业开发区管理委员会</t>
  </si>
  <si>
    <t>1.研判非硅基芯片相关产业的技术发展方向、创新实力定位及发展路径；2.了解东莞市非硅基芯片或半导体技术发展现状3.东莞半导体产业链技术升级方向及探讨东莞半导体产业链产业招商、人才引进路径。</t>
  </si>
  <si>
    <t>1、当前东莞市亟需推动非硅基芯片技术专利数量与质量的同步提升，围绕松山湖高新区建设省内技术品牌；2、东莞市应当将非硅基芯片工艺领域的高层次创新人才、头部发明人队伍应当作为重点培养对象；3、东莞市应搭建更多以半导体及及集成电路为主题的专利协同平台；应当从前端申请环节优化专利基础，提升市内代理服务质量；4、东莞市应当全力推进实现对同类硅基产品的替代，同时应充分发挥地方龙头企业的引领作用，形成规模经济优势，扩大第三代半导体产业产值；5、东莞市可以对市内相关企业进行分级，对属于第一梯队具有较为完整的产业链结构及强大的科研实力的优势企业，予以重点扶持。</t>
  </si>
  <si>
    <t>1699681337571192832</t>
  </si>
  <si>
    <t>体外诊断专利分析报告</t>
  </si>
  <si>
    <t>以东莞市和松山湖的体外诊断及PCR、免疫诊断为研究对象，明晰体外诊断整体以及PCR、免疫诊断的专利情况，导航东莞市和松山湖体外诊断的发展方向，同时指导体外诊断产业的结构优化升级、企业整合培育等工作</t>
  </si>
  <si>
    <t>通过本次专利导航，在产业结构优化、企业整合培育、人才培养引进、及产学研合作等方面给出以下结论及建议。具体地，在产业结构优化方面，东莞市、松山湖在PCR产业占比有待提高；在企业整合培育方面，建议重点培育优势企业，例如本土的如菲鹏生物、东阳光药业、广东医科大学、优尼德生物等，以及引进罗氏诊断、日立公司、健泰科生物、诺华公司等外地优质单位；在人才培养引进方面，需要在留住现有人才的同时积极培育后备人才；在产学研合作方面则建议与浙江大学、复旦大学、清华大学、上海交通大学、江南大学、天津大学等高校科研院所开展产学研合作。</t>
  </si>
  <si>
    <t>1694884341220298752</t>
  </si>
  <si>
    <t>高性能新型环保增强树脂材料产业专利导航预警分析</t>
  </si>
  <si>
    <t>对贵阳市高性能新型环保增强树脂材料相关产业发展可能带来风险的专利作重点分析。</t>
  </si>
  <si>
    <t>准确了解高性能新型环保增强树脂材料技术领域的发展状况、发展趋势和预测市场发展趋势，准确了解高性能新型环保增强树脂材料技术领域产业市场重点及市场转移趋势，准确推断出其技术、市场的国际化发展战略。</t>
  </si>
  <si>
    <t>1699987857026666496</t>
  </si>
  <si>
    <t>十堰市市场监督管理局</t>
  </si>
  <si>
    <t>竹溪县茶叶产业 专利导航分析报告</t>
  </si>
  <si>
    <t>竹溪县市场监督管理局</t>
  </si>
  <si>
    <t>2021-10-25</t>
  </si>
  <si>
    <t>了解目前茶叶产业技术的整体专利申请趋势、主要国家市场的专利申请布局情况；了解关键技术发展方向。重点关注最新的关键专利技术和主要竞争对手的专利布局，为企业确定研发方向提供参考，便于后续进行专利布局。</t>
  </si>
  <si>
    <t>茶叶产业技术专利申请集中在中国，主要申请人集中在中国，这和茶叶起源于中国是相符的。茶叶产业专利技术在2009年以前，申请增长非常缓慢，而从2010年以后，申请量开始进入大幅增长的阶段，2016年之后，申请量进入平稳增长阶段。茶叶包装设计是近年来的研究热点。中国农业科学院茶叶研究所和杭州华农工业设计有限公司分别在茶树种植和茶叶包装设计方面具有技术优势。竹溪县茶叶产业专利布局较薄弱。茶叶产业目前的主要技术方向在于茶叶制作工艺、茶树种植、茶叶制作设备及茶叶包装设计方面。茶叶产业主要创新主体有日本机械株式会社、株式会社寺田制作所、中国农业科学院茶叶研究所、杭州华农工业设计有限公司。</t>
  </si>
  <si>
    <t>1699593840294055936</t>
  </si>
  <si>
    <t>东莞新一代信息技术产业（人工智能产业）专利导航报告</t>
  </si>
  <si>
    <t>2021-09-05</t>
  </si>
  <si>
    <t>2021-12-14</t>
  </si>
  <si>
    <t>未来人工智能产业竞争局面会更加严峻。而我国在人工智能产业的技术研发集中在应用层面，而核心基础层面却涉及很少。建议，东莞市企业可以从人工智能软件开发技术入手，对基础层技术进行研发。</t>
  </si>
  <si>
    <t>新一代信息技术产业分为下一代信息网络产业、电子核心产业、新兴软件和新型信息技术服务、互联网与云计算、大数据服务、人工智能等5个大类、20个小类，包含83个国民经济行业(参照国民经济行业代码(2017))。人工智能是指使用机器代替人类实现认知、识别、分析、决策等功能，是研究、模拟人类智能的理论、方法、技术及应用系统的一门技术科学，其本质是对人的意识和思想的信息过程的模拟。人工智能是一种尖端技术，是新一轮科技革命和产业变革的重要驱动力量，它给经济、政治、社会等带来了颠覆性的影响，或将改变未来的发展格局。在21世纪，人工智能已逐渐成为全球各国新一轮科技战和智力战的必争之地，全球围绕人工智能领域的布局抢位日趋激烈。</t>
  </si>
  <si>
    <t>1699620785421111296</t>
  </si>
  <si>
    <t>东莞市新材料产业细分技术专利导航报告</t>
  </si>
  <si>
    <t>通过对东莞市新材料细分技术领域，开展专利导航分析，明晰东莞市新材料产业细分技术领域的发展方向，找准东莞市新材料产业细分技术领域的产业定位，指出优化产业创新资源配置的具体路径。</t>
  </si>
  <si>
    <t>通过组织利用专业分析力量，运用科学的分析方法和现代技术手段，深度加工产业专利信息，开展东莞市新材料产业细分技术领域专利导航分析。具体开展的工作包含但不限于下列内容（1）开展新材料产业细分技术发展现状分析，对全球产业发展的经济和技术信息进行收集、梳理和归纳;（2）对新材料产业细分技术产业发展与专利布局关系进行分析，通过专利布局理清新材料产业细分技术在发展趋势、生命周期、企业竞争和产业转移等方面发展情况；（3）通过与全球发展趋势和我国发展环境进行对比，初步判断东莞新材料产业细分技术领域发展的定位和需求;（4）在产业分析的基础上，开展专利导航路径分析，明晰区域产业发展定位，研判产业创新发展路径，形成制作专利导航分析报告，将专利信息资源利用和产业运行决策深度融合，提高产业创新能力、增强竞争优势。</t>
  </si>
  <si>
    <t>1694222463806656512</t>
  </si>
  <si>
    <t>重庆梅安森科技股份有限公司</t>
  </si>
  <si>
    <t>矿山环境智能感知技术专利导航报告</t>
  </si>
  <si>
    <t>2023-08-20</t>
  </si>
  <si>
    <t>本项目研究重点是矿山环境智能感知技术，希望通过对矿山环境智能感知技术专利导航分析，主要解决企业不清楚矿山环境智能感知技术专利技术的全球发展基本情况，亟需进行全面了解掌握。</t>
  </si>
  <si>
    <t>1）明晰全球中国发展水平、知识产权竞争格局，以及重庆在该领域的定位、挑战。2）研究矿山环境智能感知技术的发展，针对关键技术开展专利分析，厘清技术发展脉络及趋势，为项目技术研发指明方向，为企业专利布局制定策略。3）摸清重点企业、关键人才团队，为企业寻找合作对象、引进人才等提供重要支撑。4）新增专利申请3件。</t>
  </si>
  <si>
    <t>1699606347224756224</t>
  </si>
  <si>
    <t>稀土新材料行业专利导航分析报告</t>
  </si>
  <si>
    <t>通过分析稀土相关专利的各种信息，如申请趋势、申请类型、发明人、技术构成等，能够得知稀土相关专利的发展现状和未来的发展趋势，从而指导相关企业或产业的发展方向，提供决策。</t>
  </si>
  <si>
    <t>本次研究通过搜集大量信息和数据对稀土新材料行业的过去、现状以及未来发展趋势进行专利导航，并从专利数据的多个维度、方面进行分析比较，形成《稀土新材料行业专利导航分析报告》1份。</t>
  </si>
  <si>
    <t>1699602938603155456</t>
  </si>
  <si>
    <t>军民融合技术专利导航报告</t>
  </si>
  <si>
    <t>从不同的层面对军民融合产业的发展现状进行定位，并对发展方向进行导航，具体涉及专利发展趋势。助力相关单位定位现状并明确发展方向，从而为我国军民融合产业的升级、转型以及相关上下游产业的发展提供参考信息。</t>
  </si>
  <si>
    <t>本次研究重点针对上述军民融合产业上、中、下游技术领域的专利申请趋势、专利类型、专利法律状态、专利技术布局、主要发明人、主要申请人及合作情况进行分析。同时对军民融合产业主要国家、龙头创新主体的专利布局进行分析，并对东莞市军民融合产业发展现状进行分析。形成《军民融合技术专利导航报告》1份。</t>
  </si>
  <si>
    <t>1699598896478597120</t>
  </si>
  <si>
    <t>东莞市5G基站制造产业专利导航分析报告</t>
  </si>
  <si>
    <t>从不同的层面对5G基站产业的发展现状进行定位，并对发展方向进行导航，具体涉及专利发展趋势。助力相关单位定位现状并明确发展方向，从而为我国5G基站产业的升级、转型以及相关上下游产业的发展提供参考信息。</t>
  </si>
  <si>
    <t>本次研究重点针对上述5G基站产业上、中、下游技术领域的专利申请趋势、专利类型、专利法律状态、专利技术布局、主要发明人、主要申请人及合作情况进行分析。同时对5G基站产业主要国家、龙头创新主体的专利布局进行分析，并对东莞市5G基站产业发展现状进行分析。形成《东莞市5G基站制造产业专利导航分析报告》1份</t>
  </si>
  <si>
    <t>1696431744462778368</t>
  </si>
  <si>
    <t>高动态数据链组网专利导航预警分析</t>
  </si>
  <si>
    <t>根据专利导航预警分析结果，结合贵阳市对高动态数据链组网技术领域相关产业发展规划、相关企业和研发机构的技术现状，从企业层面提出自主创新策略和专利布局合理化建议。</t>
  </si>
  <si>
    <t>通过项目实施，对高动态数据链组网技术领域相关企业和产业进行知识产权分析，制定专利导航预警分析报告。主要成果如下：1、出台一份3万字以上的高动态数据链组网技术专利导航预警分析报告；2、出台一份高动态数据链组网专利技术布局方案；3、提供一份3千字以内的成果摘要；4、召开一次专利技术交流会。</t>
  </si>
  <si>
    <t>1699324058487836672</t>
  </si>
  <si>
    <t>地理信息测绘领域高价值专利布局分析报告</t>
  </si>
  <si>
    <t>本导航从产业、企业、技术、产品和市场等角度开展专利信息分析，了解全球地理信息测绘技术的产业现状、专利现状及竞争态势，形成专利导航报告，为企业创新发展提供有力支撑。</t>
  </si>
  <si>
    <t>地理信息测绘技术专利导航是以检索并筛选得到的现有国内外相关专利申请文件为研究基础，然后通过对专利申请文件的技术信息、法律信息以及市场信息进行分类统计，综合与比较的专利信息分析方法。通过资料收集、专利以及非专利文献的解读，结合《国民经济行业分类》（GBT4754-2017）《地理信息产业统计分类(2017)》以及星际空间(天津)科技发展有限公司相关业务，将地理信息测绘技术的专利技术进行了分解，分别形成技术分支。本报告将地理信息测绘领域分为遥感测绘、遥感监测、地理测绘仪器、测绘软件、激光雷达测绘五个二级分支。</t>
  </si>
  <si>
    <t>1694897729557680128</t>
  </si>
  <si>
    <t>液压柱塞泵马达技术专利导航</t>
  </si>
  <si>
    <t>开展产业发展现状分析，了解产业发展及市场动态信息，明确技术发展的核心问题。以提升企业竞争力为核心，以指引产业技术创新方向、企业产品开发、专利运营和产业化为目标，面向研发、生产和市场布局开展专利分析。</t>
  </si>
  <si>
    <t>1、开展全球和中国专利势态分析，至少检索八国两组织的专利文献，根据液压柱塞泵马达技术领域现状及需求，对比全球、中国专利技术情况，提出对液压柱塞泵马达技术创新布局和产业发展规划具有建设性的意见；2、调研不少于3家同产业链企业，开展至少两个有代表性的重点产品专利技术分析，为产业和企业提供技术发展方向和发展建议；3、绘制液压柱塞泵马达技术专利导航图普，制定液压柱塞泵马达技术专利布局、专利规避技术导向目录；4、建立液压柱塞泵马达技术专利导航专题数据库，并提供两年的数据更新升级服务；5、召开1次以上液压柱塞泵马达技术专利导航分析交流、发布会，免费向参会单位提供分析报告和相应专利数据库；6、提供一份3千字以内的液压柱塞泵马达技术专利导航成果摘要；7、提供一份3万字以上的液压柱塞泵马达技术专利导航分析报告。</t>
  </si>
  <si>
    <t>1699760303102537728</t>
  </si>
  <si>
    <t>湖北省新能源电池产业专利导航报告</t>
  </si>
  <si>
    <t>绿色发展已经是全球大势所趋，通过专利大数据研究和产业调研，全面分析该领域的产业和技术发展现状和趋势，重点明晰湖北省新能源产业分布情况，技术发展的风险点，从稳链， 补链，强链三个角度助力湖北省加快产业转</t>
  </si>
  <si>
    <t>本次导航项目为“湖北省新能源电池产业专利导航”专利导航项目，通过检索分析，分析了国内外新能源产业的整体态势，并梳理出了湖北省新能源产业全产业链地图，形成了导航报告并建立了专题数据库，从稳链， 补链，强链三个角度对湖北省产业提示给出具体建议，发挥专利制度对企业创新资源的配置作用，提高企业创新效率和水平，助力科技的自立自强，防范和规避知识产权风险，强化企业竞争力的专利支撑，并通过专利分析支撑企业和科研院所科学合理地开展技术研发、专利布局、研判发展风险以及进行产学研转化，助力我国新能源产业自立自强。</t>
  </si>
  <si>
    <t>1694891714916962304</t>
  </si>
  <si>
    <t>智能家居产业物联网技术专利导航报告</t>
  </si>
  <si>
    <t>围绕智能家居产业物联网技术，全景揭示整个产业的结构调整方向、市场需求热点方向、技术发展重点方向，明确该产业在佛山专利布局的现状和趋势，提出具体、明确、可行的推动佛山产业创新发展的策略建议。</t>
  </si>
  <si>
    <t>该项目通过梳理制约产业发展的瓶颈问题和关键核心技术，在产业补链强链、创新发展、人才引育和招商引资等方面提出建议，有效支撑政府产业决策。同时，面向重点产业链企业多渠道推广专利导航成果，推动创新主体有效运用专利导航成果；将导航成果运用到科技、招商和人才工作当中，强化知识产权部门与招商部门的横向联动。做法获市政府主要领导批示肯定，为促进知识产权工作融入地方产业发展大局作出引领示范。本次专利导航把智能家居产业物联网技术分解成物联网管控技术、全屋智能解决方案、智能家电3个二级分支以及多个三级分支。分析该产业在中国的核心专利分布及专利竞争格局，全景揭示整个产业的技术发展现状、专利布局与产业转移趋势、结构调整方向、技术研发热点方向，明确佛山市在该产业的发展定位，分析佛山市技术创新能力、企业竞争力。基于深度的专利导航分析，形成产业专利导航报告，提出佛山市在该产业的布局结构优化路径、企业整合培育引进路径、创新人才引进培育路径、技术创新引进提升路径、专利协同运用和市场运营路径。</t>
  </si>
  <si>
    <t>1694894109633814528</t>
  </si>
  <si>
    <t>新一代高性能有机电致发光材料专利导航报告</t>
  </si>
  <si>
    <t>围绕新一代高性能有机电致发光材料产业，跟踪专利发展态势，明晰发展方向和创新重点，规划产业结构调整和升级路径，协助企业专利风险规避和高价值专利培育挖掘，服务一批技术水准高、研发实力强和专利潜力大的主体。</t>
  </si>
  <si>
    <t>本项目通过梳理制约产业发展的瓶颈问题和关键核心技术，在产业补链强链、创新发展、人才引育和招商引资等方面提出建议，有效发挥导航辅政作用，获市主要领导批示。该项目帮助市内重点科研机构梳理新型显示材料核心专利布局现状，推动研发人员运用专利情报信息指导创新，挖掘形成超过12件发明专利申请，有力支撑季华实验室成为牵头单位发起全国“璀璨行动”；搜索掌握关键核心技术的科研机构及领军人才，研究制定重点产业人才引育路径，将引才目标精准到人才个体和研究开发实体机构。主要分析内容：一是重点分析佛山市在该产业上中下游的相关专利申请人技术创新能力、企业竞争力，明确佛山市该产业的结构特点和发展定位；二是针对佛山市相关专利申请人在关注的具体材料，分析对标国外龙头企业的技术研发路线、专利申请情况及重点专利信息；三是针对关键技术，筛选重点专利并对重点专利详细分析技术手段、技术效果等内容。基于上述分析内容，对佛山市新一代高性能有机电致发光材料产业提出产业布局结构优化路径、企业整合培育引进路径、创新人才引进培育路径、技术创新引进提升路径等。</t>
  </si>
  <si>
    <t>1694247323082694656</t>
  </si>
  <si>
    <t>佛山市战略性产业专利导航——生物医药与大健康产业</t>
  </si>
  <si>
    <t>响应政府部门所关注的具体需求，结合佛山当前的生物医药与大健康产业领域布局现状，有针对性地提出相关的发展建议，支撑政府部门经济决策，指引创新主体创新活动，助力战略性新兴产业高质发展。</t>
  </si>
  <si>
    <t>佛山市知识产权保护中心以产业和政府需求出发，围绕战略性产业——生物医药与大健康，实施专利导航项目，建立支撑决策、成果共享与靶向引才三大导航机制，有效发挥导航辅政作用，探索支撑创新发展新路径，赋能产业创新发展，导航成果运用到科技、招商和人才工作当中，为促进知识产权工作融入地方产业发展大局作出引领示范。项目成果包括：1.产业专利导航报告。报告以服务生物医药与大健康产业实际需求为导向，融合产业信息，运用专利数据分析佛山市相关产业发展格局和发展态势，展示佛山产业链结构、创新主体创新实力、创新人才储备、专利转化运用和技术分布情况，并从产业补链强链、企业培育、协同创新、人才引育、招商引资等方面提出发展建议。2.产业数据库。基于产业专利导航成果，对海量专利信息数据进行深度加工，按技术领域、行业进行分类形成生物医药与大健康产业专题数据库，用户可基于预设的技术分支快速寻找关键技术专利，可在线查看专利详情并下载专利文本，还可根据统计字段筛选专利。3.专题报告。报告聚焦佛山产业发展现状，指出存在的问题并提出实操性强的建议，为政府部门在产业强链补链、科技成果转化、人才引育、招商引资等方面提供决策支撑。</t>
  </si>
  <si>
    <t>1694241804863414272</t>
  </si>
  <si>
    <t>佛山市战略性产业专利导航——前沿新材料产业</t>
  </si>
  <si>
    <t>响应政府部门所关注的具体需求，结合佛山当前的前沿新材料产业领域布局现状，有针对性地提出相关的发展建议，支撑政府部门经济决策，指引创新主体创新活动，助力战略性新兴产业高质发展。</t>
  </si>
  <si>
    <t>佛山市知识产权保护中心以产业和政府需求出发，围绕战略性产业——前沿新材料，实施专利导航项目，建立支撑决策、成果共享与靶向引才三大导航机制，有效发挥导航辅政作用，探索支撑创新发展新路径，赋能产业创新发展，将导航成果运用到科技、招商和人才工作当中，为促进知识产权工作融入地方产业发展大局作出引领示范。项目成果包括：1.产业专利导航报告。报告以服务前沿新材料产业实际需求为导向，融合产业信息，运用专利数据分析佛山市相关产业发展格局和发展态势，展示佛山产业链结构、创新主体创新实力、创新人才储备、专利转化运用和技术分布情况，并从产业补链强链、企业培育、协同创新、人才引育、招商引资等方面提出发展建议。2.产业数据库。基于产业专利导航成果，对海量专利信息数据进行深度加工，按技术领域、行业进行分类形成前沿新材料产业专题数据库，用户可基于预设的技术分支快速寻找关键技术专利，可在线查看专利详情并下载专利文本，还可根据统计字段筛选专利。3.专题报告。报告聚焦佛山产业发展现状，指出存在的问题并提出实操性强的建议，为政府部门在产业强链补链、科技成果转化、人才引育、招商引资等方面提供决策支撑。</t>
  </si>
  <si>
    <t>1693913125466198016</t>
  </si>
  <si>
    <t>佛山市战略性产业专利导航——精密仪器产业</t>
  </si>
  <si>
    <t>响应政府部门所关注的具体需求，结合佛山当前的精密仪器产业领域布局现状，有针对性地提出相关的发展建议，支撑政府部门经济决策，指引创新主体创新活动，助力战略性新兴产业高质发展。</t>
  </si>
  <si>
    <t>佛山市知识产权保护中心以产业和政府需求出发，围绕地方战略性产业——精密仪器，实施专利导航项目，建立支撑决策、成果共享与靶向引才三大导航机制，有效发挥导航辅政作用，探索支撑创新发展新路径，赋能产业创新发展，将导航成果运用到科技、招商和人才工作当中，为促进知识产权工作融入地方产业发展大局作出引领示范。项目成果包括：1.产业专利导航报告。报告以服务精密仪器产业实际需求为导向，融合产业信息，运用专利数据分析佛山市相关产业发展格局和发展态势，展示佛山产业链结构、创新主体创新实力、创新人才储备、专利转化运用和技术分布情况，并从产业补链强链、企业培育、协同创新、人才引育、招商引资等方面提出发展建议。2.产业数据库。基于产业专利导航成果，对海量专利信息数据进行深度加工，按技术领域、行业进行分类形成精密仪器产业专题数据库，用户可基于预设的技术分支快速寻找关键技术专利，可在线查看专利详情并下载专利文本，还可根据统计字段筛选专利。3.专题报告。报告聚焦佛山产业发展现状，指出存在的问题并提出实操性强的建议，为政府部门在产业强链补链、科技成果转化、人才引育、招商引资等方面提供决策支撑。</t>
  </si>
  <si>
    <t>1696069370702987264</t>
  </si>
  <si>
    <t>功率器件、毫米波及集成电路板级封装技术专利导航报告</t>
  </si>
  <si>
    <t>中国集成电路产业经历几十年的发展，仍然面临着诸多制约因素，美国、欧洲、日本等国家和地区在高端集成电路产品及技术方面对中国仍然实行禁运政策，能与国际领先水平抗衡尚未形成，国内产品能满足国内市场需求不足。</t>
  </si>
  <si>
    <t>本项目围绕集成电路产业的三个分支技术开展专利导航，分析全球专利布局与技术发展趋势，全景揭示整个产业的结构调整方向，发达国家控制力分析，垄断企业控制力分析，明确佛山市毫米波、功率器件和板级扇出型封装产业发展定位，专利布局的现状和趋势，基于深度专利导航分析，形成区域产业专利导航研究报告。开展产业发展路径导航，制定该产业专利布局策略，提出推动产业创新发展的策略建议。</t>
  </si>
  <si>
    <t>1699331560686047232</t>
  </si>
  <si>
    <t>河南黄河旋风股份有限公司</t>
  </si>
  <si>
    <t>3D打印耗材金属粉末专利导航</t>
  </si>
  <si>
    <t>2017-12-31</t>
  </si>
  <si>
    <t>项目的研究目标是在3D打印专用金属粉末方向形成核心技术竞争力，突破国外技术垄断，降低3D打印成本，形成工业化方案，建立工业级工艺和质检体系，最终建成年产3D打印专用金属粉末200吨生产线。</t>
  </si>
  <si>
    <t xml:space="preserve">  本项目采用雾化制粉技术开发3D打印专用金属粉粉末，关键工艺包括冶金熔炼、雾化制粉、干燥还原、破碎分级等工序。  工艺过程中一是通过气体扩散技术造渣、浮渣;二是通过泡沫陶瓷过滤技术滤渣、除渣;三是通过喷盘设计和雾化桶结构优化控制粒度及颗粒形貌;四是是通过缓蚀剂和离心烘干技术控制氧含量的升高;五是通过还原热处理技术降低氧含量，调节粉末表面状态东;六是通过反馈的实验数据修正工艺控制方法与标准，建立质量控制体系和检测标准。最终得到流动性生和烧结活性优异的适用于3D打印技术的专用金属粉末。  技术指标(1)采用自主设计的雾化装备，使产品合格率达到90%以上；(2)根据配方和粉末应用需求，将氧含量控制到1200ppm以下，达到国内先进水平；(3)粒度集中度与流动性优于国内非专用粉标准，粒度集中度参考标准AD40μm，流动性参考标准16s50g；(4)依据配方及应用特性，松比调节范围控制在2.4-3.2。</t>
  </si>
  <si>
    <t>1693462821425913856</t>
  </si>
  <si>
    <t>航空航天用特种钢材专利导航研究报告</t>
  </si>
  <si>
    <t>本研究通过对航空铝合金的技术发展趋势进行梳理，并重点研究核心技术分支上国外主要申请主体的专利布局策略，结合国内产业需求，对国内的创新主体给出可行性的建议。</t>
  </si>
  <si>
    <t>特种钢在航空航天发展领域发挥越来越重要的作用，然而相较于国外创新主体，我国创新主体起步晚，在自主研发技术上存在“卡脖子”风险。课题组选取飞机起落架用钢、航空发动机用轴承钢以及火箭发动机用钢三种最具代表性的特种钢，充分调研行业需求，形成特色分析方法。对飞机起落架用钢重点围绕行业关注的成本、强度、韧性、稳定性、焊接性、耐蚀性改进手段进行专利技术分析，最终从成本控制、高强化、高强化条件下综合性能整体提升以及300M钢替代产品研发四个方面给出相关策略建议。同时，聚焦国内企业的先进技术，对其如何做好高价值专利培育提供策略建议。对航空发动机用轴承钢梳理了第一代轴承钢夹杂物和洁净度的控制技术发展趋势，第二代第三代轴承钢的技术发展路线，从成分、冶炼工艺、轧制工艺、表面硬化、热处理工艺上分别进行分析和研究，绘制改进技术路线图。同时，挖掘国外合作模式典型案例，并为国内创新主体给出合作方式建议。对火箭发动机用钢采用专利和非专利分析结合的方式，对比专利文献与军工标准、国内与国外产业优势企业的专利技术，印证产业发展规律。本研究为技术主题不明确、专利检索边界模糊、技术功效与技术手段对应关系不清晰的合金领域的专利分</t>
  </si>
  <si>
    <t>1696317987796185088</t>
  </si>
  <si>
    <t>房县黄酒产业专利导航分析报告</t>
  </si>
  <si>
    <t>房县市场监督管理局</t>
  </si>
  <si>
    <t>了解黄酒产业技术的整体专利申请趋势、主要国家市场的专利申请布局情况；了解关键技术发展方向。重点关注最新的关键专利技术，为企业确定研发方向提供参考，便于后续进行专利布局。了解主要竞争对手的专利布局。</t>
  </si>
  <si>
    <t>（1）黄酒产业技术专利申请集中在中国，主要申请人集中在中国，这和黄酒是中国独有的传统酿造酒是相符的。（2）黄酒产业专利技术在2008年以前，申请增长非常缓慢，而从2009年以后，申请量开始进入大幅增长的阶段，2015年之后，申请量进入平稳增长阶段。（3）黄酒酿造工艺是近年来的研究热点。（4）江南大学在黄酒酿造工艺方面具有技术优势。（5）房县黄酒产业专利布局较薄弱。黄酒产业目前的主要技术方向在于酿造工艺、酿造设备及黄酒包装设计方面。黄酒产业主要创新主体有江南大学、上海金枫酒业有限公司、南通白蒲黄酒有限公司。</t>
  </si>
  <si>
    <t>1696426355929542656</t>
  </si>
  <si>
    <t>贵阳市新一代信息技术产业专利导航</t>
  </si>
  <si>
    <t>调研分析涉及新一代信息技术的领域的企业，了解贵阳市企业对本项目所涉及技术的掌握情况，分析新一代信息技术在我市整体态势，梳理新一代信息技术产业发展存在的问题。</t>
  </si>
  <si>
    <t>1.提供一份3万字以上的贵阳市新一代信息技术产业专利导航分析报告；2.梳理贵阳市新一代信息技术规划或发展面临的问题，明确产业链技术创新成果、技术创新机构、技术创新人才团队等分布情况；3.梳理贵阳市新一代信息技术产业技术产品发展方向，明确产业技术创新和专利保护与先进地区的差距，制定相应解决对策；4.为贵阳市知识产权保护中心新一代信息技术产业建设提供思路；5.提供一份3签字以内的成果摘要。</t>
  </si>
  <si>
    <t>1699299394368393216</t>
  </si>
  <si>
    <t>建新赵氏科技股份有限公司</t>
  </si>
  <si>
    <t>汽车减震、密封技术 专利导航</t>
  </si>
  <si>
    <t xml:space="preserve">    为企业战略发展、技术创新、产品开发等经营活动提供有价值的决策性建议，降低企业知识产权侵权风险，为企业成功上市保驾护航。</t>
  </si>
  <si>
    <t xml:space="preserve">       专利导航项目的成果以专利导航分析报告形式呈现，形成《汽车减震、密封技术专利导航》分析报告。报告中对企业的发展现状、汽车减震、密封行业的发展趋势进行了分析；对企业重点关注的汽车减震及密封技术分支进行了划分，并分析了各技术分支的专利申请趋势；筛选分析了汽车减震及密封技术行业内的主要竞争对手，并评估了相应的侵权风险，列出了部分需要重点关注的专利；根据企业现有的专利情况，提出了重点产品研发策略、专利布局方向指引以及专利资本化运营方案等内容。</t>
  </si>
  <si>
    <t>1695982784851898368</t>
  </si>
  <si>
    <t>大邑县文体智能装备产业功能区管理委员会</t>
  </si>
  <si>
    <t>成都市文体智能装备产业专利导航研究分析报告</t>
  </si>
  <si>
    <t>通过对文体智能装备产业发展现状以及产业专利导航分析，完成产业专利导航分析报告，搭建产业专利数据库，提出未来产业发展路径及产业创新发展政策建议，提升区域产业竞争力</t>
  </si>
  <si>
    <t>功能区已引入东莞肇煌高尔夫、浙江圣雪体育休闲用品、重庆四季户外用品、艾诺克高尔夫、蓉城华塑悬浮运动地板等文体智能装备产业化项目 11 个，总投资约 20 亿元，实现了主导产业破题和产业形象塑造，并于 2021 年被授予成都市体育产业示范基地；成都市大邑县西岭雪山文体装备功能区围绕自身文体智能装备产业构建了包含产业内户外运动、冰雪运动、水上运动、美妆、5G大数据五大细分领域专题专利导航树；利用文体智能装备产业专利专题数据库，定期发布专利更新动态，为大邑县西岭雪山文体装备功能区相关家企业进行定点推送，帮助企业有效的利用失效专利，同时协助企业识别专利侵权风险，保障企业效益最大化；帮助成都市、大邑县政府明确产业发展定位，发布《西岭雪山文体装备功能区管委会关于关于成都大邑县发展文体智能装备产业的对策建议》；帮助成都圣诺生物科技股份有限公司和四川天邑康和通信股份有限公司获取国外对手的发展信息，突破自身发展瓶颈；园区科协深入企业进行职称申报和知识产权宣贯，并鼓励企业积极参与企业知识产权保护专题培训会、政策解读——申报知识产权质押融资以及专利快速预审的指导培训暨咨询服务交流会等知识产权培训。</t>
  </si>
  <si>
    <t>1696429862680788992</t>
  </si>
  <si>
    <t>贵阳市高端装备制造业产业专利导航</t>
  </si>
  <si>
    <t>明晰当前产业发展面临的问题、关键技术、核心技术信息，了解产业发展区域优势、劣势，为后续针对产业发展需求开展专利信息分析工作，构建可供参考的对策建议提供参考。</t>
  </si>
  <si>
    <t>1、3万字以上的产业专利导航分析报告；2、3千字以内的成果摘要；3、高端装备制造产业专利数据库；4、面向产业区（市、县）、开发区管理运营单位和企业进行宣讲发布。</t>
  </si>
  <si>
    <t>1654329518758699008</t>
  </si>
  <si>
    <t>武汉市知识产权保护中心</t>
  </si>
  <si>
    <t>城市黑臭水治理技术研发类（含投融资类）专利导航分析报告</t>
  </si>
  <si>
    <t>武汉知识产权保护中心</t>
  </si>
  <si>
    <t>2022-03-17</t>
  </si>
  <si>
    <t>通过对现有文献的检索、分析，了解国外内对污水中能量收集与应用技术的现状，开展知识产权风险评估，为需求方企业的项目立项、研究方向和技术路线的确定，提供参考依据。</t>
  </si>
  <si>
    <t>主要针对城市黑臭水治理技术相关的专利数据开展研究分析，结合技术领域现状、政策分析、技术领域专利分析等数据，分析呈现城市黑臭水治理技术国际国内以及重点企业的专利技术申请趋势、申请人分布、申请地域分布、专利质量情况、技术主题分布等，帮助全面了解领域发展情况，指导企业进行知识产权风险诊断。基于该报告获得以下成果：1、针对污水中的能量应用，通过专利导航分析，宏观的获知现有技术的实现方式和特点。研发团队基于对该应用领域宏观的认知，再结合自身的技术特色，选择合适本企业的研发路径进行深度开发。2、针对水质监测技术，基于企业已应用项目中遇到的技术难题，通过导航获得新的解决方案和启示。3、基于科创属性的评估、专利权属风险的评估、产品侵权风险的评估、竞争对手专利情况的评估，制定应对方案，用于上市前的筹备。4、基于专利稳定性评估，决策专利诉讼策略。5、基于竞争对手风险、下一代研发立项的评估，进一步明确创新方向。</t>
  </si>
  <si>
    <t>1697423616883716096</t>
  </si>
  <si>
    <t>智能化生产车间专利导航</t>
  </si>
  <si>
    <t>指引产业技术发展方向、指导企业新产品开发、推动专利运营产业化，确定未来研发方向和技术路线。</t>
  </si>
  <si>
    <t>1、开展全球和中国专利势态分析，至少检索八国两组织的专利文献，根据智能化生产车间专利导航产业现状及需求，对比全球、中国专利技术情况，对贵阳市智能化生产车间技术领域专利导航产业创新布局和产业发展规划提出建设性的意见；2、调研不少于3家同产业链企业，开展至少两个有代表性的重点产品专利技术分析，为产业和企业提供技术发展方向和发展建议；3、绘制产业专利导航技术发展图普，制定智能化生产车间专利布局、专利规避技术导向目录；4、建立专利导航专题数据库，并提供2年的数据更新升级服务；5、定期跟踪分析，每6个月提供1份跟踪分析报告，提供4次跟踪分析报告；6、召开1次专利导航分析交流、发布会，免费向参会单位提供分析报告和相应专利数据库；7、向产业园区提供基于专利导航分析的招商引智建议；8、提供一份3千字以内的成果摘要；9、提供一份3万字以上的专利导航分析报告。</t>
  </si>
  <si>
    <t>1699670330199330816</t>
  </si>
  <si>
    <t>厦门中创环保科技股份有限公司</t>
  </si>
  <si>
    <t>大型空气净化器技术专利导航分析报告</t>
  </si>
  <si>
    <t>①经营决策定位。梳理技术发展脉络，明晰中创环保在大型空气净化器核心技术专利地位；②专利布局指引。提供技术解决方案优化方向和规避设计的参考建议，指引技术开发路径和专利布局方向。</t>
  </si>
  <si>
    <t>围绕大型空气净化器的技术主题开展专利信息分析，针对该领域的现有技术、技术发展趋势、市场竞争情况进行调研和学习，梳理完成大型空气净化器技术的研究背景和产业现状调研；并进一步在专利检索系统中初步检索后，采用结构化检索建立了专利分析数据库；基于数据库数据，以专利信息为分析对象，分析大型空气净化器技术的全球及国内专利发展趋势、专利市场布局、主要申请人、专利类型及法律状态以及技术分支分布状况，梳理技术的发展方向；围绕中创环保重点发展的产品，开展核心技术、竞争对手和侵权风险分析，形成企业专利布局策略，将专利布局、储备嵌入产品开发全过程，引导企业实现优化资源配置路径。</t>
  </si>
  <si>
    <t>1694244990388457472</t>
  </si>
  <si>
    <t>黑臭水体治理技术专利导航分析报告</t>
  </si>
  <si>
    <t>①经营决策定位。梳理技术发展脉络，明晰中创环保在黑臭水体治理核心技术专利地位；②专利布局指引。提供技术解决方案优化方向和规避设计的参考建议，指引技术开发路径和专利布局方向。</t>
  </si>
  <si>
    <t>围绕黑臭水体治理技术主题开展专利信息分析，针对该领域的现有技术、技术发展趋势、市场竞争情况进行调研和学习，梳理完成黑臭水体治理技术的研究背景和产业现状调研；并进一步在专利检索系统中初步检索后，采用结构化检索建立了专利分析数据库；基于数据库数据，以专利信息为分析对象，分析黑臭水体治理技术的全球及国内专利发展趋势、专利市场布局、主要申请人、专利类型及法律状态以及技术分支分布状况，梳理技术的发展方向；围绕中创环保重点发展的产品，开展核心技术、竞争对手和侵权风险分析，形成企业专利布局策略，将专利布局、储备嵌入产品开发全过程，引导企业实现优化资源配置路径。</t>
  </si>
  <si>
    <t>1698985985411031040</t>
  </si>
  <si>
    <t>中石化石油机械股份有限公司</t>
  </si>
  <si>
    <t>水力振荡器专利导航</t>
  </si>
  <si>
    <t>对国内外涉及水力振荡器的专利进行检索、分析和评议，监控竞争对手的研发动向，提前预警，规避侵权风险，并制定水力振荡器研发规划。</t>
  </si>
  <si>
    <t>中石化石油机械股份有限公司成功申报武汉市企业运营类专利导航（海外知识产权预警）项目——《水力振荡器专利导航（海外知识产权预警）》，通过本项目规避产品出口时的侵权风险，监控竞争对手的研发动向，提前预警，并预判技术发展趋势，辅助企业提前进行技术和专利布局。本项目历时一年半，取得以下成果：（1）通过技术分解，利用各类数据库资源完成自有专利剖析，国内外专利布局及竞争对手专利分析等，评估了公司水力振荡器专利侵权风险，确保了后期产品能顺利出口；（2）结合水力振荡器前期现场应用情况分析，优化改进了零部件结构、密封结构及加工工艺等。通过分析工业试验结果和升级产品试制成本，改进后的水力振荡器工作性能和使用寿命有效提升，单件加工成本相比改进前有所降低。新型水力振荡器于2021年进入工业应用，以技术服务形式产生经济效益1500万元；（3）在持续改进的基础上跳出技术领域限制，对产品发展趋势进行研判，提出两个研发方向和三条技术路线，并逐一完成可行性验证；进一步完善产品专利布局，围绕密封结构、传动结构、试验方法等方向申请发明专利13件、实用新型专利3件。</t>
  </si>
  <si>
    <t>1695978802447675392</t>
  </si>
  <si>
    <t>工业固体废物综合利用产业专利导航</t>
  </si>
  <si>
    <t>本项目以专利信息资源利用和专利分析为基础，把专利运用嵌入工业固体废物综合利用产业技术创新、产品创新之中，找准找全固废资源化利用关键技术、规模化利用成套技术。</t>
  </si>
  <si>
    <t>1、开展全球和中国专利势态分析，至少检索八国两组织的专利文献，根据贵阳市工业固体废物综合利用专利导航产业现状及需求，对比全球、中国专利技术情况，对贵阳市工业固体废物综合利用产业创新布局和产业发展规划提出建设性的意见；2、调研不少于3家同产业链企业，开展至少两个有代表性的重点产品专利技术分析，为产业和企业提供技术发展方向和发展建议；3、绘制产业专利导航技术发展图普，制定工业固体废物综合利用产业专利布局、专利规避技术导向目录；4、建立专利导航专题数据库，并提供2年的数据更新升级服务；5、定期跟踪分析，每6个月提供1份跟踪分析报告，提供4次跟踪分析报告；6、召开1次以上专利导航分析交流、发布会，免费向参会单位提供分析报告和相应专利数据库；7、向产业园区提供基于专利导航分析的招商引智建议；8、提供一份3千字以内的成果摘要；9、提供一份3万字以上的专利导航分析报告。</t>
  </si>
  <si>
    <t>1693518482710384640</t>
  </si>
  <si>
    <t>新型中药饮片产业专利导航</t>
  </si>
  <si>
    <t>本项目以提升我公司及全市乃至全省新型中药饮片产业竞争力为核心，以企业产品开发和专利运营为目标，了解新型中药饮片整体发展动向的同时，根据不同的新型中药饮片类型的发展现状、发展趋势定制适宜的发展路径。</t>
  </si>
  <si>
    <t>1、开展新型中药饮片全球和中国专利势态分析，其中专利文献范围覆盖八国两组织；并根据贵阳市新型中药饮片产业专利导航产业现状及需求，对比全球、中国专利技术情况，提出贵阳市新型中药饮片产业创新布局和产业发展规划建设性的意见建议；2、调研3家同产业链企业，开展两个具有代表性的重点产品专利技术分析，为产业和企业提供技术发展方向和建议；3、绘制产业专利导航技术发展图普集，制定产业专利布局、专利规避技术导向目录；4、建立专利导航专题数据库，并提供2年的数据更新服务；5、定期跟踪分析，每6个月提供1份跟踪分析报告，提供4次跟踪分析报告；6、召开1次专利导航分析交流发布会，免费向参会单位提供分析报告和相应专利数据库；7、向产业园区提供基于专利导航分析的招商引智建议；8、提供一份3万字以上的专利导航分析报告；9、提供一份3千字以内的成果摘要。</t>
  </si>
  <si>
    <t>1693543378134421504</t>
  </si>
  <si>
    <t>武汉经济技术开发区（汉南区）科技创新中心</t>
  </si>
  <si>
    <t>对武汉经开区的网联化汽车产业进行专利导航分析，并结合区域发展规划、产业特点以及相关企业特点给出技术发展方向、政策发力点、专利布局策略和专利风险防控等建议。</t>
  </si>
  <si>
    <t>当前网联化驾驶辅助正处于产业化准备前夕的关键阶段，通过对武汉经开区的网联化汽车产业进行专利导航分析，综合考虑同“网联化”的密切程度、区域的短板环节、国内其他产业聚集区的规划重点、产业环节的商业价值和产业技术发展的现实情况等方面因素，重点针对网联化应用服务、云平台、测试技术开展了专题研究，针对网联化应用服务高价值专利数量偏少的问题，提出了发布和实施网联化应用服务高价值专利培育项的建议；针对云平台，提出了包含边缘云技术的短期-中期-远期分阶段的发展规划；针对测试技术面临的卡脖子问题，鉴于湖北省、经开区具备一定的研发基础，提出了针对模拟总线仿真测试技术开展联合技术攻关和创新企业孵化的建议。</t>
  </si>
  <si>
    <t>1694525764357726208</t>
  </si>
  <si>
    <t>阳江市市场监督管理局</t>
  </si>
  <si>
    <t>阳江市风电产业专利导航研究报告</t>
  </si>
  <si>
    <t>阳江市市场监督管理局（知识产权局）</t>
  </si>
  <si>
    <t>2021-06-20</t>
  </si>
  <si>
    <t>力争到2025年，初步建成世界知名、国内领先的海上风电全产业链生态体系基地。目前，阳江市海上风电产业整体发展处于初级阶段，专利申请规模较小。</t>
  </si>
  <si>
    <t>《阳江市风电产业专利导航研究报告》在走访调研阳江市风电产业相关企业、协会、科研机构等基础上，从多层面对专利数据、产业数据进行深度挖掘和分析，围绕阳江市海上风电产业发展概况及区域特色开展专利导航研究，把海上风电产业技术分解成机构与形式、运行与防护、输电与储能等3个一级技术分支，基础结构、海上风电机组、运行控制等6个二级技术分支，桩基式、重力式、浮式等25个三级技术分支，从产业专利布局、产业竞争格局、产业结构调整方向和技术研发重点及热点方向等明晰全球、中国、广东省海上风电产业发展方向，从阳江市产业结构、创新主体创新实力、创新人才储备、专利运营实力等多维度明晰阳江市海上风电产业发展定位，进而从围绕发展顶层设计、增强核心竞争力、提升整体创新效能、凝聚高质量发展新动能、推进产业发展后劲、筑牢产业发展基石等六个方向提出阳江市海上风电产业发展路径导航建议，为促进产业结构调整和转型升级、推动经济社会双转型提供有力支撑。</t>
  </si>
  <si>
    <t>1698882408572043264</t>
  </si>
  <si>
    <t>宁波利时日用品有限公司</t>
  </si>
  <si>
    <t>抗菌可降解密封容器专利导航项目</t>
  </si>
  <si>
    <t>以抗菌可降解密封容器技术领域的专利文献为主，获得：抗菌可降解密封容器专利现状、专利重点技术主题、重点技术持有人、专利实施现状、得出主要结论与建议。</t>
  </si>
  <si>
    <t>为了对抗菌可降解密封容器领域的国内外相关技术专利布局情况开展分析研究，探明该领域重点技术分布，了解国内外重点企业的专利申请情况，以为宁波利时日用品有限公司的研发部门以及市场部分提供相关的专利技术信息以及专利预警信息。本项目结合宁波利时日用品有限公司的需求对抗菌可降解密封容器的技术进行梳理，并对当前的技术改进提供合理的专利布局建议以及对需求的抗菌可降解密封容器提供可选方案，为宁波利时日用品有限公司的发展提供专利技术支持，本项目组开展了本项目的研究，并形成了抗菌可降解密封容器专利导航报告。</t>
  </si>
  <si>
    <t>1695342307425570816</t>
  </si>
  <si>
    <t>港口装卸智能化与数字化专利分析布局报告</t>
  </si>
  <si>
    <t>湛江市市场监督管理局（知识产权局）</t>
  </si>
  <si>
    <t>围绕湛江港公司所在行业细分领域，开展专利导航工作，通过细分领域的专利检索分析，分析出目前公司核心技术所在的行业地位，找出潜在的竞争对手和上下游合作单位，明确湛江港公司技术的发展方向和专利布局。</t>
  </si>
  <si>
    <t>本报告通过专利信息数据库，对湛江港公司的重点技术构成、专利技术活跃度、竞争对手的专利技术活跃度等多个维度进行了数据化检索，围绕智能场堆技术领域和智能装卸搬运设备技术领域，开展专利分析，为公司技术的发展方向和专利布局提出了针对性建议，并由此申请1项基础型高质量发明专利，围绕基础专利布局申请了8项发明专利和4项实用新型专利。</t>
  </si>
  <si>
    <t>1698909448365719552</t>
  </si>
  <si>
    <t>海洋生物医药产业专利导航分析报告</t>
  </si>
  <si>
    <t>2022-12-29</t>
  </si>
  <si>
    <t>本项目的工作目标为以专利信息为基础，通过对国内外及海南省海洋生物医药产业发展状况分析，形成成果报告，为产业及相关企业提供信息分析、战略制定、技术研发、风险防控等方面的新思路。</t>
  </si>
  <si>
    <t>通过政策信息、产业数据、专利数据分析，实施海洋生物医药产业专利导航分析工作，通过技术发展趋势分析、国内外主要企业竞争力分析、海洋生物医药产业集聚情况及技术发展状况等多维度的分析手段，总结三亚市海洋生物医药产业发展的特点，明晰三亚市海洋生物医药产业的产业发展定位，从产业结构优化、企业培育与引进、人才培养与引进、技术合作与运营等角度，为三亚市海洋生物医药产业的发展提供方向指引和决策建议参考，提升三亚市海洋生物医药产业创新驱动发展的成效，努力开创三亚市海洋生物医药产业高质量发展的新局面。</t>
  </si>
  <si>
    <t>1694975291185614848</t>
  </si>
  <si>
    <t>中药功能性饮品专利导航</t>
  </si>
  <si>
    <t>开展中药功能性饮品产业发展现状分析，了解产业发展及市场动态信息，明确技术发展核心问题。以提升企业竞争力为核心，以指引产业技术创新方向、企业新产品开发、专利运营和产业化为目标开展专利分析工作。</t>
  </si>
  <si>
    <t>1、开展全球和中国专利势态分析，至少检索八国两组织的专利文献，根据贵阳市中药功能性饮品产业现状及需求，对比全球、中国专利技术情况，对贵阳市中药功能性饮品产业创新布局和产业发展规划提出建设性的意见；2、调研不少于3家同产业链企业，开展至少两个有代表性的重点产品专利技术分析，为产业和企业提供技术发展方向和发展建议；3、绘制产业专利导航技术发展图普，制定中药功能性饮品产业专利布局、专利规避技术导向目录；4、建立专利导航专题数据库，并提供2年的数据更新升级服务；5、定期跟踪分析，每6个月提供1份跟踪分析报告，提供4次跟踪分析报告；6、召开1次以上专利导航分析交流、发布会，免费向参会单位提供分析报告和相应专利数据库；7、向产业园区提供基于专利导航分析的招商引智建议；7、提供一份3千字以内的成果摘要；8、提供一份3万字以上的专利导航分析报告。</t>
  </si>
  <si>
    <t>1692113225997611008</t>
  </si>
  <si>
    <t>湖北省工业互联网产业专利导航</t>
  </si>
  <si>
    <t>2022-07-19</t>
  </si>
  <si>
    <t>2023-05-19</t>
  </si>
  <si>
    <t>通过对工业互联网关键技术领域专利发展现状，结合我国工业互联网产业发展现状，明确湖北省发展工业互联网的优势和短板，从而给出湖北省工业互联网产业发展路径建议。</t>
  </si>
  <si>
    <t>通过梳理工业互联网相关政策、调研部分企业、检索相关产业信息明确工业互联网的重点技术、市场供应情况，对重点技术创新情况进行全面检索和深入分析，从专利角度挖掘技术发展状况和企业竞争态势。同时对湖北省的产业发展情况以及创新研发情况进行分析，得出湖北省发展工业互联网的优势和不足，从产业政策导向、技术发展方向等多个角度为湖北省工业互联网产业发展、湖北省工业数字化智能化升级改造给出建议，充分发挥专利分析在促进产业转型升级、服务经济高质量发展的重要作用，为省内相关企业政府部门决策部署提供科学参考。</t>
  </si>
  <si>
    <t>1699261795794636800</t>
  </si>
  <si>
    <t>深圳市对接平台科技发展有限公司</t>
  </si>
  <si>
    <t>深圳市智能网联汽车产业重点领域专利导航分析报告</t>
  </si>
  <si>
    <t>对接平台为了更好的服务深圳市科技创新型企业、推进创新主体的知识产权和科技成果运营转化，通过组织专利导航项目，探索深圳市智能网联汽车重点领域产业战略定位，争取为深圳市智能网联汽车产业高质量发展建言献策。</t>
  </si>
  <si>
    <t>1.对接平台项目组严格按照国家知识产权局发布的《产业规划类专利导航项目实施导则（暂行）》的要求进行项目实施开展，最终形成了《深圳市智能网联企业产业重点领域专利导航报告》。报告包括4个章节，分别是：分析解剖智能网联汽车的产业结构调整方向，技术研发的重点及热点方向分析，深圳智能网联汽车产业发展定位和深圳市智能网联汽车产业发展路径导航研究。2.对接平台基于自身大数据平台，开发搭建了针对智能网联汽车领域的专利数据库和专利数据查询平台。平台收集整理并购买了大量车联网、车载芯片制造、智能传感器、动力电池、电机电控系统等技术的专利信息，数据量达百万条。平台公开上线之后，专利浏览量急速上升，检索渠道使用频繁，得到了来自多家汽车企业对专利数据库和专利数据查询平台的积极使用反馈。3.对接平台组织开展了电动汽车专利及成果对接会、专利运用转化与技术创新智能汽车产业交流会、智能网联汽车领域专利知识产权交流讲座、智能网联汽车专利数据库平台成果推介宣讲会及参与协办5G数字大会之5G车联网共计5期的宣传推广活动，汇集了深圳市多家汽车企业进行沟通交流，促成多家企业合作意向的达成，专利导航成果达到实际宣传运用效果。</t>
  </si>
  <si>
    <t>1699243189947117568</t>
  </si>
  <si>
    <t>羊肉制品专利技术导航分析报告</t>
  </si>
  <si>
    <t>宁夏锐盛明杰知识产权咨询有限公司</t>
  </si>
  <si>
    <t>通过分析羊肉制品相关专利技术了解现有的羊肉制品种类，以期为羊肉相关企业扩展羊肉制品种类和提升羊肉深加工技术提供发展方向。</t>
  </si>
  <si>
    <t>目前，羊肉产业的发展还仅仅停留在一般羊肉的养殖，没有专门的制品研发团队，对产品的开发缺乏系统的研究，加之仅局限于对肉品的粗加工，使资源优势未能充分发挥成经济优势。宁夏应大力发展深加工项目，以当地优质羊肉为基础，有针对性的研发适应于市场流通的深加工产品，拓展羊肉熟食、休闲食品、调味食品等深加工产品的市场份额。宁夏羊肉相关企业多数是羊肉养殖和销售企业，羊肉深加工企业少，且企业规模小，产品档次低且种类单一，制约了羊肉的纵深发展。促进养殖-屠宰-精深加工-销售全产业链一体化发展是突破宁夏羊肉产业发展瓶颈的核心，发展路径可拓展为集饲料加工、肉羊育种、肉羊饲养、屠宰、粗加工、精深加工、销售为一体的完整产业链。任何一个产业的发展壮大均离不开知识产权的保驾护航，羊肉产业也不例外，加快羊肉加工的关键技术与装备，用现代技术装备改造提升传统羊肉产业，积极推进羊肉深加工产品的基础性研究，加快羊肉去膻、有效成分提取、保健食品开发等加工技术与装备的研发创</t>
  </si>
  <si>
    <t>1698962715693203456</t>
  </si>
  <si>
    <t>下料装置专利导航分析报告</t>
  </si>
  <si>
    <t>宁夏农林科学院荒漠化治理研究所（宁夏防沙治沙与水土保持重点实验室）</t>
  </si>
  <si>
    <t>本项目的目标产品是一种具有出料螺旋切换功能的下料装置，受客户委托，我方对与其目标产品技术方案相同相类似的的中国在先专利进行检索并对比分析，以期了解目标产品在中国大陆范围内的专利侵权风险。</t>
  </si>
  <si>
    <t>创新技术点有侵权可能，规避设计难度较大；非常相关专利共计3件，目标产品有侵犯在先专利D4、D8和D9专利权的可能。部分非常相关专利权利要求中技术特征较少，导致保护范围很大，因此技术方案上进行规避设计的难度较大；非常相关专利均为实用新型专利，存在被无效的可能；非常相关的3件专利均为实用新型专利，并未经过新颖性和创造性的审查，在先专利存在以下现象：部分专利独立权利要求技术特征极少，保护范围较大；部分专利独立权利要求雷同，因此在先专利存在被无效的可能。在本次检索中，创新点存在相关失效专利，且申请日早于非常相关专利的申请日，部分有效专利公开日也早于非常相关专利申请日，经初步判断，多件专利可用于无效非常相关专利，比如在先专利D9，经检索，存在相关失效专利，因此在先专利D9被无效的可能性很大。</t>
  </si>
  <si>
    <t>1698908525507551232</t>
  </si>
  <si>
    <t>海南省南繁作物生物育种产业专利导航报告</t>
  </si>
  <si>
    <t>2022-12-19</t>
  </si>
  <si>
    <t>本项目工作目标是以专利信息为基础，对国内外及海南省南繁作物生物育种产业发展状况进行调查，对产业的优劣势展开分析，汇总数据提炼结论形成报告，为产业提质增效和高质量发展提供科学指引。</t>
  </si>
  <si>
    <t>本项目对国内外及海南省南繁作物生物育种产业发展状况进行调查，对产业的优劣势展开分析并进行总结和建议，导航和支撑产业提质增效和高质量发展。宏观层面，主要分析全球、中国及海南省南繁作物生物育种产业专利发展态势、产业发展方向、各国地区产业链分布、主要企业竞争力，全面了解产业整体发展情况，确定产业发展定位；微观层面，主要通过对产业链转基因育种技术、分子标记育种技术、基因编辑育种技术，梳理关键技术发展脉络、研究方向及技术的核心专利，全面梳理关键技术的申请人和人才团队分布，为海南省南繁作物生物育种产业发展提供全方位指引。</t>
  </si>
  <si>
    <t>1693798782324887552</t>
  </si>
  <si>
    <t>湖北省OLED产业链专利导航研究报告</t>
  </si>
  <si>
    <t>OLED是湖北省“光芯屏端网”万亿级支柱产业的重要一环，本项目探索从专利视角对湖北省OLED产业提升开展分析，通过产业规划类专利导航助力打造具有更强创新力、更高附加值、更安全可靠的产业链。</t>
  </si>
  <si>
    <t>“光芯屏端网”是湖北省重点打造的5个万亿级支柱产业之一，OLED是代表“屏”产业发展趋势的一种新型显示技术，其产业规模大，应用场景广，上下游拉动力强，属于典型的专利密集型产业。本项目来源于湖北省知识产权局2021年度软课题项目，以湖北重点打造的“光芯屏端网”世界级产业集群中的“屏”产业链为试点，从专利视角对湖北省新一代显示技术OLED 产业发展提升开展了深入的分析研究。本项目研究了OLED产业的19个关键技术环节和6大应用领域，绘制了OLED产业的技术链、创新链、供应链和价值链，通过“四链”的综合分析，诊断湖北省 OLED 产业链发展提升的优势、风险和关键技术短板，并提出“稳补强”措施建议，对湖北省OLED产业发展具有较高的参考价值。基于本项目的研究成果，形成专报，呈递湖北省人民政府，并获得了省知识产权分管领导的重要批示。2022年知识产权宣传周期间，湖北中心获邀参加湖北省“知识产权与产业创新”主题活动，现场发布了专利导航报告。活动由湖北省知识产权局主办，省发改委、科技厅、经信厅相关领导出席；多家高校院所、企业代表参加；湖北日报、湖北政府网、武汉新闻广播等多家媒体对活动进行宣传报道。</t>
  </si>
  <si>
    <t>1698519448881766400</t>
  </si>
  <si>
    <t>福耀集团(福建)机械制造有限公司</t>
  </si>
  <si>
    <t>炉内双片压制炉设备</t>
  </si>
  <si>
    <t>福耀集团（福建）机械制造有限公司</t>
  </si>
  <si>
    <t>利用专利导航分析确定当前炉内双片压制炉设加工技术关键技术的热点方向，并结合公司当前的技术储备现状和研发规划，提出公司在发展炉内双片压制炉设备加工技术产品时需要克服的技术瓶颈及发展路线，并预示风险。</t>
  </si>
  <si>
    <t>玻璃成型技术有模具压制成型和真空吸附于模具辅助成型两种，无论是模具压制成型或者通过真空吸附于模具辅助成型均满足了以下功能：1、模具对位：在每部小车模具之间的差异是实际存在并不可避免情况下，压制区阳模与小车上的模具都需要能准确地对压，不能错位；2、模具多点压力控制和检测：在每部小车模具之间的差异是实际存在并不可避免情况下，压制区阳模与小车的模具在对压过程中需要能实现过压功能并能保证过压时受力均匀；3、高性能真空吸附材料：真空吸附于模具辅助成型在真空系统和真空模具对接需要实现机构自动对接，要求在600度高温下保证材料足够的耐热性以及对接密封性。通过分析旭硝子、板硝子和圣戈班等国际主要竞争对手在炉内双片压制炉设备方面的关键技术专利情况，帮助公司寻找技术突破方向。</t>
  </si>
  <si>
    <t>1699333483403849728</t>
  </si>
  <si>
    <t>郑州北斗卫星导航应用协会</t>
  </si>
  <si>
    <t>郑州星空北斗导航服务有限公司灾害预警技术专利微导航分析报告</t>
  </si>
  <si>
    <t>梳理和分析北斗导航地面终端在智慧城市、智慧医疗、灾害预警的知识产权状况，为北斗导航地面终端产品研发、市场布局提供参考；判产品设计方案在上市后是否存在知识产权侵权风险，提出防范知识产权风险的对策和建议。</t>
  </si>
  <si>
    <t>企业知识产权的创造、运用、保护和管理工作涉及研发、生产、销售、法律事务、企管等多个部门，每个环节都是专业性很强的工作，因此，做好知识产权风险控制必须统筹安排，由各部门各负其责、合作协调地配合工作。公司在知识产权风险控制工作中，从加强组织和制度建设入手，建立知识产权风险预警和控制机制，把知识产权法律保护纳入企业全面风险管理之中。对涉及企业知识产权技术创新、专利申请、商标注册、知识产权评估、管理、保护和纠纷处理等各个环节，由各部门按照职责分工，各负其责，做好企业知识产权法律风险的事前预防，同时做好事中控制和事后应对工作。根据公司具体情况，制定知识产权管理的制度，因为一切工作的基础必须依据合理优化的流程，只有规范了制度，才能依据相应的管理制度进行有条不紊的工作，并且将该制度融入公司研发以及经营的流程中，保证知识产权工作与公司经营活动的同步性。应当建立的制度包括：《专利管理制度》《专利分析管理办法》《专利申请流程管理办法》《专利维护管理办法》《专利奖励管理办法》《专利许可管理办法》《科技情报管理办法》等。</t>
  </si>
  <si>
    <t>1699328813791793152</t>
  </si>
  <si>
    <t>郑州联睿电子科技有限公司超宽带定位技术企业运营专利导航项目报告</t>
  </si>
  <si>
    <t>2021-06-16</t>
  </si>
  <si>
    <t>针对“超宽带UWB”技术，进行专利数据分析，汇总该技术领域国内外的专利申请情况，对其技术分支的专利技术、热点技术进行归纳和总结，以确定专利布局策略，为企业的研发提供进一步的参考。</t>
  </si>
  <si>
    <t>从我国专利布局状况来看，我国研究超宽带定位技术起步较晚，与先进国家相比较，我国在该领域仍处于待开发状态，通过UWB定位技术的分析，可以帮助企业更有方向性和针对性的进行研究，助力企业在该领域抢占先机；从专利申请趋势可以看出，近几年国内外专利申请量明显呈上升趋势，这说明该技术正是近几年国内外研发的热点技术，因此，对于企业来说及时进行专利布局，抢占技术领域高地是非常必要的。从国外竞争对手的分析中，可以看出，英国Ubisense公司的专利布局就非常全面，虽然专利仅有59项，但其把专利布局到了美国、欧洲专利局、英国、世界知识产权组织、德国、奥地利、捷克等7个国家和地区，专利布局范围之广可见一斑。因此，对于企业来说，在今后的布局策略中，如果企业产品有出口的业务，也可将专利先布局到该出口的国家，做到“产品未出，专利先行”，以此为产品做保驾护航。</t>
  </si>
  <si>
    <t>1697066517458714624</t>
  </si>
  <si>
    <t>洛阳市涧西区市场局</t>
  </si>
  <si>
    <t>拖拉机焊接技术专利导航报告</t>
  </si>
  <si>
    <t>一拖（洛阳）汇德工装有限公司</t>
  </si>
  <si>
    <t>针对“拖拉机焊接技术”进行专利数据分析，研究全球以及中国申请人的专利申请，对拖拉机焊接领域的各个技术分支的专利技术、热点技术进行归纳和总结，确定一拖汇德公司专利布局策略，为开拓国内外市场提供保障。</t>
  </si>
  <si>
    <t>本专利分析是以一拖（洛阳）汇德工装有限公司的技术创新与发展，根据企业需求，经过多方调研分析，在专利库大数据的基础上开展专利分析研究工作。在专利分析研究中，围绕项目的需求确定分析内容，并将项目需求作为专利分析的切入点。本专利分析研究的内容，从技术发展的层面来开展，对国内专利信息进行分析，形成专利技术主题布局等。在专利分析研究的过程中，广泛搜集和听取了行业内相关单位及专家、学者的意见和建议，本报告集各方经验和智慧使《拖拉机焊接技术专利分析评议》更具有使用价值。</t>
  </si>
  <si>
    <t>1697066281916039168</t>
  </si>
  <si>
    <t>拖拉机驾驶室技术专利导航报告</t>
  </si>
  <si>
    <t>一拖(洛阳)福莱格车身有限公司</t>
  </si>
  <si>
    <t>针对“拖拉机驾驶室”的重点技术进行专利信息分析，掌握技术分布态势、技术发展趋势、重要创新主体专利布局情况，为一拖（洛阳）福莱格车身有限公司的新技术、新产品的创新与发展提供参考和建议。</t>
  </si>
  <si>
    <t>通过技术背景调研和产业信息调研，将拖拉机驾驶室产业细分为车体、仪表、电子元件三个细分技术分支，通过对国内外产业发展现状、产业发展方向、洛阳市与其他城市的对比分析、洛阳市产业发展定位研究等，从产业发展调整优化、企业引进整合培育、专利协同创新及管理运营等方面提出了建议。最终形成《拖拉机驾驶室技术专利分析评议报告》一份，《专利检索报告》一份，《技术分解表》一份，还为一拖福莱格公司举行了专利撰写培训。</t>
  </si>
  <si>
    <t>1697067335018479616</t>
  </si>
  <si>
    <t>液压翻转犁犁体技术专利导航报告</t>
  </si>
  <si>
    <t>一拖（洛阳）中成机械有限公司</t>
  </si>
  <si>
    <t>分析国内液压翻转犁犁体领域的专利技术现状，通过对申请趋势、专利申请集中度、专利类型及法律状态、专利地域、专利技术分类、为一拖中成所在液压翻转犁犁体技术的改进和突破提供思路。</t>
  </si>
  <si>
    <t>专利导航，以专利信息资源利用和专利分析为基础，把专利运用嵌入产业技术创新、产品创新、组织创新和商业模式创新之中，是引导和支撑产业科学发展的一项探索性工作。专利导航的主要目的是探索建立专利信息分析与产业运行决策深度融合、专利创造与产业创新能力高度匹配、专利布局对产业竞争地位保障有力、专利价值实现对产业运行效益有效支撑的工作机制，推动产业的专利协同运用，培育形成专利导航产业发展新模式。本专利分析主要从“液压翻转犁犁体技术”入手，经过多方调研分析，在专利库大数据的基础上开展专利分析研究工作。在专利分析研究中，围绕项目的需求确定分析内容，并将项目需求作为专利分析的切入点。本专利分析项目围绕“液压翻转犁犁体技术”的专利技术现状开展专利信息分析工作，通过调研国内相关技术的专利布局，分析现有技术发展水平、研究热点、发展趋势和重要申请人等，为其下一步的研发方向提供参考</t>
  </si>
  <si>
    <t>1698296873878601728</t>
  </si>
  <si>
    <t>荆州市市场监管局</t>
  </si>
  <si>
    <t>荆州市石油装备产业规划专利导航报告</t>
  </si>
  <si>
    <t>荆州市市场监督管理局</t>
  </si>
  <si>
    <t>结合荆州市石油装备产业发展实际及产业建设实践，石油装备产业专利导航的主要目标是围绕产业转型，为区域产业发展提供全球产业发展方向以及当地产业发展定位的决策情报。</t>
  </si>
  <si>
    <t>结合荆州市石油装备产业发展实际及产业建设实践，石油装备产业专利导航的主要目标是围绕产业转型，为区域产业发展提供全球产业发展方向以及当地产业发展定位的决策情报，并以此为基础，提供关于产业结构升级、企业培育及引进、技术升级及引进、人才培养及引进、专利布局以及运营等方面的决策支撑建议。通过调研与交流，本报告结合荆州市石油装备产业特点，选择钻井装备、固井装备、油田开发液氮装备、压裂泵注设备、压裂混配装备、油田批混设备六个关键技术分支进行具体分析。通过国内外专利申请情况开展专利分析研究，以期明确国内和区域石油装备产业布局情况，明晰优势和劣势，进而采取针对性的措施促进产业发展。本报告采用由面及点再到面的思路，分别对全球和国内石油装备产业及其关键技术分支的产业和专利申请状况进行分析，并通过对比对荆州市的产业进行分析定位，结合产业分析和专利分析给出荆州市石油装备产业发展路径建议。</t>
  </si>
  <si>
    <t>1699318947536613376</t>
  </si>
  <si>
    <t>福建永动力弹簧科技有限公司</t>
  </si>
  <si>
    <t>弹簧加工设备技术专利导航分析报告</t>
  </si>
  <si>
    <t>2021-06-09</t>
  </si>
  <si>
    <t>通过对企业目前的发展情况、行业的发展热度和企业定位进行调研和分析，识别企业当前的发展需求，开展模具弹簧卷簧设备和弹簧热处理设备专利导航分析工作，将专利导航成果推广到企业内部，完善企业发展规划</t>
  </si>
  <si>
    <t>弹簧成形设备：用于绕制弹簧的设备，发明点在于其结构部件的改进，如对整机结构、送线机构、绕簧装置、切断机构等机构进行结构的改进；弹簧后处理设备：发明点在于对弹簧热处理装置、强化处理装置、表面处理装置的结构进行改进、开发；弹簧检测设备：发明点在于对弹簧检测装置的结构和种类进行改进开发；总体来看，专利技术主要集中在弹簧成形机上，其中，涉及泵部件的专利申请量为48件，其专利申请量远高于其他两个一级技术分支，而在泵部件方面，其专利申请主要集中在绕簧装置这个二级技术分支，由此可见，绕簧装置是永动力的研发重点。其次是弹簧成形后的处理装置，有16件，专利申请主要集中在弹簧的热处理装置开发上，所以，热处理装置也是永动力的研发要点。弹簧检测设备申请总量为13件，在于弹簧的检测项目较多，包括形变、拉伸、疲劳检测等项目。</t>
  </si>
  <si>
    <t>1697067628057489408</t>
  </si>
  <si>
    <t>农机智能装备产业专利导航报告</t>
  </si>
  <si>
    <t>涧西区市场监督管理局</t>
  </si>
  <si>
    <t>针对“农机智能装备”进行专利数据分析，汇总相关技术领域的专利申请情况，研究以及中国申请人的专利申请，对农机智能装备的技术分支的专利类型、法律状态，使核心技术得到充分保护，为开拓国内市场提供法律保障。</t>
  </si>
  <si>
    <t>对农机智能装备产业的国内专利信息进行分析。该项目的一项重要内容是，紧密结合国家的产业发展方向、围绕“农机智能装备产业专利导航发展实验区”建设方案对专利信息运用和产业发展的需求，发挥专利人才优势，开展专利分析研究工作。本专利分析研究中，主要从“农机智能装备产业”建设关键技术入手，以“源于产业、依靠产业、推动产业”为原则开展专利分析研究。在专利分析研究中，围绕实验区建设的需求确定分析内容，并将产业各关键技术的需求作为专利分析的切入点。本专利分析研究的内容，结合涧西区内企业的实际情况，注重从整个产业升级和发展的层面、紧密结合“农机智能装备产业专利导航发展实验区”建设方案来开展。在专利分析研究的过程中，广泛搜集和听取了行业内相关单位及专家、学者的意见和建议，本报告集各方经验和智慧使《产业专利分析报告》更具有使用价值。</t>
  </si>
  <si>
    <t>1698532007571275776</t>
  </si>
  <si>
    <t>平顶山知识产权维保中心</t>
  </si>
  <si>
    <t>轮胎胎圈芯技术专利导航报告</t>
  </si>
  <si>
    <t>神马实业股份有限公司</t>
  </si>
  <si>
    <t>2022-02-14</t>
  </si>
  <si>
    <t>围绕轮胎胎圈芯技术的专利现状开展专利分析工作，通过调研国内外相关技术的专利布局情况，分析现有技术专利申请趋势、申请类型、法律状态、地域分析、主要竞争对手及发明人、专利运营状况等,为其研发方向提供参考。</t>
  </si>
  <si>
    <t>本报告首先帮助企业掌握轮胎胎圈帘子布技术发展现状、政策环境及专利布局现状；然后在全球范围内检索帘子布加工工艺相关专利，通过梳理技术分支，对各分支趋势、地域、主体及技术构成分析，了解各技术发展现状，锁定重要技术分支；展开技术构成、技术路线、申请趋势、地域分布以及重点专利分析等，对重点专利进行侵权风险研判；然后识别主要竞争对手，进行竞争对手专利申请趋势分析、研发方向分析；结合轮胎胎圈产业市场风险等相关情况，制定企业发展路径规划及专利战略实施建议，并对关键技术成果申请发明专利，提升企业市场竞争力，为神马公司在轮胎胎圈芯技术领域，有效整合技术资源、提高研发效率、合理规避风险、缩短研发周期、降低研发成本等方面提高参考。</t>
  </si>
  <si>
    <t>1698948676802879488</t>
  </si>
  <si>
    <t>第三代半导体（碳化硅）晶体生产研发技术专利导航</t>
  </si>
  <si>
    <t>项目针对第三代半导体材料碳化硅晶圆片产业的上、中、下游，帮助企业充分把握目前高纯度碳化硅微粉和单晶生产领域的发展趋向和定位，从企业研发基本策略出发，将相关专利布局、储备和运营和产品开发良好地结合起来。</t>
  </si>
  <si>
    <t>项目形成主要成果包括《第三代半导体（碳化硅）晶体生产研发技术专利导航报告》、专利专题数据库等成果。导航项目的开展缩短了公司产品的研发进程，产品更新速度有了进一步提升，公司相关专利均为自主研发及实施，无合作申请及专利运营等现象。随着项目的开展，公司在碳化硅晶体生产研发技术领域形成了多项专利成果，已申请相关专利4项。对我公司的现有技术形成了初步的专利成果，有利于后期在该领域的进一步研发；参与项目开展的公司人员的检索水平也有了进一步的提升。</t>
  </si>
  <si>
    <t>1676882378316922880</t>
  </si>
  <si>
    <t>苜蓿产业专利导航分析报告书</t>
  </si>
  <si>
    <t>科技支撑产业发展力度较弱。我国苜蓿科研工作起步较晚，专利主要来源于公共部门，而美欧国家专利主要以企业申请为主，基础研究和技术应用与美欧国家相比还有一定差距。</t>
  </si>
  <si>
    <t>结合产业宏观规划和对创新主体的微观研发指导思路，针对苜蓿产业化链条进行专利导航分析，分析技术范围涉及苜蓿种质资源保护、育种、制种、种植、加工、利用全产业链关键环节（不包含农机装备数据），其中育种、栽培是最为核心环节，侧重竞争对手等情报挖掘分析。</t>
  </si>
  <si>
    <t>1698989812477640704</t>
  </si>
  <si>
    <t>先进陶瓷材料产业专利导航</t>
  </si>
  <si>
    <t>通过对先进陶瓷材料产业的专利信息、市场信息、政策信息的调查和分析，为先进陶瓷材料产业的未来发展方向提供指引。</t>
  </si>
  <si>
    <t>专利导航对先进陶瓷材料产业的专利发展整体情况进行分析，分别针对假牙生物陶瓷材料、汽柴油尾气处理陶瓷材料、MLCC用钛酸钡陶瓷材料、锂电池正极材料隔膜用氧化铝勃姆石陶瓷材料和固态电池及固态电解质陶瓷材料五个方向，从全球和中国两个层面，对先进陶瓷产业的专利申请趋势、主要专利技术、重点申请人等情况进行分析，报告最后针对每个分析方向都给出专利布局建议，帮助先进陶瓷企业利用专利信息提高研究起点、跟踪技术发展趋势、调整技术研发方向以及提高在自主知识产权创造、运用、保护和管理等方面的能力。</t>
  </si>
  <si>
    <t>1698993187229057024</t>
  </si>
  <si>
    <t>东营高新技术开发区石油技术服务与装备产业专利导航</t>
  </si>
  <si>
    <t>利用专利及非专利文献，调研全球、中国、山东、东营和高新区五个区域的石油技术服务与装备产业现状，梳理产业创新发展面临的问题；以专利导航分析为基础，指引高新区石油技术服务与装备产业的发展定位</t>
  </si>
  <si>
    <t>1.经过专利导航分析，形成两百余页、九万余字的《东营高新技术产业开发区石油技术服务与装备产业专利导航报告》1份，报告包含项目需求、信息采集范围及策略、数据处理过程与方法、分析过程、分析结论，最后从7方面给出21条发展路径建议；2.石油技术服务与装备产业专利专题数据库1个，数据可以动态更新、具备专利检索、二次检索、专利数据分析、可视化等功能模块。3.项目开展过程中，与区域内企业进行座谈走访、线上交流，对企业提出的专利相关的问题进行了解答，同时随着导航分析的深入，给企业专利布局方向的建议，目前已有4家企业进行了相关专利申请。4.面向东营高新技术产业开发区石油技术服务与装备产业相关企事业单位开展专利导航培训一次，共计三十余家企业代表参加培训，通过此次培训宣讲了专利导航相关知识，培养了企业专利导航人才。5.为促进和推动东营高新技术产业开发区的招商引智工作，充分利用《石油技术与装备产业图谱》，从专利价值角度，初步制定了“专利价值评估模型”帮助东营高新技术产业开发区从专利角度对拟引进的企业及人才的相关专利进行评估分级，以此作为招商引智的一项客观依据，帮助相关部门制定决策。</t>
  </si>
  <si>
    <t>1698996417644118016</t>
  </si>
  <si>
    <t>高吸水性树脂材料专利导航</t>
  </si>
  <si>
    <t>2022-08-18</t>
  </si>
  <si>
    <t>1、完成国内外产业信息等的收集、整理和分析判断；2、以专利数据信息为基础，预测市场需求热点方向；3、立足我区先进功能材料产业的状况，明确先进功能材料产业发展定位。</t>
  </si>
  <si>
    <t>了解国内外高吸水性树脂的发展状况，探究不同类型的聚合工艺，寻找更低成本、更简便、性能更佳的工艺。寻找方法以将市面销售的SAP残留单体降低到更低水平，适用于医学领域。分析市场动态和专利分布，制定产品研发方向，提升市场控制能力。探索是否能够同时提升产品的保水性能和加压吸收性能。实际完成情况：形成高吸水性树脂材料专利导航项目报告。数据库和导航图谱：在专利导航实施过程中，建立了5个数据库和6个导航图谱。提出了专利布局方向的建议，包括不同单体类型应用、技术结合、新形态吸附树脂等。给出了研发方向或专利布局的多项建议，涵盖材料应用、表面改性、纳米复合等方向。建议与大学、科研机构展开协同创新，列出了相关机构和研究人员的信息。项目推广应用情况：相关领域专利布局：在相关领域进行了专利布局，申请了2项发明专利。人才储备管理：企业采取了一系列针对性的知识产权人才培养计划和措施。进行了专利导航培训。制度建设：企业制定了专利导航工作管理暂行办法，为项目的持续推进和管理提供了有力的制度支持。</t>
  </si>
  <si>
    <t>1691549141062561792</t>
  </si>
  <si>
    <t>新材料高性能绳网专利导航</t>
  </si>
  <si>
    <t>聚焦技术和产业的专利发展状况，明确技术创新趋势、明晰专利地图、人才地图，明确技术发展热点及空白点，最终为专利工作和产业发展指明方向，明确技术研发方向，形成合理务实的专利战略布局，挖掘培育高价值专利。</t>
  </si>
  <si>
    <t>专利布局：导航期间完成专利申请及布局5项，进行了专利分析、专利定位、挖掘、布局并储备了有效专利，结合专利分析问题，吸收并二次利用专利技术信息，有方向性对核心技术进行科研攻关，逐渐形成了自主知识产权，围绕核心专利进行深度挖掘、布局，形成有效的专利防护网。专利运用：对现有专利进行了详细分析和研究，了解了其他相关企业及竞争对手的核心技术及专利布局，形成了相应的专利分析报告。专利实施：明晰了我公司自主研发的新材料高性能绳网产品定位， 形成了自己的核心专利，进一步通过专利挖掘、专利布局形成了有效 的专利保护体，让产品与专利并行，避免侵权的同时及时维权，为公司未来发展方向提供引导。专利保护：确定主要竞争对手和潜在竞争对手，重点明确了竞争对手的专利申请和论文发表情况，梳理了竞争对手的产品发展方向，做好专利布局，形成专利保护网，规避侵权风险。人才培养：新培养公司技术人员 8 人，包括专利分析人才4 人和专利技术交底材料撰写人员 4 人。本次导航工作，提升了公司研发部门的专利分析能力，拓展写作层次及提高专利书写质量，使得公司研发团队能够充分利用检索工具筛选对公司有利的信息，从设计上避免产品的侵权</t>
  </si>
  <si>
    <t>1691550890609733632</t>
  </si>
  <si>
    <t>基于工业互联网技术的智能起重机械装备产业专利导航</t>
  </si>
  <si>
    <t>围绕泰安市基于工业互联网技术的智能起重机械装备产业搭建数据库，揭示山东省和泰安市区域产业的专利控制力、产业竞争格局以及创新资源优化配置的具体路径，编写产业创新发展政策性文件，形成了完整的专利导航报告。</t>
  </si>
  <si>
    <t>成果简介：围绕泰安市基于工业互联网技术的智能起重机械装备产业搭建专利导航数据库，并具体分析了本产业的产业发展方向、山东省和泰安市区域的产业发展定位以及山东省和泰安市区域的产业发展路径；对山东省和泰安市区域本产业的发展进行定位，完成产业专利导航分析报告；结合山东省区域产业发展目标和创新主体政策需求，研究制定了山东省区域专利导航产业创新发展政策性建议。通过该项目的实施，导航期间，本公司共完成专利申请6项，其中发明专利1项，实用新型5项，全部与本项目密切相关。项目期间有两项新产品推广应用，分别为智能垃圾处理专用起重机、上旋转能量回馈智能集装箱专用起重机，其中上旋转能量回馈智能集装箱专用起重机新增销售收入2.2亿元，新增利税6000万元。此外，通过此次项目实施，我单位还培养了专利导航分析人才5人，该五人均已能够独立进行专利导航检索分析工作。</t>
  </si>
  <si>
    <t>1694558195155083264</t>
  </si>
  <si>
    <t>羟丙基甲基纤维素制备关键技术专利导航</t>
  </si>
  <si>
    <t>本次专利导航项目将以专利导航分析为手段，以企业产品开发和专利运营为核心，以提升企业竞争力为目标，本着专利“变现”和知识产权落地的原则，立足企业，努力培育高价值、高质量的企业核心专利。</t>
  </si>
  <si>
    <t>根据上述构建的检索式，检索到的结果为1545件专利，进行扩展申请号合并后共计930项。本项目后续将基于该930专利进行相关专利分析工作。</t>
  </si>
  <si>
    <t>1698584742783401984</t>
  </si>
  <si>
    <t>福建元晟汽车配件科技有限公司</t>
  </si>
  <si>
    <t>新能源汽车动力电池壳体及一体成型冲压技术</t>
  </si>
  <si>
    <t>利用专利导航分析确定当前新能源汽车动力电池壳技术关键技术的热点方向，并结合公司当前的技术储备现状和研发规划，提出公司在发展新能源汽车动力电池壳加工技术产品时需要克服的技术瓶颈及发展路线，并预示风险。</t>
  </si>
  <si>
    <t>企业专利运营决策是企业运营类专利导航项目的成果应用环节，需要企业与专利导航项目团队密切配合， 在专利导航分析成果的基础上， 结合企业总体定位和整体战略， 进一步凝练与甄别，围绕专利运营提升企业竞争力，嵌入企业战略规划、产品开发和技术研发等各个环节，形成企业专利运营总体方案或分项计划，从而实现专利导航企业创新发展。充分应用企业运营类专利导航项目， 全面优化企业专利布局，提升企业专利运营效益和竞争力， 要把握以下三个原则：1.融合性。专利运营涉及企业市场竞争策略、技术与产品开发、投资并购等方方面面， 专利分析成果应当融合嵌入企业生产经营活动，服从保障于企业的市场目标， 避免脱节。2.系统性。专利运营涉及的环节多、链条长，不同环节的着力点和切入点不同，在运用专利分析成果过程中， 企业各项决策应当互为支撑、形成体系、发挥合力。3.可操作性。基于专利导航分析形成的专利运营总体方案或分项计划，目标明确、分步有序、匹配资源， 确保可实施、可落地。</t>
  </si>
  <si>
    <t>1698886670645772288</t>
  </si>
  <si>
    <t>宁波海天精工股份有限公司</t>
  </si>
  <si>
    <t>新能源汽车零部件用加工中心专利导航</t>
  </si>
  <si>
    <t>基于国内外的专利申请现状，确定新能源汽车零部件用加工中心技术领域主要申请人、专利布局情况；分析加工中心技术在国内外的专利申请趋势；分析海天加工中心产品的专利侵权风险；给海天提供专利布局与运营的建议。</t>
  </si>
  <si>
    <t>首先，在研发方向方面，通过新能源汽车零部件用加工中心专利导航项目，海天精工基于国内外的专利申请现状确定了该技术领域的主要申请人为现代威亚株式会社、广东普拉迪科技股份有限公司等企业，海天精工可以在研发过程中，参考上述企业的相关专利，为海天精工提供研发方向；同时，海天精工确定了本领域重点技术加工中心废屑处理和加工中心轨道防护技术的国内重点申请人为广东普拉迪科技股份有限公司、南兴装备股份有限公司以及南通国盛智能科技股份有限公司，从申请人、法律状态、同族数量、申请时间等多维度对专利文件进行评估，从而得到CN107791092B等数十篇重点专利文件，为企业今后的产品研发和布局提供参考。 其次，在专利布局方面，通过新能源汽车零部件用加工中心专利导航项目，海天精工进行了新能源汽车零部件用加工中心相关专利的专利布局，布局了如 “一种双主轴立式加工中心的立柱平行度调整结构”、“一种立式加工中心主轴旋转接头结构”等专利。 最后，在知识产权管理体系方面，通过新能源汽车零部件用加工中心专利导航项目，海天精工进一步完善了企业的知识产权管理体系。</t>
  </si>
  <si>
    <t>1698506147000918016</t>
  </si>
  <si>
    <t>福建宇邦纺织科技有限公司</t>
  </si>
  <si>
    <t>“智造”新型功能性面料专利导航分析报告</t>
  </si>
  <si>
    <t>以生产高针、高密、提花等高档功能性针织纺织品为主。打铁还得自身硬，对于企业而言，一方面，做好自身的知识产权储备是基础，但是做好风险和应对预案才能真正降低企业风险。</t>
  </si>
  <si>
    <t>1、具有优异性能（如透气、保温、耐磨、抗菌除臭等）的面料的研发。通过有目的地添加助剂，优化工艺流程，提高面料的特性。2、生产过程中的绿色环保。通过利用新技术、无污染试剂、净化吸收中间产物等途径，降低面料制备过程中的污染物的产生。目前宁波申洲针织有限公司已经围绕“双柔软整理技术”进行关于这方面的布局。3、研发自动化、智能化设备，以提高生产效率，降低使用成本。4、福建宇邦纺织科技有限公司主要是生产高针、高密、提花等高档功能性针织纺织品。专利方面主要面料纺织相关设备及其改进、优化方面，目前关于功能性面料的结构、自动化织造设备、生产工艺改良等方面的专利布局较少，因此建议福建宇邦纺织科技有限公司以上述三大重点为中心，开展重点产品的研发与专利保护。</t>
  </si>
  <si>
    <t>1699260547529224192</t>
  </si>
  <si>
    <t>碱性蛋白酶专利导航分析报告</t>
  </si>
  <si>
    <t>山东隆科特酶制剂有限公司</t>
  </si>
  <si>
    <t>通过碱性蛋白酶相关专利技术为企业提供技术创新方向和企业发展方向</t>
  </si>
  <si>
    <t>碱性蛋白酶的主要来源为微生物提取，研究和应用较多的主要是芽孢杆菌，以枯草杆菌为最，也有少量其他菌种，比如链霉菌。有数据显示，全世界工程用酶每年销售额大约为1 亿美元，在所有的工业酶制剂占据比例最大的酶类，大约占全世界每年总销售量的60%左右。由于微生物蛋白酶均为胞外酶，与动、植物源蛋白酶相比具有下游技术处理相对简单、价格低廉、来源广、菌体易于培养、产量高、高产菌株选育简单、快速、具有动植物蛋白酶所具有的全部特性，同时易于实现工业化生产。而且碱性蛋白酶比中性蛋白酶具有更强的水解能力和耐碱能力，有较大耐热性且有一定的酯酶活力。因此，碱性蛋白酶研究成为蛋白酶研究的热点。</t>
  </si>
  <si>
    <t>1698970310846357504</t>
  </si>
  <si>
    <t>益生菌发酵果蔬行业国内专利导航项目</t>
  </si>
  <si>
    <t>天津天绿健科技有限公司</t>
  </si>
  <si>
    <t>2018-05-03</t>
  </si>
  <si>
    <t>2018-09-12</t>
  </si>
  <si>
    <t>我国是世界最大的果蔬生产国，但加工率却不及发达国家的15，每年果蔬腐败损耗达30%以上，损失超千亿元，已严重影响果蔬业发展。传统加工能耗高、污染大等诸多问题，亟须寻求先进的果蔬精深加工技术加以解决。</t>
  </si>
  <si>
    <t>国内专利的总体趋势，可反映出益生菌发酵果蔬产业的技术发展动向、市场发展前景，从而充分发挥专利引导产业发展方向，加速产业发展的重要作用，为企业进行专利布局、规避知识产权风险和应对知识产权诉讼提供重要参考，促进产业优化升级，增强产业的创新驱动力，实现产业竞争力的提升，积极构建技术壁垒，提高市场占有率，保护长期的竞争优势，有效提高企业的生产技术水平以及行业市场的核心竞争力。</t>
  </si>
  <si>
    <t>1696809904214507520</t>
  </si>
  <si>
    <t>氢燃料电池商用车产业专利导航项目</t>
  </si>
  <si>
    <t>收集和整理该产业的专利信息；对专利信息进行分析，以了解该产业的技术趋势和竞争态势；提供基于专利信息的建议和意见，帮助山东省在该产业中保持竞争优势。</t>
  </si>
  <si>
    <t>通过引进专业的专利检索平台（智慧芽数据库系统），建立了独特的专利信息数据系统，打造行业领先的专利信息数据库。对主要竞争对手及主要产品建立了分项专题专利库，进行专利数据的跟踪、管理、分析、下载；为决策、产品改进、研究开发等提供参考。将专利导航项目成果深度融入企业各项决策，完善企业战略、产品、技术等相关发展规划。近两年实现销售收入 4000 余万元。①淄博到青岛省道运输车,采用 410L 大容量储氢瓶，配合燃料电池部分功能跟随策略的优化，有效降低整车氢耗;②青岛港港内集装箱运输车,氢燃料商用车续驶里程长、加氢快、零排放的特点，在港区具有明显的经济和环保优势。</t>
  </si>
  <si>
    <t>1696880135985065984</t>
  </si>
  <si>
    <t>机械产品绿色制造关键技术与装备专利导航</t>
  </si>
  <si>
    <t>项目研究机械产品超高周疲劳寿命预测、高效损伤检测、绿色清洗、增减材修复及逆向物流集成与再制造工艺决策等相关理论方法、技术和装备，为实现再制造产业的高效化、绿色化提供有力支撑。</t>
  </si>
  <si>
    <t>（1）项目组开展产业专利分析，明确部分绿色制造产业链中关键领域的核心专利布局。研究超高周疲劳寿命预测模型与损伤高效检测方法，建立可再制造性评判准则；研究再制造零部件表面污物去除机理，研发高效绿色再制造清洗工艺及设备。研究增减材复合成形机理，开发增减材复合成形工艺及装备；研究正逆向物流集成技术与再制造工艺绿色评估。2021 年 9 月至今，申请国家发明专利 36 项，实用新型专利 1 项，外观专利 3 项；授权国家发明专利 28 项，实用新型专利 1 项。（清单附后） （2）联合济南圣达知识产权代理有限公司撰写专利导航报告 1份，总计 11.18 万字。专利导航报告符合《专利导航指南》(GBT39551-2020)系列国家标准。</t>
  </si>
  <si>
    <t>1697197567832649728</t>
  </si>
  <si>
    <t>山东省绿色化工（头孢类医药中间体）产业专利导航项目</t>
  </si>
  <si>
    <t>本项目为产业规划类专利导航项目，项目通过将专利信息和产业分析相融合，进而为优化区域产业创新资源配置指明具体路径。</t>
  </si>
  <si>
    <t>本专利导航项目严格遵循国家知识产权发布的《产业规划类专利导航项目实施导则》的相关要求，从山东省头孢类医药中间体产业现状分析入手，基于专利导航分析结果指引产业高端发展，并指出创新资源优化配置的具体路径以及对应的政策措施。提交成果形式：1）《山东省绿色化工（头孢类医药中间体）产业专利导航发展报告》2）《绿色化工（头孢类医药中间体）产业专利导航图谱集》3）《山东省绿色化工（头孢类医药中间体）产业高端发展导向目录》4）绿色化工（头孢类医药中间体）产业专利导航信息数据库</t>
  </si>
  <si>
    <t>1695461771307786240</t>
  </si>
  <si>
    <t>阿莫西林钠专利导航研究报告</t>
  </si>
  <si>
    <t>（1）对专利大数据进行挖掘整理、统计分析，找出产业发展差距、提供产业发展路径。（2）助力突破阿莫西林钠工艺的技术瓶颈，完善相关产品的制造工艺和标准。（3）明确阿莫西林钠研发、人才引进及合作方向。</t>
  </si>
  <si>
    <t>本项目技术课题高效高产率阿莫西林钠采用母公司现有成熟工艺的基础上，解决现有国内技术生产阿莫西林的方法导致最终产品的高溶剂杂质的问题。现有方法也考虑使用溶剂(如低级醇类和合适的酯类)混合物，由于使用大量溶剂，溶剂混合物造成较大困难，而且溶剂回收系统复杂且昂贵。并且这些方法的产率也不尽如人意，而且在灭菌过滤阶段可能的沉淀造成过滤器阻塞，这些方法不便于工业化规模生产。为此公司研发了一种新型制备高效高产率阿莫西林钠的技术方法，采用从非水溶剂中沉淀，从而能够有效地提高阿莫西林钠的产品质量和稳定性，降低杂质含量，降低生产成本，缩短生产周期，并在生产设备、自动化控制等方面进行升级，采用一种定量取药装置和取药仓，避免检验过程中药品污染，以保障产品质量、降低能源消耗、稳定产品质量，该工艺适合绿色工业化生产，项目获批省工信厅2020年省第二批技术创新项目计划课题，项目代码：202061700898，同时经山东火炬中心评价技术水平达省内先进，省火炬评字[2021]第948号。</t>
  </si>
  <si>
    <t>1698979024273719296</t>
  </si>
  <si>
    <t>福建省东锅节能科技有限公司</t>
  </si>
  <si>
    <t>烟气余热发电技术专利导航报告</t>
  </si>
  <si>
    <t>2021-04-25</t>
  </si>
  <si>
    <t>通过专利导航项目的实施，提高企业对关键技术专利布局情况的认识，帮助企业突破关键技术瓶颈，成为国内技术先进企业，提升企业知识产权综合实力，解决了现有烟气余热发电系统不完善的问题。</t>
  </si>
  <si>
    <t>本企开展此次专利导航的项目名称为“关于烟气余热发电技术专利导航”，内容包括烟气余热发电技术产业概况、烟气余热发电技术现有专利检索及分析、本行业内较大企业专利状况分析、本公司现有专利技术及价值分析和结论及建议。</t>
  </si>
  <si>
    <t>1698954896792141824</t>
  </si>
  <si>
    <t>驻马店知识产权维保中心</t>
  </si>
  <si>
    <t>正阳花生产业规划类专利导航项目</t>
  </si>
  <si>
    <t>驻马店市知识产权维权保护中心</t>
  </si>
  <si>
    <t>该项目旨在通过产业专利导航, 按照“延链、补链、强链”的理念，围绕“创新成果保护、提高专利申请质量、优化专利结构布局”，提高正阳花生产业整体创新能力和综合实力。</t>
  </si>
  <si>
    <t>本研究报告分为以下三部分。首先对正阳花生产业发展现状进行分析，从全球花生产业发展现状、中国花生产业发展现状及正阳花生产业发展现状三个层次，分析正阳县的知识产权整体发展现状和定位，梳理出正阳县的重点企业和重要创新主体，对花生产业相关市场信息、技术信息、政策信息进行梳理、提炼、对比，了解国内外正阳发展现状及正阳花生产业发展现状。其次，在产业分析的基础上，针对花生产业开展专利导航分析，以专利为视角揭示花生产业国内外技术发展趋势、产业创新热点、创新主体的专利布局和竞争格局，对相关花生产业重点细分领域花生收获、花生脱壳、花生油脂加工专利技术发展动向进行深入分析，明确正阳花生产业在整个花生产业结构中的基本定位，以此为基础，为下一步制定合理的专利导航路径提供支撑。最后，在明确正阳花生产业的定位和目标后，结合上述分析结果，制定正阳花生产业发展路径，为正阳地区发展提供产业布局结构优化路径、产业转型路径、创新人才培养引进路径、专利布局协同运用路径等具体路线方案，并给出具体发展规划。</t>
  </si>
  <si>
    <t>1698970080552984576</t>
  </si>
  <si>
    <t>杆塔螺旋锚专利导航项目</t>
  </si>
  <si>
    <t>该项目通过对螺旋锚各技术分支的研究分析，为需求方清晰指明该技术的研究热点和技术空白点，帮助企业明确了当前的技术研发反向同时，有助于企业进行专利布局。</t>
  </si>
  <si>
    <t>该项目首先从全球专利申请量、地域分布、技术分布、主要申请人等维度，分析了输电线路杆塔基础用螺旋锚的全球专利申请状况以及技术发展状况，明确了该技术当前的总体趋势；其次从国内申请的趋势、技术分布、申请时间等维度，分析了国内重点申请人的申请情况，使需求单位了解该领域的优势申请人和专利布局情况；最后，从国内各技术分支的专利申请量、技术分布、技术生命周期和重点专利等维度出发，分析了国内螺旋锚各技术分支的发展脉络和重点专利，使需求单位了解该技术当前的研发热点和空白点，能够更好开展研究，做好专利布局。</t>
  </si>
  <si>
    <t>1698962655749644288</t>
  </si>
  <si>
    <t>华中正大溶菌酶专利导航项目</t>
  </si>
  <si>
    <t>2021-10-29</t>
  </si>
  <si>
    <t>该项目拟通过分析蛋清溶菌酶提取工艺以及改性技术、饲用酶固定化相关专利技术，帮助企业明确相关技术当前的专利布局情况以及技术研发方向。为企业技术研发和专利布局提供参考。</t>
  </si>
  <si>
    <t>本项目以蛋清溶菌酶提取和改性、饲用酶和溶菌酶固定化技术为分析重点。首先从全球及在华两个不同的角度对蛋清溶菌酶的提取和改性、饲用酶及溶菌酶的固定化技术的总体专利态势进行分析，利用技术演进对蛋清溶菌酶提取工艺和改性的重点专利申请进行了研究和分析；其次针对饲用酶和溶菌酶的固定化技术和固定化载体分析了目前酶固定化技术的发展趋势、技术分支、主要技术来源国、在华申请地域分布，通过饲用酶和溶菌酶的固定化技术对比找出国内外研发主体的技术发展和专利保护策略的差异，进一步明确溶菌酶固定化技术的潜在研究方向和可专利性的布局。最后结合上述分析内容，给出溶菌酶专利分析的主要结论，并从企业的角度在溶菌酶的提取、改性及固定化方面提出建议。</t>
  </si>
  <si>
    <t>1697487494281560064</t>
  </si>
  <si>
    <t>宁波色母粒股份有限公司</t>
  </si>
  <si>
    <t>尼龙材料用色母粒的工艺专利导航项目</t>
  </si>
  <si>
    <t>以尼龙材料用色母粒技术领域的专利文献为主，获得：尼龙材料用色母粒专利现状、专利重点技术主题、重点技术持有人、专利实施现状、得出主要结论与建议。</t>
  </si>
  <si>
    <t>为了对尼龙材料用色母粒领域的国内外相关技术专利布局情况开展分析研究，探明该领域重点技术分布，了解国内外重点企业的专利申请情况，以为宁波色母粒股份有限公司的研发部门以及市场部分提供相关的专利技术信息以及专利预警信息。本项目结合宁波色母粒股份有限公司的需求对尼龙材料用色母粒的技术进行梳理，并对当前的技术改进提供合理的专利布局建议以及对需求的尼龙材料用色母粒提供可选方案，为宁波色母粒股份有限公司的发展提供专利技术支持，本项目组开展了本项目的研究，并形成了尼龙材料用色母粒专利导航报告。</t>
  </si>
  <si>
    <t>1697098880473395200</t>
  </si>
  <si>
    <t>福建省永泰县金泰纺织有限公司</t>
  </si>
  <si>
    <t>功能性混纺纱线加工技术</t>
  </si>
  <si>
    <t>利用专利导航分析确定当前功能性混纺纱线加工技术关键技术的热点方向，并结合金泰纺织当前的技术储备现状和研发规划，提出金泰纺织在发展功能性混纺纱线加工技术产品时需要克服的技术瓶颈及发展路线，并预示风险。</t>
  </si>
  <si>
    <t>功能性混纺纱线采用调整原料和改变纱线组成结构的方法，在原有纺织纤维与性能优良符合要求的纤维通过纺纱方法使两者结合， 混纺纱线是指用两种或两种以上不同种类的纤维按所需比例混合纺制而成的纱线， 生产加工过程主要采用散纤维混合和条混的方式， 通过原有纤维原料与其它具有高强力、高模量和高性能的纤维来增加和改善整个混纺纱线的强度、韧性和特殊性能。预处理、混棉、开松、清花、梳棉、并条、粗纱以及细纱得到效果理想的混纺纱线， 具有持久保暖、舒适透气、适应过渡季节、舒适性、审美性以及织物的物理性能等。可以抗静电、防螨、防紫外线、抗菌、吸湿排汗等，以满足消费者对于织物的不同功能需求。</t>
  </si>
  <si>
    <t>1697524476902535168</t>
  </si>
  <si>
    <t>福建联畅科技有限公司</t>
  </si>
  <si>
    <t>布线系统专利导航项目</t>
  </si>
  <si>
    <t>2022-11-25</t>
  </si>
  <si>
    <t>布线系统作为轨道交通的一部分，其发展依托于轨道交通的发展。随着世界轨道交通发展逐渐趋于平稳，布线系统的发展趋势也逐渐放平。作为布线系统的一部分--漏缆卡具、电缆支架、光缆卡具的发展也趋于保守。</t>
  </si>
  <si>
    <t>布线系统关键技术是轨道交通技术领域中一个细分的技术分支，根据前期对委托人的技术需求调研情况，将本项目范围选定为布线系统关键技术的漏缆卡具、电缆支架、光缆卡具三个方向为研究对象。对产业发展现状、趋势、竞争环境、技术研发的热点进行深入分析，主要包括：以全球布线系统关键技术专利数据为分析样本，在技术产出与布局、技术产出趋势、技术构成、技术矩阵分析的基础上，研究漏缆卡具、电缆支架、光缆卡具创新和专利布局情况；以领域内竞争对手专利数据为分析样本，分析其专利布局特点及方向，在获取信息资源的基础上，提高竞争对手预警的全面性、有效性、及时性;</t>
  </si>
  <si>
    <t>1697092424618344448</t>
  </si>
  <si>
    <t>罗浮山百草油产品技术创新专利导航报告</t>
  </si>
  <si>
    <t>惠州市市场监督管理局（知识产权局）</t>
  </si>
  <si>
    <t>借助国内外专利数据平台挖掘专利信息，分析现有重点中药创新技术的相关情况、主要竞争对手及诉讼专利，帮助企业明确产品现状，提供研发参考方向，提出规避侵权建议；为目标企业提供策略参考，增强企业核心竞争能力。</t>
  </si>
  <si>
    <t>1、《罗浮山百草油产品技术创新专利导航报告》1份；按照国家标准GBT 39551-2020 《专利导航指南》的第4部分企业经营-11以企业产品开发为目标的专利导航要求实施，根据高端商业专利数据库壹专利和具备中药组方检索功能的国家知识产权局检索及分析平台(方剂检索）进行专利信息检索，专利分析针对国内中药精油产业专利分析模块；罗浮山国药竞争对手专利分析、重点专利分析等详细的专利技术与功效分析，明确罗浮山国药的百草油产品的创新技术现状、专利布局方向、专利预警对象等。2、专利导航成果线上交流活动 1场3、线下成果发布与应用研讨会 1场；针对微导航工作成果，组织罗浮山国药决策和研发人员开展线上技术研讨活动，引导项目成果参与决策，提升企业的知识产权意识和风险防控能力。</t>
  </si>
  <si>
    <t>1697525437574545408</t>
  </si>
  <si>
    <t>庄臣酿酒(福建)有限公司</t>
  </si>
  <si>
    <t>白酒酿造技术专利导航分析报告</t>
  </si>
  <si>
    <t>解决白酒业技术创新水平的区域分布路径差异较大和白酒技术创新系统内部细分领域路径发展速度、质量不一以及白酒业技术创新发展水平有所提升但专利技术结构路不合理等问题。</t>
  </si>
  <si>
    <t>白酒行业的生产在沿用传统酿造工艺的基础上，逐步融合了现代科学技术研究成果，尤其是在检测和包装等工艺环节上较多的运用了现代化的机械仪器设备。采用微生态学、分子酶学、分子生物学等现代生物技术手段，围绕白酒产业共性的、关键的科学与技术问题进行创新性研究，建立了风味化学物定向的微生物和酶技术的平台，对白酒年份酒、白酒中微量成分、白酒中风味化合物、白酒中异味化合物及白酒风味定向功能微生物方面的研究都取得了巨大突破。</t>
  </si>
  <si>
    <t>1691342523447635968</t>
  </si>
  <si>
    <t>井下人员精确定位系统专利导航</t>
  </si>
  <si>
    <t>针对煤矿井下人员定位国内专利技术，帮助企业全面掌握井下人员精确定位系统专利技术竞争态势、竞争对手研究、关键专利技术现状，同时对企业技术研发、合作研发、风险防范提供重要路径支撑和决策参考。</t>
  </si>
  <si>
    <t>1、帮助公司全面掌握了全国井下精确定位系统专利技术发展的总体态势，包括发展趋势、技术热点、主要专利申请人、重点的专利等；2、形成了技术研发专利导航导视图，为公司开展技术研发的热点选择提供了重要指导和参考意义；3、形成了企业间合作导航导视图，为公司与优势企事业单位开展技术合作、合作研发、产品合作创新提供了重要的指导；4、形成了重点专利导航导视图，为企业技术研发、产品创新等提供了基础性材料和技术路径选择支撑材料；5、给出了侵权风险应对措施，为企业在今后的生产经营中可能存在的知识产权风险进行了排查，并提出了具有可操作性的应对措施。</t>
  </si>
  <si>
    <t>1697085102437068800</t>
  </si>
  <si>
    <t>四川天府新区知识产权协会</t>
  </si>
  <si>
    <t>集成微系统产业专利导航</t>
  </si>
  <si>
    <t>四川天府新区新经济局</t>
  </si>
  <si>
    <t>2021-07-21</t>
  </si>
  <si>
    <t>专利导航结果应用于成都科学城产业功能区范围内创新主体，探索形成“专利导航一创新过程管理一高价值专利评估一高价值专利运用-产业发展”五位一体的高价值专利培育机制，提升产业核心竞争力。</t>
  </si>
  <si>
    <t>本报告结合产业信息和调研，梳理了集成微系统发展的三个阶段，分别是阶段一 初级微系统的体硅压阻式压力传感器阶段二 二代微系统的速度传感器器件; 阶段三 新一代以微米尺度理论的传感器,并进一步确定了最新一代传感器对应的关键技术，并分别针对以微米尺寸理论为基础的各种传感器对应的关键技术全球竞争态势进行了研究通过对产业链、企业链、技术链、专利链进行梳理,本报告进一步确定了我国集成微系统产业面临的核心问题，并在此基础上从企业、学校、科研机构、产业政策的角度分别提出了相应的发展策略建议。专利导航结果由天府新区市场监管局(知识产权局)采用，并率先应用于成都科学城产业功能区范围内创新主体，探索形成“专利导航一创新过程管理一高价值专利评估一高价值专利运用-产业发展”五位一体的高价值专利培育机制，提升产业核心竞争力。产生相应社会效益1.依据导航结果优化相关产业配套政策;2.优化资源配置，以知识产权赋能产业高质量发展为目标，引入专业服务机构、搭建知识产权服务平台，为创新主体提供常态化的知识产权服务提供保障;3.创新主体管理水平显著提高，力争率先实施区域创新过程管理评价工作。</t>
  </si>
  <si>
    <t>1698631174719193088</t>
  </si>
  <si>
    <t>紫藤知识产权运营（深圳）有限公司</t>
  </si>
  <si>
    <t>区块链产业专利导航项目报告</t>
  </si>
  <si>
    <t>成都高新区经济局</t>
  </si>
  <si>
    <t>2021-07-19</t>
  </si>
  <si>
    <t>本项目目标旨在：分析国际及国内区块链茶叶发展与专利布局的互动关系；深入分析成都高新区区块链产业发展现状及提供下一步发展建议；判断成都高新区区块链产业发展定位，提出区块链产业结构优化目标及措施；</t>
  </si>
  <si>
    <t>1、分析国际及国内区块链产业发展与专利布局间的互动关系《区块链产业专利导航项目报告》第3章分别从区块链产业发展趋势、区块链技术发展趋势和区块链应用发展趋势等角度分析了国际及国内区块链产业发展与专利布局件的互动关系，国内选择了粤港澳、长三角和京津冀三个区块链发展先进地区进行了深入分析。2、深入分析成都高新区区块链产业发展现状及提供下一步发展建议《区块链产业专利导航项目报告》第4章分别从成都高新区区块链产业发展定位、成都高新区区块链专利申请人排名、成都高新区区块链专利法律状态和专利类型和成都高新区重点企业专利申请情况等角度对成都高新区区块链产业发展现状进行了分析，在此基础上，对成都高新区区块链产业现状和优劣势进行了总结并给出了下一步发展建议。3、判断成都高新区区块链产业发展定位，提出区块链产业结构优化目标及措施区块链产业专利导航项目报告》第4.1小节对成都高新区区块链产业发展定位进行了分析，在基础上，提出了成都高新区区块链产业结构优化目标及措施。4、对标国内区块链产业发展先进地区产业政策，提出针对成都高新区区块链产业发展的政策建议</t>
  </si>
  <si>
    <t>1698569421173866496</t>
  </si>
  <si>
    <t>江西普拉格电子制品有限公司</t>
  </si>
  <si>
    <t>江西普拉格电子制品有限公司智能插座领域专利导航报告</t>
  </si>
  <si>
    <t>通过专利检索，对智能插座各个技术方向的专利信息进行分析，结合江西普拉格的技术现状，确定了江西普拉格需要重点突破的技术方向，给出了技术演进的路线和技术突破入口，提出江西普拉格进行技术升级的建议。</t>
  </si>
  <si>
    <t>通过对国家电网、小米、公牛和一栋电子的专利情况进行分析，可知：1、智能插座产业的专利数量相较于一般插座领域的专利数量较少，但其在中国的研究企业较多，故其专利申请处于前几位的均为中国企业。2、国网、小米、公牛和一栋电子是智能插座产业中专利申请量靠前的龙头企业，四家企业专利类别均涉及发明、实用新型和外观设计，其中国网、小米的专利申请类别主要是发明专利申请，而公牛和一栋电子以外观设计为主，四家企业有效专利均较多，相对而言专利维护意识较强，且小米在全球的专利布局意识较强，且其失效专利大部分为驳回导致，因自身原因导致失效的较少。3、由于智能插座领域的知识产权发展较为缓慢，其在专利方面的布局和运营也才刚刚开始萌芽，故暂未有比较完善的智能插座领域的专利布局和专利运营，故其可以依据其他类似领域的专利布局运营模式来进行专利布局和运营，比如利用分案来密集化专利布局，利用诉讼来打开市场。整体而言，虽然智能插座领域专利运营并不活跃，且该领域也少有许可、转让和质押，已发生的许可、转让和质押活动也大多发生在各个申请人与其关联公司之间。</t>
  </si>
  <si>
    <t>1694252095771299840</t>
  </si>
  <si>
    <t>海外知识产权预警项目专利导航报告</t>
  </si>
  <si>
    <t>惠州市市场监督管理局</t>
  </si>
  <si>
    <t>针对海外知识产权诉讼案件最为频繁的移动通信和半导体显示终端领域，对惠州企业的具体情况深度开展专利预警分析服务，对海外知识产权诉讼案件涉及的专利技术进行研究和分析，提供产业的专利导航报告。</t>
  </si>
  <si>
    <t>本项目对半导体显示行业的发展及诉讼情况以及氧化物半导体显示技术专利预警进行了分析，输出了一份专利导航报告（海外知识产权预警报告），从产品开发阶段、产品上市前、收到警告函和被诉后三个不同的发展阶段，制定适合各个阶段切实可行的企业知识产权战略并有效执行，构建起全方位的企业知识产权风险防御网，为产品出海保驾护航。</t>
  </si>
  <si>
    <t>1697137133224067072</t>
  </si>
  <si>
    <t>新材料产业专利导航分析报告</t>
  </si>
  <si>
    <t>深圳市市场监督管理局（知识产权局）</t>
  </si>
  <si>
    <t>实现对产业技术、市场的有效信息支撑作用，促进相关产业创新资源的优化配置，增强核心技术自主知识产权的创造和储备，落实以产业数据、专利数据为基础的产业专利导航决策机制，为科技创新提供有效支撑</t>
  </si>
  <si>
    <t>1、《新材料产业专利导航分析报告》1份；从全球及中国角度进行分析，对于深圳市重点发展新材料技术领域、卡脖子技术领域开展了深入的技术分析。在地区定位上，对深圳市纵向与国内国际对比，横向与国内新材料优势市进行定位分析，对深圳不同区的创新积聚情况进行了剖析。2、专利导航人才培训活动 2场；培训内容包括产业专利导航、企业知识产权管理以及专利导航信息利用、专利挖掘等内容3、新材料产业导航推广活动 6场；导航服务基地通过多类型、多场合的方式，开展了多次专利导航推广活动，并向相关的经济、产业相关部门和企业推送专利导航成果，以实现导航成果更好的运用效果4、新材料产业专利导航成果发布会 1场；为进一步推广应用导航成果，充分发挥新材料产业导航服务基地的职能，项目组在2022年知识产权周期间，举办了1场成果发布会，推广专利导航服务基地、新材料专题数据库、发布专利导航成果及介绍产业政策，多方位助力产业发展5、新材料产业专利导航信息推送 16期；为加强专利信息的利用，对深圳市新材料产业重点技术分支进行微导航分析，每月在新材料协会公众号（新材料邦）和奥凯知识产权公众号定期推送细分领域专利微导航报告</t>
  </si>
  <si>
    <t>1698569830783959040</t>
  </si>
  <si>
    <t>浙江好易点智能科技有限公司</t>
  </si>
  <si>
    <t>智能晾衣机专利导航的应用</t>
  </si>
  <si>
    <t>好易点伴随着企业规模实力不断壮大，企业开始注重自身的专利技术抗风险能力；其次，公司通过专利导航分析当前智能晾衣机的专利及相关技术创新情况，实现借助资本的力量促进企业进一步的发展要求。</t>
  </si>
  <si>
    <t>项目从智能晾衣机的智能控制系统、动力载荷系统、灯光系统、衣物护理系统、机身结构和其他功能模块这6个技术分支出发，共筛选得到最终的智能晾衣机相关专利文献量为5057件，合并同族专利后为4770项，排除外观设计后专利为3753项，建立整体分析数据库及分级模块数据库，分析成果如下：1）通过智能晾衣机专利技术图谱分析，明确了当前行业主流的研究重点以及薄弱点。结合企业市场实际需求及企业的创新能力情况，企业将加大烘（风）干、消毒净化等功能模块及其智能控制所涉及的动态控制、信号监测等实用性较强相关领域的技术研究。2）企业将重视在衣物护理、智能晾晒方面加强技术储备及创新，围绕晾晒产业链上下游进行拓展（如洗护、整理领域），塑造产业竞争新优势，实现“产业链、创新链、专利链”深度融合，有效夯实智能晾衣机产业技术发展基础。3 ）公司围绕核心业务产品进行专利布局分析，建立专利分级保护机制，对核心专利、外围专利及衍生专利进行布局，形成专利保护生态圈，有利夯实公司长期竞争战略优势，确保公司在智能晾晒领域的综合竞争优势稳居行业前列。</t>
  </si>
  <si>
    <t>1694622224838828032</t>
  </si>
  <si>
    <t>优质小麦精深加工高质量发展专利导航项目</t>
  </si>
  <si>
    <t>由增产战略转变为质量效益战略，对农业、农村经济结构进行战略性调整，优化产业结构和产品结构，大力发展农产品加工，扩大产品附加值，拓宽拉长农业产业链条，提高农业经济效益，确保农民增收。</t>
  </si>
  <si>
    <t>我国是小麦生产大国，近年来，麸皮的年产量已超过两千万吨，是主要的加工副产品。麸皮、次粉等小麦加工副产品含有丰富的膳食纤维、蛋白质、酚类物质、矿物质和维生素等，但其食用口感差，多用于饲料业，很少用于深加工和再利用，造成资源的浪费。作为小麦加工的主要副产品，直接关乎小麦加工业提质增效，随着农产品加工业转型升级和提质增效的推进，麦麸精深加工已经成为行业发展的必然趋势通过对麦麸精深加工，进一步延伸完善小麦加工产业链条，构建“小麦种植-初加工-副产品-精深加工-废弃物资源化再利用”产业链，提升农产品加工经济效益。为了辨明产业发展方向，找准产业定位，从知识产权层面为我省发展战略提供支撑，对山东省的优质小麦精深加工产业实施专利导航分析，意义重大。</t>
  </si>
  <si>
    <t>1691716524344733696</t>
  </si>
  <si>
    <t>面向一体化施工的智能成套工程机械装备技术研发</t>
  </si>
  <si>
    <t>开展三个技术领域的相关专利分析，拟解决的“工程机械的野外环境感知技术、大尺度精准三维地图构建技术、针对工程施工工艺的专家系统、智能工程机械群一体化施工技术”等4个关键难题的攻关提供专利信息。</t>
  </si>
  <si>
    <t>根据行业背景和企业发展现状选择研究方法，包括技术分解、数据检索及处理策略介绍、检索要素框定、检索结果修正、数据标引及数据处理的基本原则等。对企业重点产品进行专利导航分析，包括总体趋势分析、技术构成分析、重要申请人分析、专利技术活跃度分析、竞争对手识别、竞争对手专利分析、新进入者技术方向分析、协同创新方向分析及企业专利风险评估。根据专利导航分析，制定主要产品开发策略如下：通过对面向一体化施工的智能成套工程机械装备技术专利信息的综合分析、对主要竞争对手的专利跟踪分析，了解国内外最新关键技术研发趋势、竞争对手的技术分布状况、研发侧重点和研发实力，建议以自主研发和合作研发策略为主，技术引进为辅，提高智能成套工程机械装备的智能化、无人化、节能化发展。在自主研发方面，可以围绕以下技术开展：（1）单体工程机械设备之间的匹配、通讯，野外通讯建设及通讯技术升级。（2）对复杂工况环境的自学习，无人驾驶实现自我感知、自我决策以及自动控制。（3）引入油耗监控管理系统，实现工程机械设备一体化监控，降低能耗。</t>
  </si>
  <si>
    <t>1694576775668310016</t>
  </si>
  <si>
    <t>车用发动机钢活塞相关技术专利导航</t>
  </si>
  <si>
    <t>拟解决的问题是锻钢活塞普遍存在的销孔咬合、燃烧室表面氧化开裂等失效模式以及往复惯性力高、热效率降低的问题。达到满足国Ⅵ车用钢活塞发动机的使用要求，最终实现批量化应用，替代进口并批量出口的产业化目标。</t>
  </si>
  <si>
    <t>1、活塞轻质化研究。降低活塞压缩高度、减小顶部厚度，也使发动机高度降低；薄壁等强度设计；轻量化设计实现了节能，减少了排放。2、活塞内冷油腔成形工艺的技术研究。研究不同结构内冷油腔的成型方式；突破锻钢活塞封闭内冷油腔成形的技术瓶颈。3、活塞加工技术研究。开发适宜的加工工艺、工艺路线和工艺装备，实现锻钢活塞的大批量生产。4、异型销孔亚微米加工技术研究。开发了适用于锻钢活塞的低剪切力、均布式比压销孔形线，国际首创异形销孔亚微米表面强化技术。5、活塞顶面热障涂层形成机理及膜层厚度研究。通过特殊方法在活塞顶面制备一层致密、均匀的涂层，该涂层具有优良的抗氧化性能, 可有效减轻高温燃气对钢活塞的氧化破坏。6、锻钢活塞智能制造装备的研发。为打破国外技术垄断，提高我国装备制造水平，我公司对锻钢活塞加工过程中的技术瓶颈进行攻关，自主创新研制了全自动锻钢活塞生产线。项目满足了欧Ⅴ、欧Ⅵ发动机高效率、低排放的使用要求，提高了发动机活塞强度、性能及可靠性。解决了目前锻钢活塞普遍存在的销孔咬合、燃烧室表面氧化开裂等失效模式。项目达到满足国Ⅵ车用钢活塞发动机的使用要求，现已实现批量化应用的产业化目标。</t>
  </si>
  <si>
    <t>1698525785469796352</t>
  </si>
  <si>
    <t>烟支克重稳定性专利导航分析报告</t>
  </si>
  <si>
    <t>张家口卷烟厂</t>
  </si>
  <si>
    <t>烟支克重稳定性已成为困扰卷接包车间研发生产的重要问题，因此，需要借鉴现有的先进技术和成功经验以改善企业现阶段面临的烟支克重稳定性弱等技术问题。</t>
  </si>
  <si>
    <t>本导航报告利用专利技术信息全面、系统地研究了改善烟支克重稳定性问题的相关现有技术，特别是在卷接工艺中对卷接机组的改进，梳理了主要改进技术点，并重点分析了重要专利的改进点，以期为技术人员提供研发思路，并在现有技术基础上对本项目机组的技术改进提出了可行的技术解决方案和知识产权保护建议。</t>
  </si>
  <si>
    <t>1697105083839545344</t>
  </si>
  <si>
    <t>深圳市世纪恒程知识产权代理事务所</t>
  </si>
  <si>
    <t>深圳市工业母机产业专利导航分析报告</t>
  </si>
  <si>
    <t>以专利信息资源为基础，梳理产业发展的瓶颈问题和关键核心技术，结合产业重点企业及学术研究调查，揭示深圳市工业母机行业发展方向，明晰区域产业发展的地位及趋势，研究制定区域产业创新发展及专利布局策略。</t>
  </si>
  <si>
    <t>1、深圳市工业母机产业专利导航研究报告，合计约5万余字，从产业现状分析入手，梳理产业创新发展面临的问题。分析全球核心专利分布及专利竞争格局，研究深圳市工业母机行业结构及专利布局的现状与趋势，全景揭示整个行业的结构调整方向、市场需求热点方向、技术发展重点方向。分析深圳市工业母机产业发展历史和现状，通过将该区域的产业情况与全球及我国的产业发展总体情况进行对比，判断产业的定位。基于工业母机产业发展方向和深圳市的产业发展定位，为深圳市工业母机产业发展提供了解决路径。2、建设专利数据库。经人工降噪和筛选，人工数据处理，标引建立7个二级技术分支、19个三级技术分支的专利数据库；根据本项目要求，对于工业母机产业领域全球、中国以及深圳市的专利分析，选取全球近10年的专利数据（274162件）、中国近10年的专利数据（202577件）、深圳市近10年的专利数据（7071件）。3、项目举行了成果发布会，现场共计43家企业参加；截至今年4月，已进行成果交流活动8场。该专利导航报告已触达200多家企业，其中已有不少于44家企业使用该导航报告。</t>
  </si>
  <si>
    <t>1697105562759331840</t>
  </si>
  <si>
    <t>深圳市智能网联汽车产业专利导航分析报告</t>
  </si>
  <si>
    <t>梳理智能网联车产业创新发展面临的问题，通过分析产业专利布局的宏观态势，以产业链与专利布局的关联度为基础，揭示专利控制力与产业竞争格局的特征关系；提出区域产业创新发展、专利布局策略及知识产权保护等建议。</t>
  </si>
  <si>
    <t>1、深圳市智能网联车产业专利导航研究报告，合计约8万余字，通过运用知识产权、产业和专利大数据手段进行产业专利技术分析，以专利信息资源为基础，梳理产业发展的瓶颈问题和关键核心技术，结合产业重点企业及学术研究调查，揭示深圳市智能网联汽车行业发展方向，明晰区域产业发展的地位及趋势，研究制定区域产业创新发展及专利布局策略，为区域产业提质增效和高质量发展提供导航和支撑。2、建设专利数据库。经人工降噪和筛选，人工数据处理，标引建立4个二级技术分支、11个二级技术分支、30个三级技术分支的专利数据库；根据本项目要求，对于智能网联车产业领域全球、中国以及深圳市的专利分析，选取全球近10年的专利数据（652655件）、中国近10年的专利数据（410839件）、深圳市近10年的专利数据（33255件）。3、项目举行了成果发布会，现场共计43家企业参加；截至今年4月，已进行成果交流活动8场。该专利导航报告已触达200多家企业，其中已有不少于44家企业使用该导航报告。</t>
  </si>
  <si>
    <t>1697502629329371136</t>
  </si>
  <si>
    <t>福建省万达汽车玻璃工业有限公司</t>
  </si>
  <si>
    <t>节能汽车玻璃</t>
  </si>
  <si>
    <t>利用专利导航分析确定当前节能汽车玻璃技术关键技术的热点方向，并结合公司当前的技术储备现状和研发规划，提出公司在发展节能汽车玻璃加工技术产品时需要克服的技术瓶颈及发展路线，并预示风险。</t>
  </si>
  <si>
    <t>本项目通过对节能汽车玻璃所在产业的政策所在产业的政策环境、发展趋势、产业链结构、市场需求等情况进行了综合调研，已确认拟研发立项项目当前的产业发展环境非常良好，该技术具有较好的发展前景。本项目通过分析节能汽车玻璃技术所在产业的技术发展趋势、主要技术路线、替代技术发展状况、技术竞争强度等情况进行了初步调研，确认了三个技术路径具有较好的发展态势和较大的发展潜力：1、具有加热功能的节能汽车玻璃结构及成型方法；2、低辐射镀膜汽车玻璃结构及成型方法；3、汽车玻璃高硬度隔热涂层配方及其工艺技术。</t>
  </si>
  <si>
    <t>1697440190537269248</t>
  </si>
  <si>
    <t>福建永强力加动力设备有限公司</t>
  </si>
  <si>
    <t>高性能内燃机缸体材料优选关键技术</t>
  </si>
  <si>
    <t>围绕实施专利导航分析确定的专利运营方案及企业相关发展规划，公司配套投入相关人力、财务资源，启动产品技术布局工作，在耐磨性、散热性和轻量化等加强对外技术合作和技术引进，完善知识产权分级管理和运营管理。</t>
  </si>
  <si>
    <t>本项目研究成果的应用原则包括如下三个方面： （1）融合性。专利运营涉及企业市场竞争策略、技术与产品开发、投资并购等方方面面，专利分析成果应当融合嵌入企业生产经营活动，服从保障于企业的市场目标，避免脱节。 （2）系统性。专利运营涉及的环节多、链条长，不同环节的着力点和切入点不同，在运用专利分析成果过程中，企业各项决策应当互为支撑、形成体系、发挥合力。 （3）可操作性。基于专利导航分析形成的专利运营总体方案或分项计划，要目标明确、分步有序、匹配资源，确保可实施、可落地。</t>
  </si>
  <si>
    <t>1697460136172089344</t>
  </si>
  <si>
    <t>福建福耀汽车饰件有限公司</t>
  </si>
  <si>
    <t>亮饰条成型技术</t>
  </si>
  <si>
    <t>利用专利导航分析确定当前亮饰条成型技术关键技术的热点方向，并结合公司当前的技术储备现状和研发规划，提出公司在发展亮饰条成型技术产品时需要克服的技术瓶颈及发展路线，并预示风险。</t>
  </si>
  <si>
    <t>本项目通过对亮饰条成型技术所在产业的政策环境、发展趋势、产业链结构、市场需求等情况进行了综合调研，已确认拟研发立项项目当前的产业发展环境良好，该技术具有较好的发展前景。本项目通过分析亮饰条成型技术所在产业的技术发展趋势、主要技术路线、替代技术发展状况、技术竞争强度等情况进行了初步调研，确认一下三个技术路径具有较好的发展态势和较大的发展潜力：1、原材料批次波动差异对生产影响；2、模具刀口间隙对料片边缘残胶影响；3、成型端头频繁光畸变。通过专利定量和定性分析手段证明本单位集团已是本领域专利申请第一梯队，已经具有相当充足的技术积累和经验沉淀，因此项目立项具有较高的可行性。</t>
  </si>
  <si>
    <t>1697450488301645824</t>
  </si>
  <si>
    <t>河南省仪器仪表学会</t>
  </si>
  <si>
    <t>河南省仪电仪表产业专利导航分析报告</t>
  </si>
  <si>
    <t>2021-05-18</t>
  </si>
  <si>
    <t>一是推动河南省专利池建设和专利运营系列工作。二是对行业进行专利监控和预警，面向行业细分领域，培育一批具有较强竞争力和影响力的专利优势企业。三是为产业和企业实现高质量发展提供智力支撑和人才保障。</t>
  </si>
  <si>
    <t>2021年-2022年，已经完成仪器仪表产业导航报告，已经完成3家仪器仪表产业龙头企业的现场调研，对河南省近50家重点仪表产业企业进行了网络调研；完成3家企业微导航报告：郑州创源智能设备有限公司 企业运营专利导航项目报告、汉威科技集团股份有限公司、新天科技导航报告。2022年-2023年7月，主要进行专利导航成果推介推广工作。创新创业方面：01）承办中国仪器仪表产业技术大会02）承办中国创新创业设计大赛（河南赛区）03）主办河南省嵌入式单片机创新设计大赛标准服务方面学会在原有服务的基础上加入了知识产权考察项目：01 ）团体标准审核发布02 ）组织起草国家标准03 ）组织起草行业标准04 ）组织起草地方标准 企业探访和技术交流：2023年以来，仪器仪表学会组织多次线下交流活动，百会链千企——河南省仪器仪表学会专家服务团进企业开展志愿服务活动。</t>
  </si>
  <si>
    <t>1698522326564257792</t>
  </si>
  <si>
    <t>河南经纬北斗导航技术有限公司GNSS接收技术企业运营专利微导航项目报告</t>
  </si>
  <si>
    <t>对GNSS接收技术的发展状况、国内外专利技术领域态势等进行深入分析，最后对GNSS接收技术的发展得出一些有益的结论和建议。</t>
  </si>
  <si>
    <t>从专利技术分类来看，GNSS接收技术的申请人专利布局的重点在移动站、测量系统、一体化设备、导航、无人机和滤波器等细分领域。从专利技术来源国分析，中国申请主要来源于中国、美国、欧洲专利局、日本、法国、英国、澳大利亚、瑞士、德国和意大利等国家和地区。为了加快研发脚步，在加大科研创新的投入基础上，寻求合作无疑是一种最好的办法。企业应加强与国内大专院校、科研院所的合作，或是寻求与国外巨头公司的联合开发，争取打破国内的技术瓶颈，提高GNSS接收技术的定位精度和数据传输速度，朝着发达国家的技术水平迈进。借鉴国外的专利申请和专利布局模式，使我国研发的GNSS接收技术相关的产品占据国际市场，使知识产权和产品互相支撑，推动整个技术的发展。</t>
  </si>
  <si>
    <t>1697515640911851520</t>
  </si>
  <si>
    <t>聚合物固态电池及其固态电解质技术专利导航</t>
  </si>
  <si>
    <t>为开发出聚合物固态电池及其聚合物固态电解质膜技术，并取得相关知识产权保护。</t>
  </si>
  <si>
    <t>（1）编写了《聚合物固态电池及其固态电解质技术专利导航报告》1份；（2）项目执行期内新申请发明专利6件，已授权1件。</t>
  </si>
  <si>
    <t>1698520480122454016</t>
  </si>
  <si>
    <t>按照北斗卫星导航产业所涉及的基础层、终端及应用进行划分与研究，揭示专利控制力与产业竞争格局关系，分析产业创新方向和重点，明晰区域产业发展定位，研判产业创新发展路径。</t>
  </si>
  <si>
    <t>2022年，随着我国北斗三号最后一颗全球组网卫星在西昌卫星发射中心点火升空，我国全面建成北斗三号系统，开启了全球化、产业化新征程，这也预示着我国迎来了北斗卫星导航产业发展的关键时期，或者是北斗卫星导航产业发展的黄金期，建议抓住该有利契机，提前做好布局，以便为未来的技术拓展和市场规划做准备。本节在前述章节对比分析了全球、中国以及郑州市的北斗卫星导航产业专利布局情况的基础上，结合产业技术特征，给出实验区北斗卫星导航产业发展建议，供参考。</t>
  </si>
  <si>
    <t>1681206044802080768</t>
  </si>
  <si>
    <t>普洱茶加工智能制造技术专利导航报告</t>
  </si>
  <si>
    <t>梳理普洱茶加工智能制造技术领域技术发展脉络，明确技术研发方向和专利布局策略，识别关键技术核心专利，找到协同创新和技术引进方向，分析相关领域技术壁垒情况，评估专利侵权风险程度，提出产品和技术发展路径。</t>
  </si>
  <si>
    <t>通过梳理普洱茶加工智能制造技术领域技术发展脉络，明确技术研发方向和专利布局策略，编制完成了《普洱茶加工智能制造技术专利导航报告》、《普洱茶加工智能制造技术专利导航分析摘要》、《普洱茶领域知识图谱防侵权专利分析报告》、《普洱茶渥堆摊晾防侵权专利分析报告》。依托“昆船公司专利大数据平台”搭建完成昆船公司普洱茶加工智能制造技术专利数据专题库，收录普洱茶加工智能制造技术领域全球专题数据，结合昆船公司的功能应用需求，支持普洱茶专利导航成果后续开发和应用。根据普洱茶加工智能制造技术专利分析结论，在2022 年公司内部启动了高价值专利培育课题，重点在粗制、精制、渥堆发酵、数字化配方等方向开展专利挖掘与布局。导航项目启动后已申报发明专利14 件、实用新型专利2 件、外观专利2 件。项目带动了昆船研究院知识产权人才能力建设，通过面向知识产权实务人员、研发人员、管理人员组织开展了专利导航实务、高价值专利培育、知识产权风险、商标申请及保护等专题培训和讲座，参训人员共计178人次。培养和储备专利导航专业人才13 人，其中，11 人获得昆船公司知识产权实务人才，3人取得知识产权管理体系内审员证书。</t>
  </si>
  <si>
    <t>1694901704766836736</t>
  </si>
  <si>
    <t>高压变频技术专利导航</t>
  </si>
  <si>
    <t>通过开展高压变频技术专利导航，拟解决高压变频器制造方面的部分问题：1、降低生产成本；2、改善工艺过程；3、改善起动性能；4、提高生产效率和机组的自动化水平。</t>
  </si>
  <si>
    <t>《高压变频技术专利导航预警分析报告》详细分析各大竞争对手在海外的专利申请情况，特别是ABB等海外顶尖公司的专利申请情况，针对ABB公司专利做到逐件排查风险，提出应对方案。报告中由面及点，从全球电机变频调速系统产品相关的专利申请态势入手，首先分析现有的电机变频调速系统产品相关的专利申请态势以得出专利申请技术热点，收集现有文献中出现技术方案；对国际国内重要技术及重要申请人的专利资源情况进行整合分析，研判关键技术的最新动向。</t>
  </si>
  <si>
    <t>1697074999921766400</t>
  </si>
  <si>
    <t>临床级别⼲细胞疾病治疗关键技术的建⽴及临床应⽤专利导航</t>
  </si>
  <si>
    <t>1、建成了7000平方米的干细胞体细胞研究综合性实验室，建立省内标准化干细胞制剂制备中心。2、中心参与单位山东科金生物发展有限公司与上海市东方医院签署了《自体脂肪干细胞应用于膝骨性关节炎的临床研究合作协议书》，联合山东大学齐鲁医院和烟台毓璜顶医院进行项目申报备案。3、签订技术合同五项，注册用间充质干细胞（脐带）新药临床试验申请获得国家药监局（CDE）默示许可（CXSL2100056）。4、从导航分析报告中了解到全球干细胞产业的技术分布和专利布局，提前规避技术壁垒侵权问题，专利布局。</t>
  </si>
  <si>
    <t>1697081823970590720</t>
  </si>
  <si>
    <t>特高压输变电（变压器）关键技术专利导航</t>
  </si>
  <si>
    <t>从特高压输变电装备领域，特别是针对变压器防爆及振动噪声抑制相关技术以及特高压变压器技术，从专利和非专利信息等方面进行分析。</t>
  </si>
  <si>
    <t>通过本次专利导航项目的实施，充分发挥专利信息对我公司“特高压输变电装备关键技术”研发决策的引导力作用，在专利导航的技术研发工作机制下开展研发工作，建立企业新品研发和重大技术改造项目专利分析和评议机制，加快我公司特高压输变电装备关键技术的进一步研发，进一步巩固我公司在特高压输变电装备关键技术的竞争优势。针对“特高压输变电装备关键技术”，利用 incopat、知网建立专利检索式，对本行业新申请专利、专利转让、专利许可、法律状态等信息及时掌握，掌握该产品专利最新动态，结合研发需求合理利用。项目实施期间，根据专利分析结果、企业发展的重点、市场定位、产品研发和竞争对手专利布局等情况，围绕“特高压输变电装备关键”关键技术和产品，对有实施价值、商业潜力大的构思、技术和方案，自 2021 年 9 月至 2022 年 4 月底，本公司共申请专利 77件，其中涉及变压器防爆以及减振降噪方面的国内发明专利申请 40件。</t>
  </si>
  <si>
    <t>1696857665430384640</t>
  </si>
  <si>
    <t>基于云监控系统的全自动除颤仪技术</t>
  </si>
  <si>
    <t>本次基于云监控系统的全自动除颤仪专利导航项目，对产业环境、企业发展现状、所处市场环境及定位、竞争对手状况、专利侵权风险等进行分析，将除颤仪技术相关专利的挖掘和布局、储备和运营嵌入到产品开发中。</t>
  </si>
  <si>
    <t>1.专利导航报告：报告通过对企业发展现状分析，即结合企业外部发展环境和自身能力水平，明确重点发展的产品；围绕重点产品开展核心技术、竞争对手和侵权风险等分析；从企业研发基本策略出发，将专利布局、储备和运营嵌入产品开发的全过程中；辅助企业运用导航成果，进行战略、产品、技术规划和实施。2.专利信息检索平台：建立了一套基于大数据和人工智能技术的专利信息检索平台，是专利人和企业之间的一座桥梁，可以使企业更加方便地获取相关专利信息，提高专利检索效率。同时，为企业科学制定研发决策提供支持，提升专利质量和竞争力，推动专利转化。3.专利数据可视化：通过数据可视化技术，将众多的专利信息转化为直观、易懂的图表和图像，方便用户理解和应用。</t>
  </si>
  <si>
    <t>1696866076590866432</t>
  </si>
  <si>
    <t>机器视觉智能识别在工业产业缺陷检测领域应用专利导航</t>
  </si>
  <si>
    <t>针对机器视觉缺陷检测技术进行了调查和研究，并对相关专利进行了检索和分析，包括实施相关专利的态势分析、技术分析，绘制了专利地图、人才地图，明确了机器视觉缺陷检测技术技术发展热点和空白点。</t>
  </si>
  <si>
    <t>1.建立了专利动态数据库。2.完成了《专利导航分析报告》，报告内容包括对机器视觉在工业产品缺陷检测的技术的产业分析及相关专利分析，专利分析包括国内外相关技术发展现状、技术创新趋势、重点竞争对手、核心专利的分析等，明确了研发方向，并绘制了专利地图、人才地图。同时根据专利导航分析结果，并结合企业发展目标和需求研究制定了导航路径建议。3.形成了专利导航图谱。4.形成了专利导航路径建议。5.完成了专利挖掘布局，并形成了 4 件专利，其中 3 件已获得申请号(202320865827.3、202310439425.1 和 202310551662.7) ，1 件在撰写中。</t>
  </si>
  <si>
    <t>1697160000766476288</t>
  </si>
  <si>
    <t>基于边缘智能计算的远距离全天候视频监控专利导航项目</t>
  </si>
  <si>
    <t>基于边缘智能计算的远距离全天候视频监控领域，围绕全天候视频监控设备产品，对该产品的核心技术—目标识别技术、视觉空间动态建模与图像语义解析技术、深度卷积神经网络剪裁、优化以及边端结合技术进行分析。</t>
  </si>
  <si>
    <t>通过《基于边缘智能计算的远距离全天候视频监控专利导航项目分析报告》中的分析，围绕全天候视频监控设备产品，对该产品的核心技术—目标识别技术、视觉空间动态建模与图像语义解析技术、深度卷积神经网络剪裁、优化以及边端结合技术进行具体分析，分别从申请趋势、重点申请人、重点发明人、重点专利及竞争对手等多个维度分析，对技术的发展趋势、产业研发主体、技术研发团队等进行全面了解，揭示专利控制力与企业竞争格局的关系，明确企业结构调整方向、技术发展重点方向和市场需求热点方向；立足产业现状、企业现状，以专利信息对比分析为基础，揭示企业发展中存在的结构布局、技术发展、人才储备等方面的问题，明确企业的发展定位；并且对公司目前重点关注的申请人相关的专利状况、技术状况、产品情况也进行了具体分析，为公司下一步的专利布局及专利申请的规避设计提供了依据。最后从公司重点发展策略的角度进行分析，指出公司在知识产权方面存在的问题，并提出了相应的解决办法。</t>
  </si>
  <si>
    <t>1697170836446248960</t>
  </si>
  <si>
    <t>综合智慧能源规划设计与优化运行技术专利导航项目</t>
  </si>
  <si>
    <t>通过对产业环境、企业现状等分析，明确山东电力工程咨询院有限公司在综合智慧能源规划设计与优化的发展定位。</t>
  </si>
  <si>
    <t xml:space="preserve">综合智慧能源规划设计与优化运行技术相关发展现状分析。在充分调研现有文献资料的基础上，结合研发人员提供的技术信息以及文献资料和项目需求，分析综合智慧能源规划设计与优化运行技术发展现状和该技术的发展面临的问题，明确专利导航分析总体思路和创新主体，撰写该报告。专利导航分析：在综合智慧能源规划设计与优化运行技术发展现状分析的基础上，开展专利导航分析，分析创新方向和重点，明晰发展定位，研判综合智慧能源规划设计与优化运行技术创新发展路径。 </t>
  </si>
  <si>
    <t>1697166937142226944</t>
  </si>
  <si>
    <t>高端电子化学品用高性能酚醛树脂树脂制备关键技术专利导航项目</t>
  </si>
  <si>
    <t>对高端电子化学品用高性能酚醛树脂的相关专利技术进行调查和研究，聚焦和评估高端电子化学品用高性能酚醛树脂技术发展现状和趋势，以及现存和潜在的技术能力和方向，为研发人员的技术研发指明方向。</t>
  </si>
  <si>
    <t>专利导航成果的实施提高了高端电子化学品用高性能酚醛树脂技术和质量水平国际领先，提高半导体器件的可靠性，大大增加器件的寿命，替代进口，打破国外垄断。带动我国电子用化学品及封装材料等产业发展和新旧动能转换，打造全国高端电子化学品示范基地。促进解决我国在核心电子器件、大规模集成电路制造技术及成套工艺方面面临的“卡脖子”问题，助力我国电子产业发展。专利导航成果的实施实现了原料、制备及应用的绿色环保。采用自主研发的酚醛树脂，关联新型节能设备集成应用，满足原料、辅助设施、环保装置等与主合成系统的匹配，优选绿色原料，在生产过程中大幅减少废水、废气排放，提升资源综合利用效率，发挥各工序间有效衔接。实现高性能酚醛树脂制造过程绿色化。产品中有毒害成分控制在ppm级，实现应用绿色化。</t>
  </si>
  <si>
    <t>1696876618525966336</t>
  </si>
  <si>
    <t>现代农业（农产品加工与精准营养）产业专利导航</t>
  </si>
  <si>
    <t>围绕山东省农产品加工与精准营养产业，开展专利导航示范工程，摸清产业专利现状，建立专利导航引导推动山东农产品加工产业与精准营养产业融合发展新模式，从而进一步推动农产品加工产业提质升级。</t>
  </si>
  <si>
    <t>1）产业发展方向导航导航报告揭示了“山东农产品加工与精准营养”产业发展的整体趋势与基本方向。论证了产业链与专利布局的关联度、全球产业竞争中专利控制力强弱程度，揭示了专利控制力与产业竞争格局的关系，预测了产业结构调整方向、技术发展重点方向和市场需求热点方向，为相关产业发展指明了方向。2）产业发展定位导航报告聚焦“山东农产品加工与精准营养”产业在全球和我国产业链的基本定位。立足山东相关产业现状，以专利信息对比分析为基础，将山东相关产业的技术、人才、企业等要素资源在全球和我国产业链中进行定位，明确区域产业发展定位，并从宏观和微观两个层面揭示山东相关产业发展中存在的结构布局、企业培育、技术发展、人才储备等方面的问题。3）产业发展路径导航导航报告从产业布局结构优化路径、企业整合及引进培育路径、技术引进及协同创新路径、人才培育及引进合作路径、专利协同运用和市场运营路径等五个方面给出了“山东农产品加工与精准营养”产业创新发展具体路径。</t>
  </si>
  <si>
    <t>1696804205813694464</t>
  </si>
  <si>
    <t>大数据背景下智慧医疗产业专利导航</t>
  </si>
  <si>
    <t>通过搜集国内外、大数据背景下智慧医疗产业政策、产业规模、产业技术等分析产业发展情况，梳理产业链现状，发现产业创新发展面临的问题。</t>
  </si>
  <si>
    <t>1、相关领域专利布局：项目期间，促进大数据背景下智慧医疗产业核心会员单位山东众阳健康科技集团有限公司、山大地纬软件股份有限公司、山东健康医疗大数据有限公司申请发明专利 12 项。2、人才培养：通过本次分析项目，项目分析团队成员充分了解了专利信息的重要性，并在实际的检索分析过程中提升了专利分析能力，为协会培养了专利导航分析人才 2 名，对后续的协会专利分析工作有重要意义。3、制度建设：进一步完善了协会知识产权管理制度，加强了对会员单位申报知识产权专利的激励措施。规范了对知识产权申请审批流程、知识产权合同的审批流程等与知识产权密切相关的工作，并对会员单位开展了相应的知识产权培训。下一步将会引导会员单位组建知识产权联盟，构建智慧医疗产业专利池。</t>
  </si>
  <si>
    <t>1697137994133303296</t>
  </si>
  <si>
    <t>重庆清文科技有限公司</t>
  </si>
  <si>
    <t>定向声音技术 专利导航</t>
  </si>
  <si>
    <t>进行综合分析定向声音的产业发展环境、技术发展趋 势、技术壁垒，以及结合清文科技的市场竞争实力、技术储备和技术竞争 实力等，综合评估定向声音技术立项风险和立项必要性与可行性研究。</t>
  </si>
  <si>
    <t>（1）通过专利导航，制定超声波声学技术的专利布局策略，产出更多高质 量专利，在本领域的专利技术和市场竟争中占据有利地位，详见专利清单 见附录 2；（2）通过此次专利导航，鉴别出领域中主要竞争对手和潜在竞争对手，并 对其基本情况做出了相关分析，详见专利导航报告附录 1；（3）通过此次专利导航，了解了定向声音技术研发热点和空白点，为超声 波定向声学的研发创新提供新方向，详见专利导航报告附录 1；（4）通过此次专利导航，了解了目前存在的技术壁垒，有利于研发规避、 风险预警， 目前产品上市并未收到相关侵权投诉。</t>
  </si>
  <si>
    <t>1692725670422114304</t>
  </si>
  <si>
    <t>企业类专利导航项目(第二批)(塑胶包装袋专利微导航工程项目)</t>
  </si>
  <si>
    <t>2021-10-30</t>
  </si>
  <si>
    <t>围绕产品技术优势，采取主动进攻型专利布局，补充产品薄弱技术，进行防御型专利布局，加强产品关键技术，形成专利组合，关注国外市场，提前进行专利布局</t>
  </si>
  <si>
    <t>（1）国家相关产业政策的大力支持，广东实业集团股份有限公司，包装产业作为一个独立的行业体系，其发展已被列入国民经济和社会发展规划，国家相继出台了一系列相关政策支持包装行业的发展。各项支持性产业政策不仅为我国包装产业的发展指明了发展思路和方向，也为我国包装工业向绿色、可循环方向发展创造了优越的政策环境。政策推动企业做大做强，推动企业技术创新，推动行业朝向绿色方向发展。（2）推动塑料包装产品消费升级。近十年来，我国作为世界经济增长最快的经济体之一，经济在较长时期内仍保持较高的增长速度。随着我国经济的增长、国民收入的提高，城乡居民消费能力也不断提升，从而对塑料包装行业需求起到较大的拉动作用。随着人民消费的需求，广东天元实业集团股份有限公司紧跟消费者的需求，主动吸引、留住人才，根据需要进行创新和升级。</t>
  </si>
  <si>
    <t>1697101986570334208</t>
  </si>
  <si>
    <t>深圳市海洋渔业产业专利导航专利导航报告</t>
  </si>
  <si>
    <t>通过对海洋渔业产业的国际、国内专利现状进行分析研究，并就深圳海洋渔业产业的关键企业，分析其知识产权状况，建立深圳海洋渔业的海外专利预警机制，能有效识别并尽可能规避海外知识产权风险。</t>
  </si>
  <si>
    <t>1、深圳市海洋渔业产业专利导航研究报告，合计约6万余字，导航报告以海洋渔业产业为研究对象，从海洋水产养殖、海洋水产加工、海洋水产运输、海洋水产制品及制备、保鲜冷藏冷冻技术五大重点领域，结合专利、论文、政策、市场，全面解析了全球、中国及深圳的海洋渔业产业创新现状与趋势、深圳在全球产业中的创新进程与位置以及深圳市海洋渔业产业发展的优势与短板。将帮助企业更好地把握行业发展趋势，提高创新能力和核心竞争力，促进企业的长远发展。2、建设专利数据库。经人工降噪和筛选，最终数据库总量为368060件专利，人工数据处理，标引建立5个二级技术分支、8个三级技术分支的专利数据库；根据本项目要求，对于海洋渔业产业领域全球、中国以及深圳市的专利分析，选取全球近10年的专利数据（318148件）、中国近10年的专利数据（201560件）、深圳市近10年的专利数据（3265件）。3、共在11场活动中揭示深圳市海洋渔业产业专利航报告。目前，已触达100多家企业，不少于35家企业使用该导航报告</t>
  </si>
  <si>
    <t>1697525524043165696</t>
  </si>
  <si>
    <t>硅藻泥新材料技术专利导航报告</t>
  </si>
  <si>
    <t>从申请态势、技术来源与目标地域分布、主要申请人、技术分布等多维度进行宏观总体分析，以充分揭示专利技术的发展和趋势。此外，围绕重点产品、研发重点方向以及相关技术难题的专利布局进行分析，为研发提供参考。</t>
  </si>
  <si>
    <t>（1）编制了《硅藻泥新材料技术专利导航报告》1份；（2）建立了《硅藻泥新材料技术专利数据库》1个。</t>
  </si>
  <si>
    <t>1697519260139024384</t>
  </si>
  <si>
    <t>硼氮掺杂材料技术专利导航报告</t>
  </si>
  <si>
    <t>在于发现硼氮掺杂材料的技术发展规律，从而指导产业研发突破。</t>
  </si>
  <si>
    <t>（1）编写《硼氮掺杂材料专利导航报告》1份；（2）形成硼氮掺杂化合物关键材料的专利数据库，数据库专利基本信息和人工标引的技术信息齐全；（3）项目实施期间申请中国发明专利5件。</t>
  </si>
  <si>
    <t>1697467205865832448</t>
  </si>
  <si>
    <t>厦门极致互动网络技术股份有限公司</t>
  </si>
  <si>
    <t>游戏领域数据管理类专利导航报告</t>
  </si>
  <si>
    <t>围绕公司当前涉及的业务，从宏观、微观等层面开展国内外尾矿处理技术专利信息分析，洞察国内外尾矿处理技术发展态势和竞争企业的技术发展及布局情况，为公司技术研究战略方向及知识产权布局策略提供决策依据。</t>
  </si>
  <si>
    <t>项目通过一系列调研及信息收集，针对游戏行业进行了产业政策环境分析、市场环境及需求分析、企业现状分析、企业发展定位分析、行业专利趋势分析、企业重点产品专利分析以及主要竞争对手专利布局策略等，指出企业当前专利技术现状、未来游戏技术发展趋势、游戏市场竞争态势、专利布局及技术热点、重点产品开发策略路线，帮助公司合理利用专利技术从提高自主创新能力、专利布局、专利运营方案制定三方面提高竞争力。 通过一系列分析，对企业未来的专利布局、技术创新、重点产品开发策略、技术研发方向以及专利风险规避等方面提出了发展规划策略的重要建议，实现以专利导航促进科技技术创新，为技术创新发展规划决策提供支撑。</t>
  </si>
  <si>
    <t>1697506658157359104</t>
  </si>
  <si>
    <t>耐低温长寿命燃料电池技术专利导航报告</t>
  </si>
  <si>
    <t>结合企业经营实际，灵活运用专利导航报告，制定企业产品技术研发的专利策略和实施方案；加强专利导航工作的领导和组织体系建设；加强专利信息分析利用的队伍和能力建设；全面提升企业知识产权管理和实战能力。</t>
  </si>
  <si>
    <t>（1）编写《耐低温长寿命燃料电池专利导航项目报告》1份；（2）对技术领域的相关专利进行检索，形成专利库1个；（3）给出专利布局建议，开展专利挖掘布局，新申请专利20件。</t>
  </si>
  <si>
    <t>1694169131729080320</t>
  </si>
  <si>
    <t>宁波水表(集团)股份有限公司</t>
  </si>
  <si>
    <t>智能水表3.0专利导航项目</t>
  </si>
  <si>
    <t>提供智能水表3.0的专利导航分析报告，明确宁波水表（集团）股份有限公司面临的专利侵权风险。制定产品技术开发策略、专利布局和运营策略</t>
  </si>
  <si>
    <t>形成若干与智能水表的核心技术和关键材料有关专利组合。形成智能水表相关的专利数据库，并提供重要专利文献。</t>
  </si>
  <si>
    <t>1694182270668382208</t>
  </si>
  <si>
    <t>智能船舶通信链路切换专利导航</t>
  </si>
  <si>
    <t>明确多种通信链路研究与设备集成、链路智能化切换、通用化通信模块相关专利的布局。提出解决技术关键技术问题的技术路径。提出规避知识产权风险的建议。提出人才、企业或机构、政策资源等的信息。</t>
  </si>
  <si>
    <t>成果形式1）智能船舶通信技术专利数据集 2）智能船舶通信技术专利分析导航报告；3）智能船舶通信技术专利导航项目技术规划建议书。</t>
  </si>
  <si>
    <t>1694197985159553024</t>
  </si>
  <si>
    <t>广州中新知识产权服务有限公司</t>
  </si>
  <si>
    <t>广东省智能机器人产业专利导航报告</t>
  </si>
  <si>
    <t>2021-03-15</t>
  </si>
  <si>
    <t>以专利信息资源深度开发利用和专利深入分析为基础，揭示广东省智能机器人产业发展方向，明晰产业发展的地位及趋势，研究制定广东省智能机器人产业创新发展及专利布局策略，导航和支撑广东省智能机器人产业提质增效。</t>
  </si>
  <si>
    <t>形成《广东省人工智能产业专利导航项目报告》和简版报告。该项目成果荣获广东省市场监督管理局“2021年度广东省高价值专利培育布局中心建设项目”优秀项目荣誉。项目成果获产业界书面认可。广东省人工智能产业协会表示“广东省智能机器人产业专利导航报告”成果的发布，加深了协会会员对专利信息利用的认识，报告成果为协会后续发展优质会员单位、补充专家库专家、普及会员单位知识产权保护意识等提供思路和支撑；广州赛特智能科技有限公司表示报告成果为其“消毒机器人”的研发提供了重要的技术借鉴，为其人才引进提供重要参考。广州极飞科技股份有限公司表示报告中无人机相关的专利分析帮助其全面了解无人机技术发展现状，特别是对其“4D成像雷达与仿地雷达感知”的技术研发、专利布局、风险防控提供重要指导。项目成果由广东省市场监督管理局（知识产权局）报送至广东省科技厅、发改委等有关单位。</t>
  </si>
  <si>
    <t>1698503679346524160</t>
  </si>
  <si>
    <t>厦门优胜卫厨科技有限公司</t>
  </si>
  <si>
    <t>智能马桶大健康技术领域专利导航</t>
  </si>
  <si>
    <t>全景揭示智能马桶大健康领域整体专利布局，以专利导航为方向和指引，为智能马桶大健康领域实现产品结构优化、发展方向提供一些对策建议和决策依据。</t>
  </si>
  <si>
    <t>排泄物检测、体征检测属于智能马桶大健康领域的热点研究技术；人体消杀、马桶自身调节、数据安全、按摩、水质、智能感应技术可能是智能马桶的技术难点、技术空白点或下一步专利布局的重点。全球专利权人的排名前列的是日本东陶（TOTO）、日本松下集团、重庆德方信息技术有限公司，其中日本东陶（TOTO）公司在智能马桶大健康技术专利申请量远超第二名松下集团。目前可以看出智能马桶大健康的核心技术主要掌握在日本东陶（TOTO）手中，这表明日本东陶（TOTO）关于智能马桶大健康这一技术的专利申请和布局不仅起步早且对比专利申请数较为密集，对比其他企业有着明显差距。不过中国的企业也在紧跟随后特别是重庆德方与九牧厨卫，从全球前10名专利权人来看我国的企业占3家，逐渐打破日、韩、美对智能马桶大健康发展的新格局。</t>
  </si>
  <si>
    <t>2023-09-04</t>
  </si>
  <si>
    <t>1687399195031035904</t>
  </si>
  <si>
    <t>深圳市第三代半导体器件领域专利导航报告</t>
  </si>
  <si>
    <t>2021-05-24</t>
  </si>
  <si>
    <t>2021-11-09</t>
  </si>
  <si>
    <t>为及时研判第三代半导体领域专利风险、设计规避方案、找寻技术突破口，助力深圳市该领域快速、健康发展，深圳知识产权保护中心围绕深圳市第三代半导体器件领域开展专利导航分析。</t>
  </si>
  <si>
    <t>围绕深圳市第三代半导体器件产业开展专利导航分析，通过全面收集并综合分析该产业的国内外专利信息和市场、政策信息，厘清该产业发展脉络及技术突破口，及时研判该产业发展潜在专利风险、并设计风险规避方案，为深圳该产业安全、高质量发展护航。具体内容包括：（1）产业概况分析，包括收集整理产业市场、政策信息，明确对深圳市该产业发展存在较大威胁的国家地区和企业，梳理当前产业发展现状；（2）产业风险源识别分析，可重点围绕产业专利基本情况、专利申请来源国、重要国家地区主要创新主体、重要目标市场国、重要专利（专利壁垒）筛查等方面开展，确定产业风险可能源自哪些国家地区及创新主体，厘清技术发展脉络、找寻技术突破口；（3）深圳产业风险评估分析，围绕深圳市第三代半导体器件产业的市场分布情况，区分本国市场和出口国市场，结合各国知识产权保护环境和产业政策情况，分别开展风险评估，进行风险排查，预测风险爆发可能性及风险爆发的细分技术领域；（4）深圳产业发展建议，围绕深圳产业发展可能或正在遭遇的专利风险，有针对性、分等级地提出风险规避方案，提供风险应对建议。</t>
  </si>
  <si>
    <t>1697190128804560896</t>
  </si>
  <si>
    <t>遂溪县市场监督管理局</t>
  </si>
  <si>
    <t>湛江市遂溪县战略性新兴产业 农业与食品产业专利导航</t>
  </si>
  <si>
    <t>通过专利导航数据，分析遂溪县内产业以及企业产品专利保护情况，以致力于协助企业更好的保护技术成果。</t>
  </si>
  <si>
    <t>湛江遂溪县的食品产业企业的专利以实用新型为主，而发明专利和高价值专利申请数量较少。且专利以直接申请，通过专利运营转让和许可方式获得的数量非常少。为提升知识产权保护力度，一方面可鼓励企业围绕创新挖掘和培育发明专利，另一方面可以通过专利转让和高校院所联合申请等方式，组建食品产业的相关专利池，如围绕食品配方、加工工艺、质量检测等。其中：湛江信联食品有限公司、广东品先食品有限公司、湛江鑫辉水产食品有限公司、湛江市宏泰食品有限公司、湛江尚方舟食品有限公司、广东国恒环保资源科技有限公司、湛江蜀国食品有限公司、湛江市湛海食品有限公司、湛江市麻章区鼎盛食品有限公司、广东博海环保科技有限公司、广东御唐府食品加工有限公司、湛江市佳佳乐豆制品有限公司、湛江市阿婆食品有限公司、遂溪粤海水务有限公司等多家食品产业企业尚无专利申请，应早日实现专利零突破。</t>
  </si>
  <si>
    <t>1697181130938122240</t>
  </si>
  <si>
    <t>电子信息产业专利信息分析与导航</t>
  </si>
  <si>
    <t>开展惠州市电子信息产业专利导航分析，围绕产业技术发展现状，全面把握惠州电子信息产业发展的地位及趋势，明确产业发展方向，提出产业创新发展建议，为惠州市电子信息产业集群高质量发展提供决策参考。</t>
  </si>
  <si>
    <t>聚焦惠州市电子信息产业发展状况，开展惠州市总体电子信息产业专利导航分析，并选取5G和汽车电子两个惠州市优势发展的重点分支产业领域，形成产业专利导航报告，围绕惠州市电子信息产业技术发展布局、技术创新、企业整合、人才引进、专利运营等方面的发展状况，全面把握惠州电子信息产业发展的地位及趋势，明确产业发展方向，立足产业发展定位，提出惠州市电子信息产业创新发展、专利布局策略及知识产权保护措施建议。</t>
  </si>
  <si>
    <t>1697174879848132608</t>
  </si>
  <si>
    <t>宁夏三源鑫知识产权代理事务所(普通合伙)</t>
  </si>
  <si>
    <t>10kV带电作业运维专利导航</t>
  </si>
  <si>
    <t>国网宁夏电力有限公司银川供电公司</t>
  </si>
  <si>
    <t>为国网宁夏电力有限公司银川供电公司的技术创新、研究方向、专利布局以及进行产业转化提供建议。</t>
  </si>
  <si>
    <t>1、根据国网宁夏电力有限公司银川供电公司（以下简称：需求单位）的需求进行本次导航工作，通过对国内10kV带电作业运维技术整体专利态势进行分析，全国10kV带电作业运维技术专利申请数量自2008年起出现增长，至今为止，国内10kV带电作业运维技术研发已逐渐走向成熟期。2、10kV带电作业运维技术分为八个技术分支：一次设备、电力金具、方法系统、辅助设备、防护用具、绝缘工具、作业平台及其他；发现绝缘工具、电力金具、辅助设备是全国研究的热点方向，一次设备、作业平台次之，方法系统、防护用具的研究较少；方法系统、防护用具分支没有相关的重点专利，且在众多的技术功效中均存在技术空白点，因此建议需求单位关注方法系统、防护用具分支，可以针对此领域进行立项、研发。   3、需求单位在10kV带电作业运维技术领域的专利申请量相对于上述经济发达地区较少，技术功效不够多元化，仅涉及安全性、便利性、可靠性、效率高技术功效。需求单位应根据目前发展的实际情况，对正在进行中的研发内容积极进行专利申请，并注意自身专利的挖掘与优化组合，同时参考本次导航的建议，对每个技术分支的薄弱点及空白点进行立项、研发。</t>
  </si>
  <si>
    <t>1697063452134735872</t>
  </si>
  <si>
    <t>碳纤维复合材料专利导航分析报告</t>
  </si>
  <si>
    <t>了解全球、中国碳纤维复合材料专利整体发展、布局态势，指导新秀新材提高创新研发起点，优化专利储备、布局，进而提高新秀新材碳纤维复合材料技术、产品的市场竞争力。</t>
  </si>
  <si>
    <t>本项目的实施应用成效主要体现在以下三个方面：（1）本项目中培训的开展，促使本单位技术人员的专利意识有较大提升，技术创新能力明显增强；（2）通过本项目的执行，公司更进一步加强了对碳纤维复合材料领域的专利产出的重视度，开展相关专利挖掘，新增申请相关专利达到8项，目前已授权专利6项，还有2件处于实质审查状态。（3）本单位新开展碳纤维复合材料研发项目立项2项（“高强度轻质纤维增强复合材料合页的研发”、“抗冲击耐磨尼龙凯夫拉纤维复合材料的研发”），投入资金高达700万元。</t>
  </si>
  <si>
    <t>1694966578873946112</t>
  </si>
  <si>
    <t>专利导航助力地理标志“泌阳香菇”脆片转型升级</t>
  </si>
  <si>
    <t>通过专利导航助力地理标志产品“泌阳香菇”深加工产品香菇脆片技术升级，为农产品深加工企业科技研发提供技术借鉴和思路，帮助企业提升产品深加工水平，探索专利导航信息利用与地理标志运用相结合的新路径。</t>
  </si>
  <si>
    <t>“泌阳花菇”是驻马店市泌阳县有名的地理标志产品。2021年，泌阳县建立了191个花菇产业基地，种植出产花菇3亿袋，总产值40亿元，是当地支撑乡村振兴的重要产业。然而，泌阳县当地食品企业的深加工技术水平不足，当地企业的“泌阳花菇”深加工产品“泌阳花菇脆片”生产过程中需要油炸，加工后的产品含油量过高，影响了产品口感和销量。审协河南中心依据上述需求成立项目组，通过检索和分析专利以及非专利技术文献，梳理出油炸产品的重要申请人以及在油炸阶段、原料预处理阶段、油炸介质选取阶段的主流技术，帮助企业了解了降低油炸食品油含量的关键核心技术的技术原理、技术动向以及专利态势等信息，同时结合企业的生产特点以及分析结果，提供了研究降低油炸食品油含量技术的参考性意见和建议，为企业降低产品含油量提供了技术思路。</t>
  </si>
  <si>
    <t>1696444809051533312</t>
  </si>
  <si>
    <t>宁波力松注塑科技有限公司</t>
  </si>
  <si>
    <t>宁波市高速精密注塑机专利导航项目专利导航分析报告</t>
  </si>
  <si>
    <t>通过专利核心技术、专利区域分布、行业主要申请人和专利有效性等方面对高速精密注塑机技术领域总体专利态势进行分析，了解注塑机行业的专利发展现状，明确企业当前的研发起点，为企业制定产品技术研发的专利策略</t>
  </si>
  <si>
    <t>1 形成专利导航分析报告，通过对高速精密注塑机行业的总体专利态势分析，为企业找出主要竞争对手，提前做好专利布局；基于行业重点专利的专利权人的当前专利运营现状，尤其是专利诉讼现状，提醒企业提前做好专利的分析预警防范。2 制定专利研发及运营方案，借此专利导航项目，使企业制定适用于企业自身的专利研发及运营方案，制定企业专利转让、专利实施许可等合同，切实开展专利转让、许可、诉讼工作，提高技术型企业核心竞争力。3 专利导航数据库，高速精密注塑机专利数据库，主要分两个方面，第一部分为全球高速精密注塑机数据库的监控收录，截止2022年7月底共更新收录至5211条；第二部分为全球重点竞争对手专利数据库的监控收录，分别为：住友重机械工业株式会社、发那科株式会社、日精树脂工业株式会社、东芝机械株式会社、株式会社日本制钢所、株式会社名机制作所、东洋机械金属株式会社、宇部兴产株式会社、三菱重工业株式会社、赫斯基注塑系统有限公司。</t>
  </si>
  <si>
    <t>1696355726662725632</t>
  </si>
  <si>
    <t>宁波舜宇光电信息有限公司</t>
  </si>
  <si>
    <t>手机摄像模组压电马达专利导航项目</t>
  </si>
  <si>
    <t>通过分析全球手机摄像模组压电马达专利的申请趋势，掌握技术发展的整体趋势；通过竞争对手分析，识别掌握其技术布局情况；在对重点产品专利导航分析的基础上，结合企业发展的现状，给出专利布局策略及运营方案。</t>
  </si>
  <si>
    <t>我司已有马达专利256件，布局覆盖多样产品形态及上下游产业链，覆盖VCM、滚珠等多种常规马达类型的改进及专利规避。同时，在AFOIS潜望连续光变可变光圈等马达器件核心产品方向具有应用专利，在压电、液体镜头、MEMS等新技术马达已经专利布局，其中压电马达领域已有专利71项。我司将侧重在在马达模组一体式开发方面，依托自身在MOC（半导体封装）和AOA（主动式光学对准）等行业领先技术，进一步提升光学、马达和模组联合设计，在大像面、超长焦、混动防抖、连续光变、单镜片对焦等旗舰摄像等产品方面，进行差异化、高集成度的设计开发。此外，已建立面向物联网产品应用的相机产品线和面向元宇宙整机的XR产品线两大事业团队，针对全球客户提供定制化和客制化开发，可实现压电致动器在上述增量市场的快速应用。本项目紧密围绕智能移动终端装备防抖和光学变焦的迫切需求，聚焦目标产品为摄像模组压电马达，应用于智能手机、无人机等智能移动终端装备。通过机械、材料、信息等多学科交叉创新以及研发、中试、应用的全产业链条创新，原创压电陶瓷微结构及其系统的材料、工艺与装备，突破移动终端马达“微尺寸、大驱力、长行程”的技术变革。</t>
  </si>
  <si>
    <t>1695275213098852352</t>
  </si>
  <si>
    <t>广东省PVC工业管道领域专利导航分析报告</t>
  </si>
  <si>
    <t>围绕广东省重点培育发展的前沿新材料产业，从产业中选取关键、核心领域技术点，开展精准高价值专利培育布局，加快创新驱动发展。</t>
  </si>
  <si>
    <t>本报告是通过现场调研，运用科学的分析方法和全面而权威的专利数据库系统及分析工具等现代技术手段，深度加工专利信息，针对联塑集团所在细分领域PVC工业管道技术进行专利分析，完成了如下内容：PVC的简介、市场概况、热点研究方向介绍；从专利申请、行业领先者、新进入者等多个层面，全面分析该技术的研发重点及热点，明确PVC工业管道技术在国内外的发展现状，并根据检索数据分析广东省PVC工业管道领域发展定位和路径导航，为联塑公司未来的研究方向以及专利布局方向提供参考，引导联塑公司的专利布局。</t>
  </si>
  <si>
    <t>1695272879906627584</t>
  </si>
  <si>
    <t>2021-11-21</t>
  </si>
  <si>
    <t>强化现代农业与食品产业发展方向、产业发展定位和产业发展路径分析，指导市场主体根据分析结果调整市场布局、产品等经营策略，实现围绕关键核心技术攻关的有效专利布局。</t>
  </si>
  <si>
    <t>2021年11月，项目组开展广东省首批专利导航服务基地建设以及备案工作，制定专利导航工作计划，组织实施产业专利导航。项目团队以国家知识产权局发布的《专利导航指南》（GBT39551-2020）为指导文件，围绕现代农业与食品产业进行了专利导航分析，研究形成《广东省现代农业与食品产业专利导航报告》，报告以专利信息资源深度开发利用和专利深入分析为基础，揭示了广东省现代农业产业发展方向，明晰广东省现代农业产业发展在全国的地位及趋势，研究制定现代农业产业创新发展及专利布局策略，导航和支撑现代农业产业提质增效和高质量发展。</t>
  </si>
  <si>
    <t>1694655939261026304</t>
  </si>
  <si>
    <t>唯酷光电防眩目后视镜及调光膜专利导航分析报告</t>
  </si>
  <si>
    <t>深圳市唯酷光电有限公司</t>
  </si>
  <si>
    <t>2023-04-06</t>
  </si>
  <si>
    <t>1、了解防眩目后视镜结构及防眩目调光膜在中国的专利布局现状；2、识别防眩目后视镜结构的主要竞争对手及潜在的风险专利；3、识别防眩目调光染料液晶膜的主要竞争对手及其重点专利。</t>
  </si>
  <si>
    <t>1、非流媒体防眩后视镜方面，整体结构的专利布局已经很密集，可考虑其他细分结构以及防眩后视镜的控制系统、控制方法、制备工艺等技术分支展开专利布局；另外在功效点的选择上可避开密集区域，考虑其他相对空白区域，例如结构简单轻薄、提高产品良率、制备工艺简单、节能省电、结构稳固等功效点。2、流媒体防眩后视镜方面，整体结构的专利布局已经很密集，可考虑其他细分结构以及防眩后视镜的显示屏、控制系统、控制方法、制备工艺等技术分支展开专利布局；另外在功效点的选择上可避开密集区域，考虑其他相对空白区域。3、调光膜方面，调光膜结构的专利布局已经很密集，在密集区域布局专利时要体现技术的差异化，也可考虑调光膜制备工艺的专利布局；另外在功效点的选择上可避开密集区域，考虑其他相对空白区域。4、考虑联合研发，对于各领域中的技术难点和热点，单独研发存在困难，因而往往会采用协同创新和联合申请的方式，例如本分析报告中的华南师范大学和深圳市国华光电科技有限公司在调光膜领域进行了研发合作，申请了5 项调光膜相关专利。因此，唯酷光电可考虑与高校或优势企业进行合作研发，开发新的产品，提高竞争优势。</t>
  </si>
  <si>
    <t>1694991603061018624</t>
  </si>
  <si>
    <t>淄博市知识产权保护中心（淄博市知识产权事业发展中心）</t>
  </si>
  <si>
    <t>超硬微铣刀设计及制备关键技术</t>
  </si>
  <si>
    <t>淄博市知识产权保护中心（淄博市知识产权事业发展中心））</t>
  </si>
  <si>
    <t>2020-08-21</t>
  </si>
  <si>
    <t>（1）建立超硬微铣刀设计及制备关键技术专利专题数据库。（2）专利布局方案。围绕超硬微铣刀设计及制备关键技术专利导航的开展，形成了专利布局方案。</t>
  </si>
  <si>
    <t>形成了超硬微铣刀设计及制备关键技术专利导航报告。分别分析了超硬微铣刀企业和产业发展现状、超硬微铣刀专利分析以及超硬微铣刀技术开发策略，将专利布局、储备和运营嵌入产品开发中。对山东理工大学现有相关专利的运营方向，科技成果转移转化实施提出优良的建议；从研发基本策略出发，将专利运营落地实施，辅助山东理工大学运用导航成果，进行战略、产品、技术规划和实施，最终实现产学研一体化和知识产权的成果高校转化。（2）建立超硬微铣刀设计及制备关键技术专利专题数据库。（3）专利布局方案。围绕超硬微铣刀设计及制备关键技术专利导航的开展，形成了专利布局方案。</t>
  </si>
  <si>
    <t>1697141238239199232</t>
  </si>
  <si>
    <t>广州市汽车产业专利导航分析报告</t>
  </si>
  <si>
    <t>围绕广州市汽车发展形势，通过知识产权分析，理清该产业优劣势和发展空间，为企业制定知识产权战略和开展专利创造、保护、运用，以及为政府决策提出建议。</t>
  </si>
  <si>
    <t>本报告内容包括“汽车产业背景调查”、“汽车产业专利信息分析”和“结论建议”三个部分、十个章节，对广州市汽车产业背景、公共政策和发展现状、产业国内外专利技术领域态势以及行业内核心对比地市等进行了深入分析，最后对广州市乃至广东省的汽车产业和相关企业的发展得出了一些有益的结论和建议。</t>
  </si>
  <si>
    <t>1696781924605231104</t>
  </si>
  <si>
    <t>黄埔区 广州开发区集成电路产业专利导航报告</t>
  </si>
  <si>
    <t>2021-01-06</t>
  </si>
  <si>
    <t>以专利信息资源深度开发利用和专利深入分析为基础，阐明黄埔区 广州开发区集成电路产业定位和发展方向，指引其集成电路产业创新资源优化配置的具体路径，切实发挥专利导航的决策支撑作用。</t>
  </si>
  <si>
    <t>1、形成《粤芯半导体企业专利微导航报告》，对于粤芯的技术研发提出的具体建议获得了运用；2、形成《泰斗微电子企业专利微导航项目报告》，为泰斗微电子在产品开发、技术应用以及规避风险提供参考方向和建议；3、形成《黄埔区 广州开发区集成电路产业专利导航》及其简版报告，明晰集成电路产业发展方向和趋势，明确黄埔区 广州开发区集成电路产业定位，从开发区产业布局结构优化、企业整合培育引进、创新人才引进培养、技术创新引进提升方面合理规划其产业发展路径，提高创新主体知识产权创新力，排查产业发展过程中的知识产权风险，提出指引黄埔区 广州开发区集成电路产业规划的相关参考建议；4、组织2场集成电路相关培训，即《集成电路布图设计业务介绍和广州知识产权质押融资政策分享》、《知识产权赋能集成电路企业创新发展-北斗卫星导航芯片专利分析与思考》，提升区内企业知识产权保护与运用意识与能力；5、面向区内政府机构和企事业单位开展“广州开发区集成电路产业专利导航项目组成果发布会”，助于区内企业聚焦核心技术创新问题，分析专利壁垒，也为区内出台符合产业发展规律的扶持政策提供参考，充分发挥了项目导航成果对产业指引的作用。</t>
  </si>
  <si>
    <t>1696095314676940800</t>
  </si>
  <si>
    <t>广州市南沙区人工智能产业专利导航</t>
  </si>
  <si>
    <t>广州市南沙区市场监督管理局</t>
  </si>
  <si>
    <t>以专利信息资源深度开发利用和专利深入分析为基础，揭示南沙区人工智能产业发展方向，明晰南沙区产业发展的地位及趋势，研究制定南沙区产业创新发展及专利布局策略，导航和支撑南沙区人工智能产业高质量发展。</t>
  </si>
  <si>
    <t>该项目围绕南沙区重点培育发展的人工智能产业开展研究，为充分了解项目需求，项目组前期分别赴南沙区发改局、人才局和商务局三家政府单位以及方纬科技、科语机器人、云从科技、暗物智能、小马智行五家企业进行实地调研，最终确定选取人工智能产业的自动驾驶和清洁机器人两大具体应用场景进行研究，对发展中所面临的问题进行剖析，充分挖掘专利信息，梳理全球及中国产业发展方向，全国重点优势城市产业发展经验，为南沙区人工智能产业特别是两大重点应用场景转型升级、招商引资、创新发展等提出了具体的发展路径。为充分发挥专利导航在人工智能产业中的重要作用，该项目成果已于今年6月28日成功发布，进一步扩大了该项目的影响力。</t>
  </si>
  <si>
    <t>1697136784090099712</t>
  </si>
  <si>
    <t>广东省医护用车产业专利导航报告</t>
  </si>
  <si>
    <t>围绕广东省重点培育发展的汽车产业集群，开展汽车产业集群专利导航，发挥知识产权支撑战略性产业集群高质量发展作用，促进导航成果服务应用，推动广东省战略性产业集群高质量发展。</t>
  </si>
  <si>
    <t>本报告全面分析了医护用车的产业发展、国内外相关专利现状、技术发展趋势；解析了广东省医护用车的技术发展重点与热点方向和专利空白区；剖析了广东省内重要申请人及其相关的核心专利技术；明确国内外、广东省在医护用车产业各细分领域的优势技术及劣势技术。最终聚焦广东省的医护用车专利导航发展具体实施路径，为政府提供具有参考性的产业对策，为企业技术研发提供方向导航和发展建议。</t>
  </si>
  <si>
    <t>1697081596610244608</t>
  </si>
  <si>
    <t>广东省消防车产业专利导航报告</t>
  </si>
  <si>
    <t>本报告以消防车产业为研究对象，具体分析全球消防车、中国消防车和广东省消防车的专利现状，将专利导航分析方法与产业分析、技术分析相结合，从广东省实际情况出发，在行业和企业发展现状分析的基础上，开展专利导航分析，揭示专利控制力与行业竞争和企业发展格局关系，分析产业创新方向和重点，明晰广东省消防车产业发展定位，规划创新发展和专利运营路径，为广东省消防车产业决策提供有力依据。</t>
  </si>
  <si>
    <t>1694868510220144640</t>
  </si>
  <si>
    <t>宁波宇洲液压设备有限公司</t>
  </si>
  <si>
    <t>液压多路比例阀专利导航项目</t>
  </si>
  <si>
    <t>对液压多路比例阀技术领域内重点企业进行深入调研，以了解相关技术及领域内企业的发展情况，确定重点内容，为项目分解提供产业和研发角度依据，并充分掌握国内技术方案，开展重点专利筛查，确定知识产权风险研究对象</t>
  </si>
  <si>
    <t>专利导航成果：专利导航分析报告：报告为三级结构，第 一，基于目前的产业需求以及未来技术发展需求，重点分析液压多路比例阀技术在国内外的专利 申请趋势，从产业主流技术分析液压多路比例阀的发展路线，找出主要竞争对手和专利布局，进 行专利空白点的研究，提出液压多路比例阀技术的技术改进方向和专利布局建议；第二，从液压 多路比例阀技术的市场竞争格局和竞争主体出发，基于专利诉讼和运营模式方式的现状，提醒国 内企业关注，从主要申请人的专利布局和产业情况，提醒国内企业进行专利布局。 (二)相关专利地图：包括专利管理地图和专利技术地图，将专利信息“地图化”，藉由各种统 计分析整理图表，可作为经营管理的重要信息，这些图表隐含与技术研发方向息息相关的信息， 可以了解特定技术的动向，并可进一步预测技术的未来趋势发展。 (三) 专利数据库：包括专利原文和同族专利信息，专利原文采用多页PDF数据格式，形成重点 专利数据库，供企业查阅。</t>
  </si>
  <si>
    <t>1696769554269106176</t>
  </si>
  <si>
    <t>奉新县锂电产业专利导航报告</t>
  </si>
  <si>
    <t>奉新县市场监督管理局</t>
  </si>
  <si>
    <t>通过对国内外及奉新县锂电行业发展趋势与技术现状进行调研和技术分解，结合奉新锂电产业技术重点，从产业布局优化、企业整合培育、创新人才培养、技术创新提升和专利协同等方面为奉新县锂电产业发展提供参考建议。</t>
  </si>
  <si>
    <t>1.产业竞争格局与产业技术现状：当前锂电池产业竞争激烈，行业头部以日韩厂商为主，国内形成了宁德时代、比亚迪、中创新航和国轩高科四大巨头。奉新县当前产业规模较小，未形成产业集聚，其锂电产业的发展主要集中在产业上游，下游产业应用上存在较大空白。2.重点厂商及其核心专利分析：国外以日韩企业为主，我国则拥有全球最高专利申请量，主要集中在广东和江苏，专利类型以发明专利为主，约80%，以宁德时代、国轩高科、比亚迪、珠海冠宇、东莞新能源等企业为主；中南大学、清华大学、北京理工大学等高校也有较多专利申请数量。3.核心专利：全球锂电产业核心专利总计317件，其中中文核心专利203件，英文核心专利114件。核心专利密集区分布在正极材料、锂电加工和负极材料三个方面，其次是电解液，空白区则在隔膜、电池外壳、锂电回收等方面。奉新县现有专利分析：奉新县现有专利数量较少，专利布局集中在上游选矿提锂、正极材料和负极材料的研发上，在全锂电加工装配上仍然有较大空白。4.建议：优化产业布局，打造产业集聚效应，加强人才引进培养和技术创新引进提升，强化专利协同创新。</t>
  </si>
  <si>
    <t>1693911638004211712</t>
  </si>
  <si>
    <t>东莞智邦知识产权咨询有限公司</t>
  </si>
  <si>
    <t>东莞市车载终端产业专利导航研究报告</t>
  </si>
  <si>
    <t>通过专利导航分析，开展全球、全国车载终端产业专利分析，了解产业发展趋势和竞争格局，开展车载终端产业专利定位分析，为东莞市车载终端产业的发展从产业、企业、技术、人才、专利等方面提供建议。</t>
  </si>
  <si>
    <t>通过全景揭示车载终端产业发展的整体趋势，产业的技术发展路线、技术地域分布、核心专利分布、专利竞争格局情况，聚焦关键核心技术，跟踪预测产业技术发展重点方向；聚焦广东省东莞市车载终端产业现状，开展区域产业专利信息对比分析研究，明确广东省东莞市车载终端产业在我国乃至全球产业链中的发展定位；广东省东莞市车载终端产业从产业技术结构优化、提升产业技术创新、产业的涉外风险防控能力、布局高质量专利等创新发展提供参考建议，最终形成高质量的专利导航报告，形成规划性建议专报。</t>
  </si>
  <si>
    <t>1692005499612868608</t>
  </si>
  <si>
    <t>东莞市卓智知识产权服务有限公司</t>
  </si>
  <si>
    <t>东莞市第三代半导体芯片产业专利导航工程项目</t>
  </si>
  <si>
    <t>围绕第三代半导体芯片产业，通过专利导航支撑产业创新发展规划制定和高价值专利突破，梳理东莞相关公司和有关项目，支撑东莞市知识产权运营城市建设。</t>
  </si>
  <si>
    <t>通过对第三代半导体芯片产业进行专利数据分析和专利导航，分析相关技术领域的专利申请趋势，研究全球及中国主要申请人的专利申请概况，对第三代半导体芯片领域各技术分支的主要市场主体布局情况、专利技术路线、重点专利技术和专利技术未来发展趋势进行归纳总结，提出未来第三代半导体芯片产业的专利布局、专利风险防控、专利价值实现以及提高产业竞争力等方面的对策和建议，为政府相关部门、产业协会、产业联盟以及重点企业更好的制定相关专利战略提供借鉴和参考。</t>
  </si>
  <si>
    <t>1691663843907334144</t>
  </si>
  <si>
    <t>东莞市区块链产业专利导航工程项目</t>
  </si>
  <si>
    <t>围绕区块链产业，通过专利导航支撑产业创新发展规划制定和高价值专利突破，梳理东莞相关公司和有关项目，支撑东莞市知识产权运营城市建设。</t>
  </si>
  <si>
    <t>通过对区块链产业进行专利数据分析和专利导航，分析相关技术领域的专利申请趋势，研究全球及中国主要申请人的专利申请概况，对区块链领域各技术分支的主要市场主体布局情况、专利技术路线、重点专利技术和专利技术未来发展趋势进行归纳总结，提出未来区块链产业的专利布局、专利风险防控、专利价值实现以及提高产业竞争力等方面的对策和建议，为政府相关部门、产业协会、产业联盟以及重点企业更好的制定相关专利战略提供借鉴和参考。</t>
  </si>
  <si>
    <t>1691694685689212928</t>
  </si>
  <si>
    <t>南昌市电子信息产业移动通讯终端识别技术专利导航分析报告</t>
  </si>
  <si>
    <t>为加快实现南昌市委市政府打造千亿电子信息产业集群战略目标，充分发挥知识产权在提高产业创新效率和高质量发展中的支撑引领作用，引导南昌市电子信息产业和创新主体加强知识产权战略储备和布局</t>
  </si>
  <si>
    <t>1.搭建了南昌市移动通讯终端知识产权数据平台，构建政策、技术、专利、产业、金融、人才、资本数据库；2.南昌市移动通讯终端专利导航分析报告，包括全球中国区域专利整体态势分析，重要申请人分析，研发热点方向分析，产业定位分析；3.南昌市电子信息产业移动通讯终端识别技术导航专报，结合产业调研及专利分析，对全球、中国识别技术产业发展概况与南昌市的产业发展现状进行了全面的梳理分析，并在上述分析的基础上给出了我市识别技术产业发展的建议；4.南昌市移动通讯终端识别技术专利导航图</t>
  </si>
  <si>
    <t>1696358555457028096</t>
  </si>
  <si>
    <t>企知道科技有限公司</t>
  </si>
  <si>
    <t>挂壁式坐便器支架专利导航分析</t>
  </si>
  <si>
    <t>厦门佳浴智能卫浴有限公司</t>
  </si>
  <si>
    <t>2023-08-04</t>
  </si>
  <si>
    <t>完成挂壁式坐便器支架的全球专利技术分析，掌握挂壁式坐便器支架的技术发展动态和技术发展趋势，了解专利技术的主要参与者、技术开发和专利布局特点，为产品开发做指导，并做专利预警，提前规避专利侵权风险</t>
  </si>
  <si>
    <t>完成了挂壁式坐便器支架的全球专利分析、专利技术主要参与者的技术特点和专利布局动态分析，并根据专利技术的发展脉络分析，指出了挂壁式坐便器支架的产品开发方向。同时结合高风险专利分析，提前进行专利侵权预警分析，规避专利侵权风险，为产品开发和上市扫除专利上的障碍。</t>
  </si>
  <si>
    <t>1696813304087838720</t>
  </si>
  <si>
    <t>厦门铱科卫浴科技有限公司</t>
  </si>
  <si>
    <t>马桶节水技术领域专利导航分析报告</t>
  </si>
  <si>
    <t>节水型马桶是近几年来一直强调的热点，越来越多的卫浴企业开始积极研发节水型的马桶，节能环保将是发展的必然趋，此次马桶节水技术领域专利导航分析为公司未来节水产品研发方向提供参考和借鉴。</t>
  </si>
  <si>
    <t>马桶节水技术领域专利导航分析报告是铱科卫浴委托厦门加减专利代理事务所，借助于第三专业的专利分析软件，按照专利导航的规范要求，历时半年时间撰写完成。项目专利导航内容包含马桶节水领域的产业现状调查、专利样本检索与分析、专利公开年趋势分析、主要专利权人排名分析、专利申请类型分析、专利申请地域分析、专利法律状态分析、专利技术路线分析、重点案件的技术保护分析、结论与建议分析等等内容，为公司未来产品研发方向提供参考和借鉴。</t>
  </si>
  <si>
    <t>1696353333474652160</t>
  </si>
  <si>
    <t>楼宇对讲技术专利导航分析报告</t>
  </si>
  <si>
    <t>以提升企业竞争力为目标，以专利导航分析为手段，以企业产品开发和专利运营为核心，贯通专利导航、创新引领、产品开发和专利运营，推动专利融入支撑企业创新发展。</t>
  </si>
  <si>
    <t>本项目专利分析涵盖内容有专利申请趋势分析，了解相关技术关注度趋势；专利区域分布分析，包括申请人区域分布和专利目标国地域分布分析，了解技术流向，市场区域专利布局重点；主要竞争对手分析，了分析楼宇对讲技术领域主要竞争对手的专利布局策略以及其技术重点方向和成果；重点专利分析，基于睿云联的技术关注需求，针对物联网平台技术和音视频通讯技术两大重点技术，筛选同族专利个数较多的专利以及被引用次数较多的重点专利分析技术特征以梳理重点技术发展脉络；专利布局策略分析，以核心技术专利为基础，结合技术市场应用方向和专利分析结果，给出专利布局以及专利运营策略。</t>
  </si>
  <si>
    <t>1689922248559407104</t>
  </si>
  <si>
    <t>车规级SiC MOSFET芯片发展状况微导航</t>
  </si>
  <si>
    <t>四川八戒知产云网络科技有限公司</t>
  </si>
  <si>
    <t>调研车规级SiC MOSFET芯片产业的总体发展情况和专利申请趋势、区域布局情况、创新主体的创新能力、龙头企业的研发热点等，以辅助支撑企业制定发展策略。</t>
  </si>
  <si>
    <t>应企业需求，针对车规级SiC MOSFET芯片产业开展专利导航。通过产业调研，了解目前车规级SiC MOSFET芯片的产业化程度、产业规模、国内外市场份额、主要市场主体、产业链、技术链等信息，从宏观的角度揭示车规级SiC MOSFET芯片产业的总体发展情况；以专利的角度，揭示车规级SiC MOSFET芯片产业的专利申请趋势、区域布局情况、创新主体的创新能力、龙头企业的研发热点等。研究成果帮助企业明晰该领域的竞争状况，研发热点和技术发展趋势，并提供了川内可以合作的对象，以及给出了相应的专利布局建议，以支撑企业科学决策。</t>
  </si>
  <si>
    <t>1696329890374512640</t>
  </si>
  <si>
    <t>宁波朗迪叶轮机械有限公司</t>
  </si>
  <si>
    <t>宁波市空调风叶专利导航项目专利导航分析报告</t>
  </si>
  <si>
    <t>（一）空调风叶背景和空调风叶专利现状；（二）空调风叶技术专利重点技术主题分析；（三）对朗迪和空调风叶技术领域的相关重点技术持有人分析：（四）空调风叶重点专利</t>
  </si>
  <si>
    <t>对空调风叶背景和空调风叶专利现状进行了调研和分析，对空调风叶的专利申请趋势进行分析，空调风叶相关重点技术持有人进行了识别和分析，对空调风叶技术专利重点技术主题和企业重点产品开发策略进行了分析和完善。</t>
  </si>
  <si>
    <t>1696822838213214208</t>
  </si>
  <si>
    <t>汕头市电子化学品产业专利导航报告</t>
  </si>
  <si>
    <t>汕头市市场监督管理局</t>
  </si>
  <si>
    <t>2021-05-16</t>
  </si>
  <si>
    <t>根据“电子化学品”产业的特点和高质量发展需求，深度开展专利导航分析，基于专利导航而提出具体、明确、可行的推动产业创新发展的策略建议及产业专利布局发展规划。</t>
  </si>
  <si>
    <t>根据“电子化学品”产业的特点和高质量发展需求，围绕全球、中国、广东省、汕头市 4 个层面，从产业发展现状、产业结构分析、重点技术专利分析、重点申请人分析等，开展专利导航研究工作利用专利分析工作。为汕头电子化学品产业指明发展方向和创新重点，为企业转型升级提供专业意见，更好地促进知识产权与企业创新、产业发展有效融合和相互支撑。</t>
  </si>
  <si>
    <t>1694635298806353920</t>
  </si>
  <si>
    <t>成都华风专利事务所(普通合伙)</t>
  </si>
  <si>
    <t>硅材料产业专利导航报告</t>
  </si>
  <si>
    <t>基于专利大数据分析对青海省硅材料产业进行多维度多视角的分析透视，为青海省硅材料产业发展方向、招商引资、人才引进以及合作创新等提供路径指引，支撑青海省相关产业进行转型升级，提高市场竞争力，助推产业向价值</t>
  </si>
  <si>
    <t>一是本项目针对青海省硅材料产业进行了产业发展现状分析，摸清相关产业链构成，梳理产业发展趋势、技术难题、产业热点和技术研发重点等，并分析梳理了青海省硅材料领域的发展方向，重点创新主体的产业和专利布局，技术演进方向，技术的热点和重点，为宜青海省硅材料产业发展提出方向建议，指明区域产业创新发展具体路径。 二是本项目形成专利导航报告，以及专利导航数据库。 三是本项目为青海省硅材料产业发展提供了符合青海产业现状的四个关键发展方向建议，拟定了具体路径，为支撑青海省硅材料产业发展决策提供了支撑，同时，也针对产业链补强补全，引进培育相关企业，开展高校科研院所协同创新指明了对象，帮助产业园区进行了全面的体系规划，为产业和企业决策提供依据，从而促进产业转型。</t>
  </si>
  <si>
    <t>1696783811000008704</t>
  </si>
  <si>
    <t>碳纤维产业专利导航研究报告</t>
  </si>
  <si>
    <t>茂名市场监督管理局</t>
  </si>
  <si>
    <t>本报告以专利信息为基础，为碳纤维产业布局、企业培育、招商引资、人才引进和研发方向等提供路径和载体为落脚点，分析未来的技术发展趋势和产业发展方向，提出促进茂名市的碳纤维产业发展的对策和建议。</t>
  </si>
  <si>
    <t>本报告围绕茂名市碳纤维产业发展方向导航，以产业全球专利信息深度开发利用和深入分析为基础，明晰茂名市碳纤维产业发展地位及趋势，明确区域重点产业发展方向，制订区域产业创新发展、专利布局策略及知识产权保护措施，为茂名市重点产业快速发展提供重要的知识产权支撑</t>
  </si>
  <si>
    <t>1683765288635260928</t>
  </si>
  <si>
    <t>仿真宠物食品专利导航</t>
  </si>
  <si>
    <t>1、深入分析仿真宠物食品产业发展现状，梳理企业发展问题。2、对仿真宠物食品涉及专利进行分析、并依据研发进行专利布局。3、对企业在仿真宠物食品领域的发展进行专利导航。4、对企业未来发展提供相关建议。</t>
  </si>
  <si>
    <t>1、经济效益显著，预计：年新增产量3000吨；年新增销售收入5008万元；年新增利税850万元；年新增出口创汇（万美元）300万美元；2、社会效益显著：产业化阶段预计新增就业岗位13-15个；3、进行发明点挖掘，形成专利布局；4、构建了专利数据库；5、绘制了专利导航图谱；6、公司通过了《企业知识产权管理规范》标准的认证，知识产权管理水平有效提升；7、研发方向得到有效调整；8、建立了风险预警体系；9、导航建议在标准化方面已经应用；10、根据导航建议，引进人才，已与聊城大学的温敏博士建立合作关系。</t>
  </si>
  <si>
    <t>1694659195419762688</t>
  </si>
  <si>
    <t>深圳市酷开网络科技股份有限公司</t>
  </si>
  <si>
    <t>“大屏技术”专利导航</t>
  </si>
  <si>
    <t>酷开科技的大屏生态覆盖到移动智慧、融媒体、家用、商用、车家互联等场景，为了 “探索大屏生态未来之路” ，了解当前大屏技术的现有情况，特启动“大屏技术”专利导航项目。</t>
  </si>
  <si>
    <t>导航活动针对行业政策及业态分析，从国家广电总局推出的一系列管理规范制度和标准分析行业政策环境，分析未来大数据、多屏互动、适老化设计、无人驾驶的发展趋势。通过对竞品卖点的分析，明确了酷开可进一步挖掘用户数据，如直播数据、付费数据等，通过运营服务的提升挖掘更多大屏价值。通过对大屏技术的调研分析，近年来对OTT、互联网电视、智能电视以及电视相关的人机交互、系统管理等方面的基础技术已经趋于成熟，研究热度持续下降，预计未来仍将持续下降。相对而言，当前人机交互技术中仍可以考虑的方向包括自然的人机交互（如语音交互、空间手势识别、多模态交互）以及适老化包容性的交互设计（老龄化、人文关怀）。系统管理方面可以考虑设备节能（环保需求）、系统的升级更新（环保需求、提升用户体验需求）等方面。投屏多屏互动设备联动相关技术仍维持一定研究热度，基于远程办公教学等方面的需要，预计在未来3-5年仍将维持或呈现增长趋势。智能推荐相关技术则属于当前研究热度较高的技术主题，基于政策对于大数据产业的支持、行业对于用户分析的需要，预计在未来3-5年仍将保持较高的增长趋势。</t>
  </si>
  <si>
    <t>1696774522276413440</t>
  </si>
  <si>
    <t>佛山市 顺德区高端装备产业专利导航</t>
  </si>
  <si>
    <t>2021-12-29</t>
  </si>
  <si>
    <t>围绕顺德区推动高端装备支柱产业的创新发展，通过利用专利信息及专利导航分析，揭示产业的总体概况及发展方向，明晰产业竞争格局、确定产业发展定位，为后续制定科学合理的政府决策提供依据。</t>
  </si>
  <si>
    <t>通过专利大数据，分别从数控精密装备、激光装备、木工机械、玻璃机械和陶瓷机械，顺德区的5大支柱制造产业进行分析，明晰5个产业的区域定位和优劣势，最后从政策扶持、技术攻关、招商引资、产学研合作等方面，提出支持顺德区高端装备产业发展的指导性建议，最终形成产业导航报告，并进行了导航发布会。</t>
  </si>
  <si>
    <t>1691703807927300096</t>
  </si>
  <si>
    <t>德州市酒水及饮料产业专利导航</t>
  </si>
  <si>
    <t>了解饮料以及酒水产业现状以及发展趋势，以专利数据为基础，结合产业情况，明晰产业大发展方向、现状定位和产业发展规划。</t>
  </si>
  <si>
    <t>以《专利导航指南GB_T39551.1-2020》为项目实施指导文件，对项目需求进行分析，全面调研全球、全国、德州市的饮料及酒水产业政策、市场情况，了解饮料以及酒水产业现状以及发展趋势。同时以专利数据为基础，结合产业情况，以专利申请量、专利申请类型、申请来源国、技术主题、重点申请人以及专利法律状态为要素，全景分析全球、全国、饮料及酒水专利情况，进一步对全国功能性饮料、果蔬汁饮料以及啤酒、白酒等饮料及酒水重点分支进行分析，以全球为视角得出饮料及酒水发展趋势。针对德州饮料及酒水产业进行全景和重点领域分析，得出德州相关产业发展优势以及不足。根据全球产业发展趋势以及德州产业发展现状，从优化产业布局、促进技术发展、引进人才等八个方面提出德州饮料及酒水产业、重点企业发展路径，为德州重点企业引进技术和人才提供指引，为地方政府制定产业政策、优化营商环境提供参考。</t>
  </si>
  <si>
    <t>1691567651491328000</t>
  </si>
  <si>
    <t>工业物联网智能终端及运维系统专利导航项目</t>
  </si>
  <si>
    <t>探索行业发展趋势，明确技术热点和空白点，为技术发展方向提供参考；检索可能侵权的风险专利，明确涉嫌侵权的风险点，提供风险规避策略；明确专利布局点，优化专利布局策略；挖掘高价值技术，构建高价值专利池。</t>
  </si>
  <si>
    <t>本次专利导航项目针对工业物联网中输变电在线监测的应用场景、机器视觉的行业发展趋势、传感器的优选方案等技术领域的重点技术开展全方位的专利导航分析，指明技术创新路径、风险点以及专利布局方向。通过梳理上述重点技术的创新路径，明确技术发展热点和空白点，识别竞争对手和风险点，为企业下一步的研发创新和专利布局提出策略建议，有助于企业针对产品专利的挖掘和保护，提升知识产权竞争力，提高产品附加值和市场竞争力。</t>
  </si>
  <si>
    <t>1685945745087586304</t>
  </si>
  <si>
    <t>蒸压加气混凝土板新型节能材料产业专利导航</t>
  </si>
  <si>
    <t>2023-03-30</t>
  </si>
  <si>
    <t>梳理出国内外蒸压加气混凝土板新型节能材料产业主要的技术路线和关键技术，指导研发；整理产业核心技术拥有者、主要市场竞争对手及潜在的合作者；完善相关产业技术专利布局网络，提升企业知识产权竞争力及经济效益。</t>
  </si>
  <si>
    <t>1）本项目围绕山东连云山建筑科技有限公司主营产品蒸压加气混凝土板的相关产业、技术及专利信息进行较为全面系统的统计、分析与研究，并结合产业需求，将技术发展的趋势、现状以及重点专利和重要申请人等方面进行深入的研究，为企业提供技术和信息支持，提供决策依据。2）本项目形成了《蒸压加气混凝土板新型节能材料产业专利导航报告》，梳理出产业结构和产业技术发展路线，并制成专利导航图谱，整理并围绕产业未来技术研发热点进行技术分析；形成实时更新的技术主题动态数据库，及时呈现产业前沿技术和研发动向。3）针对山东省产业现状和企业技术现状，给出专利布局、前瞻性专利储备、研发成果转化、高端人才资源定位、知识产权运营和知识产权管理制度建设等方面的建议；对企业现有专利资产进行分析、评估，给出有关专利资产运营和知识产权管理体系建设的建议。4）项目进行期间，山东连云山建筑科技有限公司根据导航建议进行了4件蒸压加气混凝土板技术相关专利的申请，其中1件已授权；企业内部培养技术人才5名，知识产权人才2名。同时，在服务机构的辅导下，企业制定并实施了《GD-03-05知识产权管理制度》，建立起一套较为具体、完整的知识产权管理流程。</t>
  </si>
  <si>
    <t>1696726371520376832</t>
  </si>
  <si>
    <t>弹性材料专利导航研究报告</t>
  </si>
  <si>
    <t>本报告以专利信息为基础，为弹性材料产业布局、企业培育、招商引资、人才引进和研发方向等提供路径和载体为落脚点，分析未来的技术发展趋势和产业发展方向，提出促进茂名市弹性材料产业发展的对策和建议。</t>
  </si>
  <si>
    <t>本报告围绕茂名市弹性材料产业发展方向导航，以产业全球专利信息深度开发利用和深入分析为基础，明晰茂名市弹性材料产业发展地位及趋势，明确区域重点产业发展方向，制订区域产业创新发展、专利布局策略及知识产权保护措施，为茂名市重点产业快速发展提供重要的知识产权支撑。</t>
  </si>
  <si>
    <t>1694672098920419328</t>
  </si>
  <si>
    <t>深圳光峰科技股份有限公司</t>
  </si>
  <si>
    <t>高对比度屏幕领域专利导航分析报告</t>
  </si>
  <si>
    <t>帮助公司快速掌握产业技术现状和竞争对手专利布局情况，精准找到产业技术领域存在的空白点和可能的风险点，为公司高对比度屏幕产品下一步研发指明方向，规划出技术创新实现路径，节省研发费用，提高技术创新的效率。</t>
  </si>
  <si>
    <t>高对比度屏幕专利导航成果于2022年由深圳光峰科技股份有限公司发布，相关报告用于支撑公司屏幕业务的战略规划，本专利导航成果围绕激光显示用的抗光屏幕产业，将专利信息与技术、产品、企业等产业要素深度融合，针对产业链上、中、下游划分了四级技术分支，涉及屏幕材料、结构、应用、效果和制造工艺等在内的技术。通过对专利信息的挖掘与分析，研究专利在产业发展过程中的关联度、影响力和控制力，揭示激光显示屏幕产业发展趋势、竞争态势等，进而对公司屏幕业务发展提供思路和建议。项目从激光显示屏幕整体产业状况、公司在整个产业结构中的基本定位等角度进行了具体分析，为公司的屏幕业务发展路径，屏幕产品布局结构路径、人才培养引进路径、专利布局协同运用路径等提供了具体的路线方案，给出了具体发展规划，为公司的屏幕业务发展提供了强大的知识产权支撑，突显了专利导航助力企业研发活动的积极作用。借助专利导航的指导，公司推出了具备微纳结构设计、全息光整形技术、纳米光吸收涂层、超薄柔性复合薄膜四大技术优势的激光电视屏幕，解决了传统屏幕的低增益、亮斑、“鬼影”等诸多行业痛点，所实现的增益度、对比度、视角等方面都优于目前市场上的传统产品。</t>
  </si>
  <si>
    <t>1696330603142971392</t>
  </si>
  <si>
    <t>横店集团东磁股份有限公司</t>
  </si>
  <si>
    <t>无线充电铁氧体磁片专利导航</t>
  </si>
  <si>
    <t>浙江省科学技术厅（省知识产权局）</t>
  </si>
  <si>
    <t>2019-09-30</t>
  </si>
  <si>
    <t>完成公司发展现状分析和无线充电磁片专利分析，确定公司在无线充电产业中的定位，识别公司主要竞争对手和潜在合作对象，分析技术演化过程和发展趋势，分析领域专利分布情况，评估专利侵权风险。</t>
  </si>
  <si>
    <t>该项目针对“无线充电磁片及软磁铁氧体原材料”进行了专利检索，分析了无线充电磁片相关核心专利技术，通过技术功效矩阵分析，从功率、效率入手，找到了组份设计、流延工艺、柔性化结构等方面的差距，并为研发部门提出了相应的产品开发策略与工艺路线建议；进行了一定的专利布局。通过分析有12件专利存在的侵权风险，初步提出了需规避风险的技术路线。为企业发展、定位、运营和战略规划提供了强有力支撑。在无线充电磁片及软磁铁氧体原材料领域申请了发明专利38件，其中12件已授权；成功中标并完成国家“工业强基工程”项目1项，完成省级新产品4项。</t>
  </si>
  <si>
    <t>1691714809144012800</t>
  </si>
  <si>
    <t>玻纤产业基地建设项目</t>
  </si>
  <si>
    <t>本专利导航项目针对泰山玻璃纤维邹城有限公司所涉及的电子级玻璃纤维技术领域的专利文献进行了检索、分析以及甄别，旨在为泰山玻璃纤维邹城有限公司下一步的技术研发以及专利布局提供思路。</t>
  </si>
  <si>
    <t>本项目围绕玻纤产业基地建设项目开展专利导航分析，以电子级玻纤核心技术为主线，以专利数据为基础从玻纤原料、制备工艺、池窑技术等3个方面，11个技术分支分析项目相关产业、企业情况。从全球、中国、重点申请人三个维度，针对项目所涉及的几十个重点国家和地区共计2334项国内外专利同族，通过专利申请趋势、重点申请人、区域分布、热点技术、技术功效、重点专利等维度进行深入的专利分析，并在分析基础上，针对企业重点产品进行产品开发策略分析和专利布局策略分析，提高企业重点产品的创新效率，提高企业市场竞争优势。</t>
  </si>
  <si>
    <t>1696078905794494464</t>
  </si>
  <si>
    <t>佛山市顺德区高端装备产业专利导航项目报告</t>
  </si>
  <si>
    <t>2022-04-28</t>
  </si>
  <si>
    <t>为推动顺德区高端装备支柱产业创新发展，通过专利导航分析，揭示产业总体概况及发展方向，聚焦我区高端装备产业现状、产业基础和竞争地位等，明晰产业竞争格局、确定产业发展定位，为后续制定政府决策提供依据。</t>
  </si>
  <si>
    <t>本报告以高端装备产业为研究重点，通过对高端装备产业国内外发展现状、高端装备产业专利态势、智能制造装备产业专利态势、高端装备重点产业（数控精密装备、激光装备、木工机械、玻璃机械、陶瓷机械）专利分析、主要结论及建议等方面进行分析，揭示产业的总体概况及发展方向，聚焦顺德区高端装备产业现状、产业基础和竞争地位等，从而总结产业优势、劣势及存在的问题，为顺德区政府和企业提出具有参考价值的建议。</t>
  </si>
  <si>
    <t>1696720306205097984</t>
  </si>
  <si>
    <t>深圳市战略性新兴产业发展促进会</t>
  </si>
  <si>
    <t>深圳市半导体与集成电路产业专利导航分析报告</t>
  </si>
  <si>
    <t>深圳市市场监督管理局(深圳市知识产权局)</t>
  </si>
  <si>
    <t>2022-11-04</t>
  </si>
  <si>
    <t>主要面向深圳市半导体与集成电路产业相关的高新企业、政府及行业协会、专利代理所、专利运营机构、高校及科研院所五大类，从专利信息服务普及程度、专利信息服务稀缺性、区域经济转型压力、区域经济发达程度等推广。</t>
  </si>
  <si>
    <t>半导体与集成电路产业被列入上级政府重点规划的佐证材料。深圳市战略性新兴产业发展促进会组织开展了《深圳市半导体与集成电路产业专利导航项目》，有效支撑我市半导体与集成电路产业政策制定、产业规划、专精特新企业培育、关键核心技术攻关、卡脖子问题突破、核心技术知识产权培育保护等产业需求。 半导体与集成电路产业规划类专利导航项目紧扣半导体与集成电路产业分析和专利分析两条主线，将专利信息与产业现状、发展趋势、政策环境、市场竞争等信息深度融合，明晰半导体与集成电路产业发展方向，找准深圳市半导体与集成电路产业定位，指出优化半导体与集成电路产业创新资源配置的具体路径。主要面向政府部门和行业组织，为产业创新发展决策提供支撑，成果可以作为企业经营、研发活动、标准运用和人才管理等专利导航的前置输入和重要参考。 《深圳市半导体与集成电路产业专利导航项目》以《国家专利导航指南》为标准，具有很高的完整性、专业性、指导性。</t>
  </si>
  <si>
    <t>1696096043765886976</t>
  </si>
  <si>
    <t>3D打印产业专利导航研究报告</t>
  </si>
  <si>
    <t>本报告以专利信息为基础，为3D打印材料产业布局、企业培育、招商引资、人才引进和研发方向等提供路径和载体为落脚点，分析未来的技术发展趋势和产业发展方向，提出促进茂名市的3D打印材料产业发展的对策和建议。</t>
  </si>
  <si>
    <t>本报告围绕茂名市3D打印材料产业发展方向导航，以产业全球专利信息深度开发利用和深入分析为基础，明晰茂名市3D打印材料产业发展地位及趋势，明确区域重点产业发展方向，制订区域产业创新发展、专利布局策略及知识产权保护措施，为茂名市重点产业快速发展提供重要的知识产权支撑。</t>
  </si>
  <si>
    <t>1691365725661605888</t>
  </si>
  <si>
    <t>厦门立林科技有限公司</t>
  </si>
  <si>
    <t xml:space="preserve"> 立林物联网智慧家庭专利导航分析</t>
  </si>
  <si>
    <t>2023-05-23</t>
  </si>
  <si>
    <t>以企业上市准备为目标的专利导航（面向人群：企业高管及研发领导）：以专利数据为基础，通过系统分析企业的专利及相关技术创新情况，评价创新实力，排查市场风险，为企业上市提供建议。</t>
  </si>
  <si>
    <t>1、通过产业发展现状调研了解物联网智慧家庭领域的产业发展历程、市场规模分析、主要参与企业及相关的政策环境，获取了相关产品的整体发展态势，掌握了智能家居和智能门锁技术的发展趋势和规律，梳理出了智能家居发展的优势与劣势。2、通过对全球及中国专利整体态势的分析发现，目前全球及中国智能家居及智能门锁相关专利申请仍处于快速增长的阶段，随着市场规模的扩大，相关技术研发投入加大，预测相关专利申请量仍将保持快速增长的趋势。3、从专利申请趋势及地域分布、专利技术分布、关键技术专利布局、涉诉及转让专利分析及重要专利盘点等多个维度针对华为、小米等18家竞争对手进行专利数据的分析，了解竞争对手的技术优势、专利战略、技术实力等方面的信息，为企业制订自己的专利战略提供决策依据。4、选取智能家居中通信及数据技术、智能感知控制、人机交互、硬件电路及智能门锁中硬件结构、通信及网络、身份识别、电池技术、AI应用作为关键技术作为关键技术分支进行详细分析，明确了各关键技术的专利技术布局、专利技术功效以及技术发展情况，从技术发展方向、专利布局方向以及专利风险防范三个角度给出建议。</t>
  </si>
  <si>
    <t>1680773665159593984</t>
  </si>
  <si>
    <t>南昌市电子信息产业移动通讯终端触控技术专利导航分析报告</t>
  </si>
  <si>
    <t>1.搭建了南昌市移动通讯终端知识产权数据平台，构建政策、技术、专利、产业、金融、人才、资本数据库；2.南昌市移动通讯终端专利导航分析报告，包括全球中国区域专利整体态势分析，重要申请人分析，研发热点方向分析，产业定位分析；3.南昌市电子信息产业移动通讯终端触控技术导航专报，结合产业调研及专利分析，对全球、中国触控技术产业发展概况与南昌市的产业发展现状进行了全面的梳理分析，并在上述分析的基础上给出了我市触控技术产业发展的建议；4.南昌市移动通讯终端触控技术专利导航图</t>
  </si>
  <si>
    <t>1696709542033227776</t>
  </si>
  <si>
    <t>佛山市顺德区家居五金产业专利导航</t>
  </si>
  <si>
    <t>围绕家居五金产业的创新发展，利用专利导航分析，揭示产业的总体概况及发展方向，聚焦顺德区家居五金产业现状、产业基础和竞争地位等，明晰产业竞争格局、确定产业发展定位，为后续制定科学合理的政府决策提供依据。</t>
  </si>
  <si>
    <t>通过专利大数据，从家居五金产业概况、家居五金产业专利态势分析、家居五金产业关键技术分析、家居五金产业重点申请人分析、 家居五金产业竞争力评价、对顺德区家居五金产业的扶持政策和指导性建议等模块开展研究，最终形成《家居五金产业专利导航分析报告》，并开展《家居五金产业专利导航分析报告》发布会，对项目成果进行解读。</t>
  </si>
  <si>
    <t>1689538706359889920</t>
  </si>
  <si>
    <t>三达膜科技(厦门)有限公司</t>
  </si>
  <si>
    <t>中新膜技术发展现状及石墨烯材料应用于膜技术领域专利导航</t>
  </si>
  <si>
    <t>通过专利分析评议，深入分析膜产业、石墨烯应用于膜技术领域在新加坡和中国的技术现状、研究进展和应用情况，并分析膜与石墨烯材料相结合的发展方向，进而通过专利分析评议指导石墨烯在膜产业上的布局。</t>
  </si>
  <si>
    <t>1.累计申请石墨烯材料应用于膜技术相关专利11 件，形成了以一种二氧化钛氧化石墨烯聚乙二醇复合陶瓷纳滤膜的制备方法（201910273976.9）、一种氧化石墨烯改性聚多巴胺复合纳滤膜及其制备方法（202010539691.8）为核心专利的专利组合，重点在于提高膜层的通量，从而增强膜层的抗污染能力。2.依托本项目，累计命中相关专利20195 件（合并简单同族），据此形成了海水淡化、污水处理、空气净化、生物医药半透膜技术应用现状及石墨烯材料应用于膜技术领域的专利分析评议报告，报告对上述各个技术领域的申请趋势、海外专利布局概况、法律状态、技术分支概况、重点专利权人开展分析，为后续针对性、持续性的后续管理奠定基础。3.依托本项目及申报单位的前瞻布局，应用单位于2021 年初自主研发的全球首条工业化规模制备石墨烯膜过滤材料生产线在厦门实现量产。</t>
  </si>
  <si>
    <t>1696699258807414784</t>
  </si>
  <si>
    <t>荆州市医药化工产业规划类专利导航</t>
  </si>
  <si>
    <t>2023-01-30</t>
  </si>
  <si>
    <t>探索建立专利信息分析与医药化工产业运行决策深度融合、专利创造与产业创新能力高度匹配、专利布局对产业竞争地位有力保障的工作机制，提升荆州医药化工产业竞争力，推动荆州医药化工制造产业高质量发展。</t>
  </si>
  <si>
    <t>从产业现状分析入手，梳理产业创新发展面临的问题；通过分析产业专利布局的宏观态势，聚焦荆州医药化工在全球和我国产业链的基本定位；以专利导航分析为基础，指引荆州医药化工产业创新发展具体路径，形成《荆州医药化工产业规划专利导航》。分析本地医药化工产业内企业，尤其是医药化工基础原料制造企业，如湖北瑞邦生物科技有限公司、能特科技有限公司、湖北达雅生物科技股份有限公司等，通过企业实地走访调研，了解企业实际研发过程中的难点与痛点，通过对全球和国内专利申请情况开展专利分析研究，以期明确相关专利布局情况，明晰优势和劣势，进而采取针对性的措施促进产业发展。通过对比分析对荆州市的产业发展进行定位，结合产业分析和专利分析提供荆州市医药化工产业发展路径的建议。</t>
  </si>
  <si>
    <t>1696708171168481280</t>
  </si>
  <si>
    <t>夏邑县专利导航发展实验区</t>
  </si>
  <si>
    <t>夏邑纺织服装产业规划类专利导航</t>
  </si>
  <si>
    <t>夏邑县市场监督管理局</t>
  </si>
  <si>
    <t>2021-09-14</t>
  </si>
  <si>
    <t>通过纺织服装产业专利导航，紧贴企业自主创新过程，围绕“创新成果保护、提高专利申请质量、优化专利结构布局”，有效规避产业发展风险，促进科技创新质量和效益的提升，提高夏邑县纺织产业整体创新能力和综合实力。</t>
  </si>
  <si>
    <t>围绕纺织服装产业从全球纺织服装产业发展现状、中国纺织服装产业发展现状及夏邑纺织服装产业发展现状三个层次，对纺织服装产业相关市场信息、技术信息、政策信息进行梳理、提炼、对比，研究国内外纺织服装产业发展现状及夏邑纺织服装产业园区发展现状。在产业分析的基础上，针对纺织服装产业开展专利导航分析，以专利为视角揭示了纺织服装产业现状和夏邑纺织服装产业在整个纺织服装产业结构中的基本定位，再将专利信息与技术、产品、企业、市场等产业要素深度融合，通过研究专利在产业发展过程中的关联度、以及其影响力和控制力，对相关专利信息进行挖掘分析，揭示了纺织服装产业发展趋势、竞争态势，在此基础上， 制定合理的专利导航路径和夏邑纺织服装产业发展路径，为夏邑县高新技术产业开发区发展提出了产业布局结构优化路径、产业转型路径、创新人才培养引进路径、专利布局协同运用路径等具体路线方案，并做出了具体发展规划，从而对夏邑纺织服装产业发展提供了新的思路。</t>
  </si>
  <si>
    <t>1693530314312306688</t>
  </si>
  <si>
    <t>福建省数字福建云计算运营有限公司</t>
  </si>
  <si>
    <t>云计算技术微观专利导航</t>
  </si>
  <si>
    <t>对云计算技术重点领域智能管理平台及分布式资源管理两个方面的专利进行检索分析，明晰两个领域的核心专利分布；对核心问题的主要技术路径排查筛选，梳理全球和全国主要企业的专利布局情况。</t>
  </si>
  <si>
    <t>1、项目聚焦了企业当前研发重点，通过专利分析筛查了重点专利技术情况，提出了国内外该领域技术专利布局趋势等。 2、项目组制作的检索式、较好地反映了相应技术领域的实际情况，对企业未来研发工作中现有技术的查询和专利预警工作的开展有较好的指导意义。 3、通过本项目，企业技术人员对相关领域全球和全国的专利分布情况、发明人、竞争情况有相关了解， 对核心专利有较好地认知，并初步掌握了筛选核心专利的思路与方法。 4、通过本项目，企业科研人员、专利人员初步掌握了专利检索分析的基本 思路与方法，能较好的运用相关数据库。</t>
  </si>
  <si>
    <t>1696532422460600320</t>
  </si>
  <si>
    <t>量子信息技术专利导航报告</t>
  </si>
  <si>
    <t>对量子信息技术发展历程、发展需求进行分析，掌握发展趋势，了解政策导向，找出关键核心技术，强化产业发展方向、定位和发展路径，以达到指导市场主体根据分析结果调整市场布局、产品经营策略等，实现有效专利布局。</t>
  </si>
  <si>
    <t>本报告分为七个章节，第一章对量子信息技术、发展背景进行介绍，拆解量子信息技术，明确研究目的与研究方法。第二章从全球产业和中国量子信息技术的维度除非，分析量子信息技术发展现状。第三章从量子信息技术技术层分析量子计算专利、量子通信专利、量子测量专利、量子材料专利。第四章从应用层角度对量子信息技术重点应用领域进行专利分析，如分析量子计算机应用、量子通信应用、量子探测应用、金融科技应用、化工医药应用、军工、航天应用、新兴产业应用、量子磁悬浮应用、动力学模拟应用等领域。第五章分析量子信息技术区域专利，从全球、中国、广东省逐步深入分析。第六章根据专利分析情况，解析量子技术发展问题，第七章针对量子信息技术现存问题提出发展建议与对策。</t>
  </si>
  <si>
    <t>1696535396507742208</t>
  </si>
  <si>
    <t>区块链专利导航报告</t>
  </si>
  <si>
    <t>通过对区块链产业发展现状、发展需求进行分析，掌握产业发展趋势，了解政策导向，找出关键核心技术，强化产业发展方向、定位和发展路径，以达到指导市场主体根据分析结果调整市场布局、专利布局、产品经营策略等。</t>
  </si>
  <si>
    <t>本报告分为七个章节，第一章对区块链发展背景及技术构成进行分析；第二章至第师章从申请趋势、省市申请分布、专利竞争格局、专利技术分布、专利法律状态等角度分别研究了全球、中国、广东省三级区块链专利现状；第五章从数据层、网络层、共识层、激励层、合约层等层次对支撑技术专利信息进行深入分析；第六章从金融货币专利态势、数据权属专利态势、价值交换态势、共享数据专利态势、存在性证明专利态势等角度对区块链应用技术专利信息进行分析。最后第七章从政府层面和企业层面提出区块链产业发展的建议。</t>
  </si>
  <si>
    <t>1696488084512309248</t>
  </si>
  <si>
    <t>超高清视频显示产业专利导航报告</t>
  </si>
  <si>
    <t>针对超高清视频显示产业，开展产业规划类专利导航工作，包括所涉产业在广州市和国内重点城市布局、产业结构优化目标、企业培育及引进路径、人才培养及引进路径、技术创新及引进路径、专利布局及专利运营路径。</t>
  </si>
  <si>
    <t>本报告从全球超高清视频显示产业及技术发展现状调研分析切入，以专利数据为基础，结合多维度数据分析，对全球及中国创新前沿方向进行了分析研判，对广州超高清视频显示产业技术及创新资源禀赋进行了定位分析，并对HDR等四个重点技术领域的专利布局、创新主体、研发团队及核心技术进行了着重分析，基于上述分析，从产业结构调整、企业培育、人才培养、技术发展及专利布局等方面对广州市发展超高清视频显示产业提出了针对性的路径建议，并考虑到了建议的可行性，对政府及相关部门指引产业创新的精准化政策制定具有较强的参考与支撑作用。</t>
  </si>
  <si>
    <t>1696458081616396288</t>
  </si>
  <si>
    <t>韶关市市场监督管理局</t>
  </si>
  <si>
    <t>韶关市现代特色农业专利导航工程项目</t>
  </si>
  <si>
    <t>1、建立韶关市现代特色农业高质量发展专利导航工作机制；2、建立韶关市现代特色农业专利信息数据库；3、开展韶关市现代特色农业高质量发展专利导航分析；4、通过发布会等方式研讨及运用专利导航项目成果等等。</t>
  </si>
  <si>
    <t>已完成“韶关市现代特色农业专利信息数据库”建设、《韶关市现代特色农业专利导航研究报告》、《韶关市现代特色农业高质量发展及专利布局规划策略建议报告》、成果发布会。</t>
  </si>
  <si>
    <t>1696451583315963904</t>
  </si>
  <si>
    <t>韶关市矿山机械产业专利导航工程项目</t>
  </si>
  <si>
    <t>2020-05-31</t>
  </si>
  <si>
    <t>1、建立韶关市矿山机械产业发展的工作机制；2、建立矿山机械产业专题专利数据库；3、开展韶关市专利导航矿山机械产业发展专利信息挖掘利用和战略的研究；4、开展韶关市专利导航矿山机械产业专利协同创新及运营研</t>
  </si>
  <si>
    <t>已完成“矿山机械产业专利信息数据库”建设、《韶关市矿山机械产业高质量发展专利导航研究报告》、《韶关市矿山机械产业高质量发展策略建议和专利布局发展规划及重点企业及领域高质量发展专利对策建议》、项目成果发布会。</t>
  </si>
  <si>
    <t>1696410483712356352</t>
  </si>
  <si>
    <t>摸清深圳市新型显示行业产业发展现状，短板与不足，路径与建议。</t>
  </si>
  <si>
    <t>1、深入开展新型显示行业研究，明确全球新型显示产业全球创新发展方向。2、深入分析深圳市新型显示产业全景要素，定位深圳市新型显示产业发展现状。3、依据新型显示产业全球发展方向和深圳市发展现状，分析制约产业发展的问题和原因，为深圳市新型显示产业发展提供决策依据。</t>
  </si>
  <si>
    <t>1696340696091721728</t>
  </si>
  <si>
    <t>宁波兴敖达金属新材料有限公司</t>
  </si>
  <si>
    <t>无铅易切削黄铜合金材料专利导航项目</t>
  </si>
  <si>
    <t>以无铅易切削黄铜合金材料技术领域的专利文献为主，获得：无铅易切削黄铜合金材料专利现状、专利重点技术主题、重点技术持有人、专利实施现状、得出主要结论与建议。</t>
  </si>
  <si>
    <t>为了对无铅易切削黄铜合金材料领域的国内外相关技术专利布局情况开展分析研究，探明该领域重点技术分布，了解国内外重点企业的专利申请情况，以为宁波兴敖达金属新材料有限公司的研发部门以及市场部分提供相关的专利技术信息以及专利预警信息。本项目结合宁波兴敖达金属新材料有限公司的需求对无铅易切削黄铜合金材料的技术进行梳理，并对当前的技术改进提供合理的专利布局建议以及对需求的无铅易切削黄铜合金材料提供可选方案，为宁波兴敖达金属新材料有限公司的发展提供专利技术支持，本项目组开展了本项目的研究，并形成了无铅易切削黄铜合金材料专利导航报告。</t>
  </si>
  <si>
    <t>1694650981226258432</t>
  </si>
  <si>
    <t>深圳市芭田生态工程股份有限公司</t>
  </si>
  <si>
    <t>电化学储能新材料和新工艺专利导航报告</t>
  </si>
  <si>
    <t>2021-10-08</t>
  </si>
  <si>
    <t>更加全面和准确地了解和掌握全球在电化学储能产业链上游的正极材料方面的技术全貌以及关键技术路径的情况，包括技术的分类以及不同技术分类的生命周期和全球领先企业等，从而为后续的决策提供必要的信息和可能的建议</t>
  </si>
  <si>
    <t>专利导航将按照分两个阶段进行，以下就是分阶段的专利导航成果第一阶段专利导航的项目成果是：——基于芭田的贵州磷矿资源优势，全面了解和最优筛选出用于电化学储能正极材料的工业级高纯度磷酸以及高密实度磷酸铁和磷酸铁锂的新工艺路线的可能选择以及潜在的最佳合作伙伴。——第一阶段的专利导航报告完整和专业，其指导性具有非常高的可操作性以及针对性，其专利导航报告的发布以及基于专利导航报告所引发的企业投资决策和研发布局在行业内具有重要的影响力！第二阶段专利导航的项目成果是：——探索和开发其他品质和性价比更高的电化学储能新材料及其新工艺路线（磷酸铁锂替代），抢占电化学储能产业发展的技术高点。——报告的结论是“钠”代替“锂”的电化学储能新材料是一个具有很高吸引力的新型技术路径，可以进行相应的研发和专利布局。——第二阶段的专利导航报告完整和专业，其指导性具有非常高的可操作性以及针对性，其专利导航报告的发布以及基于专利导航报告所引发的企业投资决策和研发布局在行业内具有重要的影响力！</t>
  </si>
  <si>
    <t>1694535350971060224</t>
  </si>
  <si>
    <t>固态故障电流限流器</t>
  </si>
  <si>
    <t>专利布局：导航期间完成专利申请及布局12项，进行了专利分析、专利定位、挖掘、布局并储备了有效专利，结合专利分析问题，吸收并二次利用专利技术信息，有方向性对核心技术进行科研攻关，逐渐形成了自主知识产权，围绕核心专利进行深度挖掘、布局，形成有效的专利防护网。专利运用：对现有专利进行了详细分析和研究，了解了其他相关企业及竞争对手的核心技术及专利布局，形成了相应的专利分析报告。专利实施：明晰了我公司自主研发的固态故障电流限流器产品定位， 形成了自己的核心专利，进一步通过专利挖掘、专利布局形成了有效 的专利保护体，让产品与专利并行，避免侵权的同时及时维权，为公司未来发展方向提供引导。专利保护：确定主要竞争对手和潜在竞争对手，重点明确了竞争对手的专利申请和论文发表情况，梳理了竞争对手的产品发展方向，做好专利布局，形成专利保护网，规避侵权风险。人才培养：新培养公司技术人员 12人，包括专利分析人才4 人和专利技术交底材料撰写人员 8人。本次导航工作，提升了公司研发部门的专利分析能力，拓展写作层次及提高专利书写质量，使得公司研发团队能够充分利用检索工具筛选对公司有利的信息，从设计上避免产品的侵权。</t>
  </si>
  <si>
    <t>1696423246665248768</t>
  </si>
  <si>
    <t>智能卫浴陶瓷产业专利导航报告</t>
  </si>
  <si>
    <t>潮州市知识产权局</t>
  </si>
  <si>
    <t>2022-08-03</t>
  </si>
  <si>
    <t>通过重点围绕潮州市凤泉湖高新区优势重点产业——智能卫浴陶瓷产业开展专利导航分析，着眼产业、技术、企业、知识产权等多重视角，为潮州市智能卫浴陶瓷产业及相关领域高质量发展提供重要的知识产权支撑。</t>
  </si>
  <si>
    <t>《智能卫浴陶瓷产业专利导航报告》以专利信息资源利用和专利分析为基础，从产业专利布局、产业竞争格局、产业结构调整方向、技术研发重点及热点方向等，把握产业链中关键领域的核心专利分布，以全球视野明晰产业竞争格局，梳理制约潮州凤泉湖高新区智能卫浴陶瓷产业发展的瓶颈问题和关键技术，进而紧扣产业创新发展需求，从产业布局结构优化、企业整合培育引进、创新人才引进培育、技术创新引进提升、知识产权协同运用和知识产权服务提升6个路径提出潮州凤泉湖高新区智能卫浴陶瓷产业发展路径导航建议，指导市场主体根据分析结果调整市场布局、产品经营策略，实现围绕关1键核心技术攻关的有效专利布局。</t>
  </si>
  <si>
    <t>1696076236244779008</t>
  </si>
  <si>
    <t>现代交通产业专利导航</t>
  </si>
  <si>
    <t>成都市新都区市场监督管理局</t>
  </si>
  <si>
    <t>本项目以新一代自主化全自动运行列车及轨道车辆检修为研究对象，结合四川省产业的实际情况，提供新一代自主化全自动运行列车及轨道车辆检修的创新发展和专利运用提供优化路径。</t>
  </si>
  <si>
    <t>1、报告成果整理成题为《关于轨道交通专利导航研究情况的报告》于2021年11月送呈新都区政府，获得区领导批示：专利导航要对轨交产业细分领域作梳理，对相关领域的发明专利进行清洗、领军团队进框定，要从招商引智角度绘出专利分布图以及认真研究报告成果，并汲收到产业招引和发展的相关工作之中。2、通过举办专利导航宣传专场培训，就新一代自主化全自动运行列车及轨道车辆检修专利导航分析与应用”两方面开展专利授课，充分发挥专利导航对企业发展的指导作用，促进区域轨道交通产业发展。</t>
  </si>
  <si>
    <t>1691694559394918400</t>
  </si>
  <si>
    <t>电子显微镜原位样品台专利导航</t>
  </si>
  <si>
    <t>进一步分析研究国外同类产品在低温、高温、磁场、电场、力作用等方面的研究进展，为下一步替代进口和进军国外市场，进行产品优化和规避知识产权侵权风险提供借鉴</t>
  </si>
  <si>
    <t>通过专利导航了解该项目的产业和行业现状、专利现状及竞争态势；明确在专利技术方面，国内外的主要竞争对手及竞争对手的专利研发动向，提出专利导航企业发展的方法和路径，并形成研究报告—《企业专利导航报告》。期间通过技术分析，明确技术创新点，对公司后期的研发提供方向指引。</t>
  </si>
  <si>
    <t>1691710377214210048</t>
  </si>
  <si>
    <t>核酸采血管及肠内营养产品专利导航</t>
  </si>
  <si>
    <t>2020-09-16</t>
  </si>
  <si>
    <t>基于整体产业发展状况，并结合企业目前的整体运行情况和研发水平等情况，进行专利布局策划，确定专利布局重点，优化专利布局策略，综合判断企业在相关产业及领域的整体定位，并根据企业的发展战略明确研发升级方向。</t>
  </si>
  <si>
    <t>围绕“核酸采血管和肠内营养产品(技术)及相关领域产品(技术)”进行专利布局，形成专利导航报告。首先，加强核酸采血管产品(技术)和肠内营养产品(技术)及相关领域的国内高价值专利申请，以技术保护为出发点，以核心技术为中心，丰富核酸采血管产品(技术)和肠内营养产品(技术)及相关领域的专利储备，争取形成技术壁垒；结合核酸采血管产品(技术)和肠内营养产品(技术)及相关领域的研究热点以及发展趋势，进行相关外围技术的专利申请，扩大技术保护领域；以安得医疗核酸采血管产品(技术)和肠内营养产品(技术)及相关领域中的优势技术为核心，进行PCT专利申请，对安得医疗的主要市场国和目标市场国进行布局,以专利为产品铺垫，提升安得医疗国际竞争力。充分利用专利导航分析成果，找准技术研发重点、优化技术创新路线，提高技术创新效率。基于安得医疗的现有专利储备格局和发展目标，结合核酸采血管产品(技术)和肠内营养产品(技术)及相关领域的具体开发策略和技术创新路径，对安得医疗专利布局进行策划，确定了专利布局重点，优化了专利布局策略，围绕专利运营提升安得医疗的企业竞争力和实际效益，实现专利导航安得医疗创新发展。</t>
  </si>
  <si>
    <t>1694538665984925696</t>
  </si>
  <si>
    <t>泰安市新材料产业专利导航项目</t>
  </si>
  <si>
    <t>通过对高性能纤维材料、新能源材料、新型建材、土工合成材料和新一代信息技术材料的技术发展趋势、专利布局、重点技术发展、主要创新主体和重点发明人等分析，形成专题数据库、导航报告，指导产业的发展。</t>
  </si>
  <si>
    <t>通过开展本项目，形成重点分析高性能纤维材料、新能源材料、新型建筑材料、土工合成材料、新一代信息技术材料五大领域的泰安市新材料产业专利导航报告，导航报告明确高性能塑料土工格栅、高强土工膜、聚丙烯纺黏针刺长丝土工布及其复合材料的研发趋势；高性能碳纤维产品研发及多样碳纤维复合材料产品的研发方向；明确新能源-锂电材料下游的重点创新主体；明确新型建筑材料融入高性能纤维材料及物联网设备的复合产品的技术研发方向；辅助泰安市构建第三代半导体材料（氮化镓）产业链、拓展延伸铜基产业链及光通信产业链。随着项目的开展实施，充分为各相关企业培养专利人才队伍，提高企业的知识产权意识，加强企业知识产权管理，建立泰安市新材料领域企业以专利信息分析利用为基础的重大工作事项知识产权辅助决策机制，强化产业竞争力的专利支撑，提升产业创新驱动发展能力。</t>
  </si>
  <si>
    <t>1696107609965228032</t>
  </si>
  <si>
    <t>外科手术用激光医疗仪器高价值专利培育项目</t>
  </si>
  <si>
    <t>北京中政联科专利代理事务所（普通合伙）</t>
  </si>
  <si>
    <t>2021-05-19</t>
  </si>
  <si>
    <t>本项目研究对象为xxx医疗仪器，结合设备研发路线对XXX医疗仪器进行技术分解，通过产业、专利及理化所自身技术储备情况的分析，确定高价值专利培育方向.</t>
  </si>
  <si>
    <t>本项目分析了XXX医疗仪器产业专利布局现状，综合产业、市场和法律等因素，明确了产业和市场发展趋势，明晰专利布局动向。将创新主体自身技术情况与产业技术情况进行对比，找出创新主体在XXX医疗仪器领域的技术优劣势，进一步为创新主体指定了技术布局、产品布局、地域布局及产业链布局规划，为创新主体提出了高价值专利运营模式。</t>
  </si>
  <si>
    <t>1694545171425579008</t>
  </si>
  <si>
    <t>泰安市高端装备制造业专利导航</t>
  </si>
  <si>
    <t>满足延伸我市高端装备制造产业链条，引进和培育一批产业链上下游企；了解装备制造的发展趋势，引导区域内企业的研发方向；进行高价值专利培育，形成泰安市高端装备制造产业全产业链的专利池，为创新发展提供支撑。</t>
  </si>
  <si>
    <t>1.本项目形成了《泰安市高端装备制造业产业专利导航报告》、《泰安市高端装备制造业专利专题数据库》、《关于泰安市高端装备制造业产业专利导航工作情况的报告》等项目成果；2.以《专利导航指南GB_T39551.1-2020》为项目实施指导文件，对项目需求进行分析，从高端输变电设备、高端矿山装备、人工智能产业、泰安市重点企业、招商招引企业以及技术、产品和市场等角度开展专利导航分析，明确了高端装备制造业的发展方向，并基于泰安市的产业现状，提供创新路径建议（从培育高端装备制造业产业集群、推动大中小企业融通发展、构建“本地企业+科研院所+高校+优势企业”四位一体模式、深入推动产业数字化智能化、设立专业化平台、扩展新应用新市场、开展高价值专利培育活动等），对泰安市的产业发展路径进行规划。</t>
  </si>
  <si>
    <t>1694560883722080256</t>
  </si>
  <si>
    <t>高性能碳纤维土工格栅及高性能复合材料专利导航项目</t>
  </si>
  <si>
    <t>梳理高性能碳纤维土工格栅及高性能复合材料相关专利信息，拟解决聚丙烯聚酯长丝纺粘针刺无纺布可控制备技术、塑料格栅生产技术、碳纤维复合土工格栅制备技术、土工膜生产制备技术等关键技术问题。</t>
  </si>
  <si>
    <t>通过本次企业经营类专利导航项目，将土工合成材料技术分成6个技术分支，全球专利占比较大的这6个技术分支进行了技术分解，对技术分支确定检索式，从incopat网站有针对性的进行专利检索、收集，建立了关于土工合成材料的数据库，目前数据库包含12283条专利数据，对收集的专利数据进行多方面多角度的分析，有效地形成了专利保护保，避免侵权行为。通过专利信息等梳理同行尤其是竞争对手目前的专利布局情况，加快围绕本项目的专利布局制定策略和推进进度，为确保本项目产品始终拥有较高的市场占有率做好相应的风险管控措施。通过数据库形成大量的专利分析图谱，然后撰写了企业经营类专利导航报告。企业技术部门，完成关于土工格栅和土工合成材料技术方面20个专利材料的收集、整理撰写成专利交底书，交给知识产权服务单位挑选、撰写专利文件。企业财务部门，负责费用归集和发票整理。</t>
  </si>
  <si>
    <t>1696067150793699328</t>
  </si>
  <si>
    <t>广州市南沙区细胞免疫治疗产业专利导航分析报告</t>
  </si>
  <si>
    <t>2021-07-27</t>
  </si>
  <si>
    <t>以专利信息资源深度开发利用和专利深入分析为基础，从南沙区细胞免疫治疗产业现状入手，梳理产业创新发展面临的问题，阐明南沙区细胞免疫细胞产业定位和发展方向，指引产业创新资源优化配置的具体路径，导航和支撑南</t>
  </si>
  <si>
    <t>明确了南沙区细胞免疫治疗产业的重点发展方向，随后充分挖掘专利信息，从产业集聚发展、重点技术突破等方面为南沙区生物医药产业创新发展提供具体路径建议。</t>
  </si>
  <si>
    <t>1694627344327954432</t>
  </si>
  <si>
    <t>NMP连续绿色合成工艺</t>
  </si>
  <si>
    <t>本项目探索并完善了 NMP 连续绿色合成工艺的关键技术体系，推进了该工艺应用，加强知识产权申请与保护，有效规避知识产权风险，提升对未知领域的防御分析及预警能力，对企业战略规划、产品规划及技术规划有重要</t>
  </si>
  <si>
    <t>NMP连续绿色合成工艺成果通过资料收集、专家咨询等方式，开展行业调查，分析NMP连续绿色合成工艺的关键技术及应用相关技术及关键技术分支，聚焦 NMP 连续绿色合成工艺产业的技术和专利发展状况、明确技术创新趋势、明晰专利地图、人才地图、明确技术发展热点和空白点，形成了NMP连续绿色合成工艺专利导航报告，为 NMP 连续绿色合成工艺产业的专利布局工作以及 NMP 连续绿色合成工艺产业发展指明方向，明确技术研发方向，形成合理务实的专利战略布局，挖掘培育高价值专利，为 NMP 连续绿色合成工艺领域未来的创新研发提供建议和强有力的技术支撑。该项目实施过程中执行《滨州裕能化工有限公司知识产权管理手册》、《裕能化工知识产权管理办法》《科技成果转化奖励管理办法》等管理制度，从部门管理、研发管理（科技人员培养及引进制度、知识产权管理制度、知识产权管理办法等）、质量管理三个方面分别类、订立、汇总，期间共引进10位本科及以上学历人员，通过项目实施，申请发明专利8项，实用新型专利3项，为公司正在开展的7项科技创新项目提供了更好的研发方向，结合公司的研发投入以及销售情况，NMP销售额可达101467.14万元</t>
  </si>
  <si>
    <t>1696362251538661376</t>
  </si>
  <si>
    <t>青海省青藏知识产权服务中心</t>
  </si>
  <si>
    <t>青海盐湖化工产业专利导航</t>
  </si>
  <si>
    <t>青海盐湖化工产业专利导航基于青海省盐湖产业发展实际情况，从全球、全国、青海省三个维度进行产业专利检索，开展基于盐湖化工产业的战略支撑导航服务路径和模式研究，为青海省盐湖化工领域科技供给不足提供支撑。</t>
  </si>
  <si>
    <t>青海盐湖化工产业专利导航是依据产业发展特性，由青海省青藏知识产权服务中心独立承担完成的专利导航项目，该项目基于盐湖化工产业总体发展及省内产业实际情况，通过研究产业技术路线和技术分解，划分锂、钾、硼、镁四个产业研究方向，以专利数据为基础从全球、全国、青海省三个维度进行专利检索，从产业发展方向、技术提升路径、空白技术引进路径、产业结构优化、人才培养路径、产业协同创新、专利运营、转移转化、重点企业引进等多个方面开展分析研究工作，全面梳理和分析盐湖化工产业关键领域在全球、全国、省内的专利布局情况及技术重点、难点，最终完成《青海盐湖化工产业专利导航》报告，并同步建立可持续更新的产业专题数据库，实现盐湖化工产业一键式、图谱化的导航分析结果展示，从而推动青海省盐湖化工产业链发展，为盐湖化工产业发展找出精准方向和突破口，促进青海省盐湖化工产业转型升级。</t>
  </si>
  <si>
    <t>1696394099536429056</t>
  </si>
  <si>
    <t>青海省专利服务中心有限公司</t>
  </si>
  <si>
    <t>青海锂电产业专利导航</t>
  </si>
  <si>
    <t>青海锂电产业专利导航紧扣青海省锂电产业发展实际需求，从全球、全国、青海省三个维度开展产业专利数据检索，以多视野研判锂电产业创新发展的方向和路径，导航青海省锂电产业链发展，优化产业发展结构。</t>
  </si>
  <si>
    <t>青海锂电产业专利导航是由青海省专利服务中心有限公司独立完成的专利导航项目，该项目针对锂电产业总体发展及省内产业实际情况，通过研究产业技术路线和技术分解，划分上游：锂电材料、中游：电芯制造及模组、下游：应用领域三个研究方向，以专利数据为基础从全球、全国、青海省三个维度进行专利检索，从产业发展方向、技术提升路径、空白技术引进路径、产业结构优化、人才培养路径、产业协同创新、专利运营、转移转化、重点企业引进等多个方面开展分析研究工作，全面梳理和分析锂电产业关键领域在全球、全国、省内的专利布局情况及技术重点、难点，最终完成《青海锂电产业专利导航》报告，并同步建立可持续更新的产业专题数据库，实现锂电产业一键式、图谱化的导航分析结果展示，从而有效支撑青海省锂电产业链发展，为锂电产业发展找出精准方向和突破口，促进青海锂电产业转型升级。</t>
  </si>
  <si>
    <t>1696059743368146944</t>
  </si>
  <si>
    <t>广州市南沙区集成电路产业专利导航</t>
  </si>
  <si>
    <t>2022-07-20</t>
  </si>
  <si>
    <t>以专利信息资源深度开发利用和专利深入分析为基础，揭示广州市南沙区集成电路产业发展方向，明晰南沙区集成电路产业发展的地位及趋势，研究制定南沙区集成电路产业创新发展及专利布局策略，导航和支撑南沙区集成电路</t>
  </si>
  <si>
    <t>1.完成广州市南沙区集成电路产业专利导航报告1份；2.完成广州市南沙区集成电路产业专利导航报告1份（简版）；3.完成广州市南沙区集成电路企业微导航报告2份；4.举办广州市南沙区集成电路产业专利导航发布会1场。</t>
  </si>
  <si>
    <t>1688470318828806144</t>
  </si>
  <si>
    <t>元宇宙VRAR近眼显示技术产业专利导航</t>
  </si>
  <si>
    <t>为歌尔在该产业中定位发展方向、进行技术创新、研究竞争对手、引进关键技术、建设人才队伍、优化资源配置等方面提供有力支撑和科学依据。形成专利布局和开展专利申请。带动当地产业的发展。</t>
  </si>
  <si>
    <t>1、形成元宇宙VRAR近眼显示技术产业发展和企业发展建议共二十条。2、专利产出方面，歌尔计划在三年申请不少于300项该技术领域的专利，其中高价值发明专利占比不少于总申请量的一半。3、完善了歌尔、山东智信光电等企业内部管理制度，包括人才培养制度、技术引进制度、知识产权管理制度、研发规划等。4、2023年3月5日，第十四届全国人民代表大会第一次会议在北京开幕，歌尔股份董事长姜滨此次向大会提交了支持元宇宙产业发展和先进制造业发展等多项建议。5、2023年5月李强总理到歌尔调研对歌尔在元宇宙领域取得的成绩予以肯定。6、校企合作和人才培养方面，2023年，北航歌尔研究院与潍坊高新区共同组织北歌制造提升大讲堂，北航歌尔研究院举行硕士研究生联合培养项目师生见面会，齐鲁工业大学（山东省科学院）授牌山东智信光电有限公司“产学研合作基地”。7、2023年3月7日，潍坊市高新技术产业开发区发布《支持联东U谷•潍坊元宇宙配套产业园（潍坊山东省大学科技园产业加速区）发展政策》，提升元宇宙综合竞争力，营造良好产业生态，构建元宇宙产业体系，实现高质量发展。</t>
  </si>
  <si>
    <t>1691731135806042112</t>
  </si>
  <si>
    <t>浩珂新材料产业园专利导航项目</t>
  </si>
  <si>
    <t>2021-09-25</t>
  </si>
  <si>
    <t>1、梳理自身专利数据明确企业核心专利技术领域；2、梳理企业技术领域内主要竞争对手的专利信息并进行分析；3、根据专利标记明确专利工作投入航向，提升研发和专利工作的科学性和有效性。</t>
  </si>
  <si>
    <t>1、通过专利导航引导确定产业用纺织品产品的发展方向，为公司相关产品发展进行正确的定位以及对产业发展的路径导航，进一步推动产业专利技术的集成和突破。2、了解和掌握产业用纺织品产品技术脉络及趋势，把握其核心专利分布，明确竞争格局，确定其发展的路径和定位。3、掌握全球、全国以及区域内产业用纺织品产品技术发展脉络、趋势、主要应用领域，把握其核心专利分布，明确竞争格局，确定其发展的路径和定位。基于对浩珂科技的三大核心业务专利信息和相关专利信息的梳理和分析得出以下结论及建议：1、浩珂科技已经在国内实现了三大核心业务领域的有效完整战略性布局，但对于公司未来的主要海外市场专利投入不足，尚需要持续投入以期尽早形成为核心业务保驾护航的海外专利池；2、企业需要在新功能原料、土工交叉智能技术、新力学结构、新工艺和新细分应用场景方面进一步加大创新性探索，以期达到引领土工材料新技术航向的行业地位；3、企业应借鉴纤科美国专利引用行业标准、参与标准制定、推行自身检测过程及数据方面的经验，积极投入并将自身专利贡献于行业标准的制定形成标准专利，以先进的技术，可靠的质量保证，树立行业标准。 </t>
  </si>
  <si>
    <t>1696400826916798464</t>
  </si>
  <si>
    <t>嘉兴市知识产权局</t>
  </si>
  <si>
    <t>变频压缩机数字化制造技术专利导航</t>
  </si>
  <si>
    <t>1.梳理出变频压缩机数字化制造技术的转子入轴、曲轴检测等技术分支的技术方案2提出规避知识产权风险方案3梳理出变频压缩机数字化制造技术领域的可利用人才资源、开展产学研合作对象</t>
  </si>
  <si>
    <t>本次专利导航项目帮助公司从专利的层面了解了变频压缩机数字化制造技术在各个方面的技术发展路径和功效矩阵关系，在变频控制技术、智能柔性装配生产线、在线故障诊断系统上与我们自己的技术做了比对，找到了我们的差距所在。这些差距上的技术点有部分是我们之前就一直在研究的，但是也有一些技术点与技术效果是我们之前被我们忽视的；例如，全自动智能生产线的实施细节，曲轴机器视觉检测技术，这些相关专利也为我们提供了新的研发思路，我们也在着手进行研究。对于现在已有的压缩机智能制造技术已经申请了专利，但是我们仍旧在不断的研究与技术改进。这次专利导航项目帮助我们找到了我们在技术改进中可能存在的风险点。我们在目前最新研究基础上，通过与杭城事务所工程师合作的专利挖掘，也初步对此进行了规避性的专利申请，申请了三项发明专利。</t>
  </si>
  <si>
    <t>1691546970648915968</t>
  </si>
  <si>
    <t>用微生物培养法生产氨基葡萄糖的生物工程专利导航</t>
  </si>
  <si>
    <t>聚焦技术和产业的专利发展状况、明确技术创新趋势、明晰专利地图、人才地图、明确技术发展热点和空白点，为专利工作和产业发展指明方向，明确技术研发方向，形成合理务实的专利战略布局，挖掘培育高价值专利。</t>
  </si>
  <si>
    <t>1、围绕氨基葡萄糖高产菌株构建技术、分离提取新技术以及其他相关技术，挖掘并申报发明专利或实用新型专利不少于17件形成初步的专利布局。2、制度建设：（1）完善知识产权管理体制机制建设，加强知识产权管理人员队伍（2）通过专利导航项目开展，完善生产、技术和研发人员参与机制。3、人才队伍建设：公司注重生物技术和研发人员人才队伍建设，项目开展期间，在现有基础上新增加生物技术和研发相关人员8人以上,其中全职引进硕士以上2人以上，配备充足的知识产权管理人员，并进一步通过学习交流和培训等方式提升知识产权管理人员的素质水平。</t>
  </si>
  <si>
    <t>1688467885521428480</t>
  </si>
  <si>
    <t>潍坊市新一代信息技术产业专利导航项目</t>
  </si>
  <si>
    <t>潍坊市新一代信息技术产业专利导航项目，从现阶段专利布局态势出发，分析未来的技术发展趋势和产业发展方向，并进一步结合潍坊市新一代信息技术产业的发展定位，提出促进潍坊市新一代信息技术产业发展的对策和建议。</t>
  </si>
  <si>
    <t>本课题结题成果主要交付物《潍坊市新一代信息技术产业专利导航分析报告》与指南符合度达到100%；成果交付物主要研究内容平均完成进度达到 100%；课题举证材料和技术凭证符合要求。本项目应用“双链融合”的概念将产业与专利布局、产业竞争格局与专利控制力的发展规律串联在一起，具备一定的创新性，为产业发展方向的预测提供了一种思路和方法。依据研究主报告的建议内容部分形成了创新发展政策专报，积极推进政策建议在潍坊市落地应用，将本次专利导航的研究成果真正应用到潍坊市新一代信息技术产业规划与专利布局中。完成进度100%。本项目结题成果之二的《专利导航潍坊市新一代信息技术产业创新发展简要报告》总体概括了《潍坊市新一代信息技术产业专利导航分析报告》的核心内容，研判新一代信息技术产业整体发展方向，分析潍坊市新一代信息技术产业发展的优势和不足，提出发展路径建议。完成进度100%。本项成果结题成果之三的新一代信息技术产业专利导航数据库，数据库空间可访问，可登陆，可交互。收录3大类（基础型、特色型、融合型）10 组检索，共22 万条专利数据。每条专利信息标签完整，统计与检索功能齐全。完成进度100%。</t>
  </si>
  <si>
    <t>1691691524115968000</t>
  </si>
  <si>
    <t>德州市食品加工产业专利导航项目</t>
  </si>
  <si>
    <t>以产业链与专利布局的关联度为基础，预测食品加工产业结构调整、技术发展重点和市场需求热点方向，提出引导德州市食品加工技术创新、提升知识产权优势、支撑重点领域高质量发展的措施建议，为产业发展决策提供依据。</t>
  </si>
  <si>
    <t>针对德州市食品加工产业开展产业专利导航工作，从产业现状分析入手，以专利导航分析为基础，形成了科学、具体、可操作性强的研究成果，名称为《德州市食品加工产业专利导航分析报告》、《德州市食品加工产业专利导航分析精要报告》、《德州市食品加工产业专利导航项目绩效报告》等。报告通过产业调研分析及产业专利大数据信息分析，了解国内外食品加工领域发展历程、发展趋势和发展现状及研究热点，分析梳理德州市食品加工产业技术发展主要路径、创新实力和资源分布等情况，进而明确德州市食品加工产业的技术、人才、企业等资源要素在全国产业的定位。进一步结合德州市自身产业基础及发展规划，针对性的提出德州市食品加工产业优势领域、劣势领域和空白领域的发展路径建议，并从产业整体实力提升、知识产权服务供给、产业人才生态打造和区域公用品牌的宣传推广方面提出了高质量发展建议。整体为加快产业转型升级和持续健康发展找准方向和最优路径，为政府部门、产业园区、行业协会等产业角色提出支撑产业高质量发展扶持政策制定的建议，为明确产业热点优势领域及高价值专利产出及布局提供指引，助力推进以价值传递为导向的成果转化。</t>
  </si>
  <si>
    <t>1694615011981795328</t>
  </si>
  <si>
    <t>中广核工程有限公司</t>
  </si>
  <si>
    <t>核电技术研发领域专利导航报告</t>
  </si>
  <si>
    <t>了解其他核电集团专利申请情况，为公司未来的技术研发及专利申请提供信息支持。</t>
  </si>
  <si>
    <t>依据导航报告主要成果，针对国内三代核电技术华龙一号持续改进，制定了优、劣技术领域的专利布局策略，形成了《华龙一号知识产权自立自强总体工作方案（试行版）》，并通过OA发布给公司的设计院、设备采购与成套中心、施工管理中心和调试中心等业务部门执行，为公司后续华龙一号研发和专利申请提供了指引。</t>
  </si>
  <si>
    <t>1693538451445653504</t>
  </si>
  <si>
    <t>滨海新区市场监管局</t>
  </si>
  <si>
    <t>α-烯烃相关技术专利导航分析</t>
  </si>
  <si>
    <t>天津市滨海新区市场监督管理局（知识产权局）</t>
  </si>
  <si>
    <t>在专利导航分析成果的基础上，结合企业总体定位和整体战略，将专利信息情报分析嵌入企业战略规划、产品开发、技术研发和专利保护等各个环节，形成企业专利运营总体方案或分项计划，从而实现专利导航企业创新发展。</t>
  </si>
  <si>
    <t>1）企业发展现状分析分析企业的整体发展定位，结合企业的外部发展环境和自身能力水平，立足现状，置身环境，面向未来，找准定位，综合诊断企业特征与需求，明确企业重点发展的产品或产品组合，进一步聚焦分析对象和范围。2）以《专利导航指南》(GBT39551-2020)为项目实施指导文件，拟运用定量分析、定性分析、对比分析和案例分析等研究方式，采用专利地图、技术路线、功效矩阵等图谱化表现形式，具象化抗体偶联药物相关技术的专利分布格局，并掌握国内外竞争对手专利信息，及对于企业产品开发形成的潜在风险或直接威胁，进行预警，综合给出企业技术创新路径的建议。3）企业专利导航建议在完成专利导航分析的基础上，结合企业发展的现状，提出企业技术创新策略建议和专利布局保护策略建议，围绕具有核心竞争优势的技术成果开展专利布局工作，构建严密高效的专利保护网。4）专利导航项目成果应用通过企业与专利导航项目团队密切配合，在专利导航分析成果的基础上，结合企业总体定位和整体战略，将专利信息情报分析嵌入企业战略规划、产品开发、技术研发和专利保护等各个环节，形成企业专利运营总体方案或分项计划，从而实现专利导航企业创新。</t>
  </si>
  <si>
    <t>1666739484794892288</t>
  </si>
  <si>
    <t>洛阳市市场监督管理局</t>
  </si>
  <si>
    <t>洛阳市专用设备制造产业专利导航报告(农业机械产业和矿山机械产业)</t>
  </si>
  <si>
    <t>2022-04-15</t>
  </si>
  <si>
    <t>为推动洛阳涧西区专用设备产业快速高质量发展，本报告围绕专用设备产业（农业机械和矿山机械）开展分析，为区域实现产业结构优化升级企业整合培育引进、技术创新和人才培养引进，以及专利协同创新及运营提供参考</t>
  </si>
  <si>
    <t>1、通过对全球、中国专用设备产业（农业机械和矿山机械）产业发展现状、产业市场规模、产业转移趋势、产业政策环境、产业链专利技术布局、主要产品市场竞争和专利布局、龙头企业技术创新方向、主要申请人协同创新情况、专利技术的主要来源国与目标国、运营状况分析等方面的深入分析，判断产业发展方向。2、从专利情况、创新企业规模、创新人才、技术构成以及产业链创新要素等多个方面对全球、中国、洛阳市及涧西区专用设备产业进行深入分析，对洛阳市及涧西区的专用设备产业予以定位。3、基于产业发展方向和洛阳市及涧西区的产业发展定位，从产业结构优化、企业培育及引进路径、技术创新及引进路径、人才培养及引进路径、专利协同创新及专利运营路径等多角度为专用设备产业发展提供路径指引。</t>
  </si>
  <si>
    <t>1688443934957191168</t>
  </si>
  <si>
    <t>深圳市“专精特新”企业群专利布局分析报告</t>
  </si>
  <si>
    <t>2021-09-26</t>
  </si>
  <si>
    <t>中共中央政治局会议提出，加快解决“卡脖子”难题，发展“专精特新”中小企业。为深入研究深圳“专精特新”中小企业专利布局情况，推动中小企业走“专精特新”发展道路，开展深圳市‘专精特新’企业群专利布局分析</t>
  </si>
  <si>
    <t>开展深圳市‘专精特新’企业群专利布局分析：（1）摸查深圳市“专精特新”企业群国内外产业现状、知识产权现状和专利现状；（2）梳理深圳市对“专精特新”企业群重点领域的产业定位、政策支持、发展方向；（3）剖析深圳市典型“专精特新”企业专利布局情况及专利工作优秀案例，包括但不限于因知识产权工作直接获利或营业额大幅提升的案例；（4）剖析深圳市“专精特新”企业反面案例，梳理中小科技企业潜在知识产权风险，提供具参考价值、能落地的中小科技企业知识产权发展路径建议；（5）使用专利评价模型筛选出深圳市“专精特新”企业高价值专利清单并展开分析评估；（6）摸查深圳市“专精特新”企业群国内外商标、版权、商业秘密、专利无效、知识产权诉讼等知识产权情况。</t>
  </si>
  <si>
    <t>1686571494675767296</t>
  </si>
  <si>
    <t>区域专利导航知识产权创新综合试点服务系列报告</t>
  </si>
  <si>
    <t>为贯彻落实国知局有关研究实行差别化的产业和区域知识产权政策、进一步加强专利导航工作的指示要求，尝试打通以我中心资源为纽带的专利导航工作对接机制，探索将专利导航分析成果落实到政府、企业等各层面的有效模式</t>
  </si>
  <si>
    <t>坚持问题导向、目标导向和结果导向，紧扣不同区域创新发展遭遇的知识产权典型问题、急难问题，开展分析研究，主要成果如下：1.围绕区域重点扶持企业，开展企业专利微导航系列服务，针对4家企业的知识产权现实需求，分别开展分析研究并形成《企业专利微导航服务报告》；2.对于有知识产权咨询需求的企业，为每家企业提供至少2次咨询；3.建立专利导航工作对接机制，形成《专利导航工作对接机制》文件；4.为2个重点区域开展区域知识产权态势分析，并分别出具《区域知识产权态势分析报告》。</t>
  </si>
  <si>
    <t>1694951957579964416</t>
  </si>
  <si>
    <t>奥比中光科技集团股份有限公司</t>
  </si>
  <si>
    <t>高分辨率iToF传感技术专利导航分析</t>
  </si>
  <si>
    <t>2022-09-15</t>
  </si>
  <si>
    <t>2022-11-14</t>
  </si>
  <si>
    <t>对iToF生产的企业和研发单位提供国内外相关技术专利布局情况及专利风险信息，对产业主流技术方向及发展趋势做出预测，提醒相关企业需要关注的竞争对手，规避风险，为其参与国际竞争寻求技术突破。</t>
  </si>
  <si>
    <t>本导航报告在对iToF技术的全球与中国整体专利申请状况进行全面统计与分析的前提下，对iToF重点技术以及国内外重点企业的专利状况作了进一步的详细分析，并针对各重点技术的国内外专利风险开展初步判断分析，以对iToF产业提供预警信息和专利布局建议。本课题研究对于相关行业企业、协会、机构等制定iToF技术领域的产业发展政策与规划，促进iToF技术发展，帮助企业寻找研发方向，规避知识产权风险，提高其创造、运用、保护和管理知识产权的能力等方面均具有参考和指导价值。</t>
  </si>
  <si>
    <t>2023-08-29</t>
  </si>
  <si>
    <t>1695998717956980736</t>
  </si>
  <si>
    <t>福建思嘉环保材料科技有限公司</t>
  </si>
  <si>
    <t>TPE微发泡材料关键技术及应用</t>
  </si>
  <si>
    <t>2021-10-21</t>
  </si>
  <si>
    <t>通过分析TPE微发泡材料的专利申请状况与发展趋势、行业重点技术分布等情况，为公司判断研发TPE微发泡建材产品的可行性和必要性提供参考，并为后续的产品研发方向、市场和专利布局提供支持。</t>
  </si>
  <si>
    <t>导航最终形成了题为《TPE微发泡材料关键技术及应用》的专利导航报告、专利检索清单。报告针对TPE微发泡材料的专利申请状况与发展趋势、重点技术分布以及主要申请人专利布局情况等相关专利信息进行了全面采集与分析。报告中分析了该项技术的整体发展趋势：1、微发泡注塑成型工艺目前主要应用的工艺有MUCELL工艺、OPTIFOAM工艺，最新的技术是Profoam工艺，工艺的大改革相对较难，可以针对工艺的具体参数进行精细化调整，比如注气量、初始填充量、注射压力、熔体温度等进行调整。2、微发泡设备主要用到复式螺杆、机筒和喷嘴设备，下一步研发可从各个设备的结构和自动化控制上进行革新。3、发泡剂目前更多的使用的是Co2和N2，可研发或尝试跨领域引入新的发泡剂，提高材料的性能。4、微发泡材料可应用于汽车制品、工业电子、打印设备、医疗器械等等，可根据微发泡材料的性能向着高端应用扩展。报告总结中提出，在TPE微发泡材料相关技术领域，国外企业对于该项技术的在华专利布局还不是特别多，国内申请人可以抓住这一有利时机进行专利布局，并抢先在国外进行专利布局。报告为公司TPE微发泡材料技术研发和专利布局提供重要支持。</t>
  </si>
  <si>
    <t>1696081064782987264</t>
  </si>
  <si>
    <t>深圳市中小科技企业发展促进中心</t>
  </si>
  <si>
    <t>深圳市电动汽车产业专利导航分析报告</t>
  </si>
  <si>
    <t>本报告以专利信息为基础，揭示深圳市电动汽车产业发展的地位及趋势，明细深圳市电动汽车产业创新发展方向及专利布局策略，导航和支撑深圳市电动汽车产业高质量发展。</t>
  </si>
  <si>
    <t>本报告围绕深圳市电动汽车产业展开产业发展方向导航，分析该产业的全球发展现状及产业专利竞争格局，全景揭示整个产业的结构调整方向，市场需求热点方向，技术发展重点方向，明确深圳市电动汽车产业发展定位及深圳各区电动汽车产业情况，分析产业重点技术及深圳市重点企业，并从产业布局结构优化路径、企业整合及引进培育路径、技术引进及协同创新路径、人才培育及引进合作路径、专利协同运用和市场运营路径的角度为深圳市电动汽车产业发展提供参考。</t>
  </si>
  <si>
    <t>1696077097074192384</t>
  </si>
  <si>
    <t>深圳市智能服务机器人产业专利导航分析报告</t>
  </si>
  <si>
    <t>本报告以专利信息为基础，揭示深圳市智能服务机器人产业发展的地位及趋势，明细深圳市智能服务机器人产业创新发展方向及专利布局策略，导航和支撑深圳市智能服务机器人产业高质量发展。</t>
  </si>
  <si>
    <t>本报告以专利信息为基础，揭示深圳市智能服务机器人产业发展的地位及趋势，明细深圳市智能服务机器人产业创新发展方向及专利布局策略，导航和支撑深圳市智能服务机器人产业高质量发展。宏观层面，主要分析全球、中国、广东省及深圳市智能服务机器人产业专利发展态势，各国地区产业分布、主要企业竞争力，全面了解智能服务机器人产业的发展情况，确定深圳市创新发展定位；微观层面，一方面分析深圳市各区技术构成、创新主体、创新人才分布，了解深圳各区发展情况，另一方面聚焦深圳市重点关注应用领域，明晰重点技术发展现状及方向，为深圳市智能服务机器人产业的知识产权高质量发展提供全方位支撑。</t>
  </si>
  <si>
    <t>1696082267075248128</t>
  </si>
  <si>
    <t>深圳市芯片设计产业专利导航分析报告</t>
  </si>
  <si>
    <t>本次导航分析以专利信息为基础，揭示深圳市芯片设计产业发展的地位及趋势，明细深圳市芯片设计产业创新发展方向及专利布局策略，导航和支撑深圳市芯片设计产业高质量发展。</t>
  </si>
  <si>
    <t>本次导航分析以专利信息为基础，揭示深圳市芯片设计产业发展的地位及趋势，明细深圳市芯片设计产业创新发展方向及专利布局策略，导航和支撑深圳市芯片设计产业高质量发展。宏观层面，主要分析全球、中国、广东省及深圳市芯片设计产业专利发展态势，各国地区产业分布、主要企业竞争力，全面了解芯片设计产业的发展情况，确定深圳市创新发展定位；微观层面，一方面分析深圳市各区技术构成、创新主体、创新人才分布，了解深圳各区发展情况，另一方面聚焦深圳市重点关注技术领域方向，明晰重点技术发展现状及方向，为深圳市芯片设计产业的知识产权高质量发展提供全方位支撑。</t>
  </si>
  <si>
    <t>1696083926973050880</t>
  </si>
  <si>
    <t>广州市新能源汽车产业专利微导航项目报告</t>
  </si>
  <si>
    <t>2021-05-17</t>
  </si>
  <si>
    <t>广州市新能源汽车产业专利导航项目旨在系统梳理新能源汽车产业相关技术分支领域知识产权、人才、企业等情况，找准广州市新能源汽车产业发展存在的短板，提出相关对策建议。</t>
  </si>
  <si>
    <t>为深入贯彻习近平总书记关于知识产权工作的系列重要讲话精神，遵循产业专利导航理念，以知识产权、产业、企业、人才、等多维数据融合为基础，对广州市新能源汽车产业展开专利导航工作，以推动广州市新能源汽车产业专利信息分析与产业运行决策的深度融合、专利创造与产业创新能力的高度匹配、专利布局对产业竞争地位的保障，为广州市新能源汽车产业创新发展规划、产业发展基础夯实、关键核心技术攻关、产业链发展水平提升提供决策支撑。</t>
  </si>
  <si>
    <t>1695991117848145920</t>
  </si>
  <si>
    <t>广州市生物医药产业专利导航分析</t>
  </si>
  <si>
    <t>充分利用专利信息和产业信息，深入分析生物医药产业的发展路径，明晰广州产业发展的现状与定位，确定广州市生物医药产业发展方向，导航和支撑广州市生物医药产业高质量发展。</t>
  </si>
  <si>
    <t>1. 项目期间内，依托“生物岛实验室”建立广州市生物医药产业高价值专利培育中心；2. 完成干细胞相关技术高价值专利组合、快速诊断试剂及仪器高价值专利组合2个高价值专利组合培育工作：干细胞相关技术高价值专利组合专利数量111个，快速诊断试剂及仪器高价值专利组合专利数量64个。</t>
  </si>
  <si>
    <t>1692829044174139392</t>
  </si>
  <si>
    <t>广东亨通光电科技有限公司</t>
  </si>
  <si>
    <t>广东亨通光电科技有限公司专利微导航项目</t>
  </si>
  <si>
    <t>2020-07-30</t>
  </si>
  <si>
    <t>通过本次专利导航项目，广东亨通进一步明魂在光通信行业―展的方向，对骨架光缆产品规划清晰的技术创新路径和发展重点，将技术开发和专利布局嵌入骨架光缆产品开发全过程，完善企业战略、产品、技术等相关发展规划</t>
  </si>
  <si>
    <t>通过此次导航项目充分运用分析成果，找准技术研发重点及方向，优化光通信骨架光缆核心技术，结合专利导航分析的技术点，加强专利信息的分析与检索，优化专利方案，发挥专利信息资源对企业运营决策的引导力。对专利进行分类管理，对申请中的专利进行审查阶段跟进管理，对授权的有效专利资产定时进行评估，结合企业自身产品的更新换代，使用和不使用的专利资产进行分类管理，不使用的专利资产可以不继续维护，另外，对专利资产进行组合、挖掘、紧跟市场技术发展趋势和方向，进行进一步的专利挖掘和布局，完善企业自身的专利布局，形成坚硬的专利保护墙，以及攻击竞争对手的有力武器。</t>
  </si>
  <si>
    <t>1696064417930936320</t>
  </si>
  <si>
    <t>青岛西海岸新区知识产权快速维权中心</t>
  </si>
  <si>
    <t>“双A”级乘用子午线轮胎关键技术专利导航</t>
  </si>
  <si>
    <t>青岛市市场监督管理局(知识产权局)</t>
  </si>
  <si>
    <t>对产业环境、技术现状、创新水平、发展定位进行分析，分析该技术的前景、重点产品和关键技术；梳理该技术专利情况，分析技术生命周期和技术发展路线，分析竞争对手的专利布局情况；确定青岛双星轮胎布局方向和策略。</t>
  </si>
  <si>
    <t xml:space="preserve">        绕以上目标，展开项目工作任务，经过充分调研，以全球“双A”级乘用子午线轮胎关键技术专利数据为分析样本，在技术产出与布局、技术产出趋势、技术构成、功效矩阵分析的基础上，重点研究轮胎低滚阻和抗湿滑性能技术创新和专利布局情况，以青岛双星轮胎现有的技术储备为依据，结合国内外技术发展和专利布局的现状，总结双星轮胎在乘用子午线轮胎领域专利布局特点，为企业技术创新和专利布局提供建议。</t>
  </si>
  <si>
    <t>1696058805855322112</t>
  </si>
  <si>
    <t>惠州市电子信息产业导航分析报告</t>
  </si>
  <si>
    <t>2020-11-27</t>
  </si>
  <si>
    <t>聚焦惠州市内电子信息产业高质量发展需求，组织开展具有惠州市区域特色的电子信息产业专利导航分析研究，以电子信次产业全球专利信息深度开发利用和深入分析为基础，揭示惠州市区域电子信息产业发展方向。</t>
  </si>
  <si>
    <t>分析电子信息产业全球、全国、惠州市产业整体态势，梳理电子信息产业发展存在的问题，找准电子信息产业发展定位；结合本项目电子信息产业国内外专利的整体分布、分支技术领域的专利分布、专利权人及专利状况分析，研究电子信息产业的国际与国内技术路线和方向。聚焦关键核心技术，研判产业创新发展路径，明晰区域产业发展的地位及趋势，支撑区域产业体质增效和高质量发展，为将来设立相关产业知识产权保护中心提供决策依据。</t>
  </si>
  <si>
    <t>1694879918751227904</t>
  </si>
  <si>
    <t>墨卓生物科技(浙江)有限公司</t>
  </si>
  <si>
    <t>墨卓生物专利微导航分析研究报告</t>
  </si>
  <si>
    <t>墨卓生物科技（浙江）有限公司</t>
  </si>
  <si>
    <t>2023-07-30</t>
  </si>
  <si>
    <t>对单细胞测序过程中的微流控技术领域的的专利进行检索和分析，从而更好地找准研发方向、明晰布局重点，在此基础上，增强自主创新能力，识别专利价值，提升专利运用的目标，最终提高企业的核心竞争力。</t>
  </si>
  <si>
    <t>专利导航强调了将专利工作贯穿于企业发展全局之中，尤其是研发工作中， 建立科学高效的知识产权管理流程和体系，需要建立企业自己的专题数据库，通过该数据库能够了解国内外的专利情况，进行技术动态、法律状态和专利权人跟踪，了解竞争对手的专利状况，以为充分利用专利奠定基础。基于对单细胞测序过程中的微流控制领域的相关申请人和专利技术信息分析，将专利工作贯穿于整个研发过程当中，运用多种研发策略，加强自主知识产权保护，时刻关注竞争对手的专利布局情况，加强自主知识产权保护，识别专利价值，实现专利运用的目标，最终提高企业的核心竞争力。</t>
  </si>
  <si>
    <t>1687717536267165696</t>
  </si>
  <si>
    <t>抚州市市场监督管理局</t>
  </si>
  <si>
    <t>江西仁丰药业有限公司蜜丸、水蜜丸、水丸、片剂、硬胶囊专利导航报告</t>
  </si>
  <si>
    <t>江西仁丰药业有限公司</t>
  </si>
  <si>
    <t>2020-10-29</t>
  </si>
  <si>
    <t>根据药剂技术分解表，对药剂专利进行技术领域分析，进而分析研究药剂各技术领域的专利发展态势、法律状态、地域分布和申请人情况。</t>
  </si>
  <si>
    <t>药剂专利申请目前正处于迅速发展期，发明和实用新型专利均保持稳步增长态势，硬胶囊、蜜丸、水蜜丸、水丸等技术领域的专利申请较多。与专利相比，国外药剂专利出现较早，也率先进入较快发展期，但是申请量增长缓慢。药剂专利主要分布在江苏、湖南、山东和福建等省市，国外专利主要分布在日本和韩国，欧美等发达国家也有少量专利申请。药剂专利主要涉及蜜丸、水蜜丸、水丸、片剂、硬胶囊等技术领域，且片剂专利申请中发明专利占比较高，值得重点关注。赛诺菲的药剂专利技术分布呈现较为明显的时间特征，早期的专利多涉及热处理，例如适合于特殊产品的退火、硬化、淬火或回火，后期的专利申请多涉及以采用机械方法为特征的计量设备等前沿技术。近几年来，赛诺菲在蜜丸、水蜜丸、水丸和电气控制是技术研发热度较高</t>
  </si>
  <si>
    <t>1695952028309782528</t>
  </si>
  <si>
    <t>宁波银球科技股份有限公司</t>
  </si>
  <si>
    <t>微型高速轴承专利导航</t>
  </si>
  <si>
    <t>基于国内外的专利申请现状，确定微型高速轴承技术领域主要申请人、专利布局情况；分析微型高速轴承技术在国内外的专利申请趋势；分析银球轴承产品的专利侵权风险；给银球提供专利布局与运营的建议。</t>
  </si>
  <si>
    <t>首先，在研发方向方面，通过微型高速轴承专利导航项目，宁波银球基于国内外的专利申请现状确定了该技术领域的主要申请人为NTN株式会社、日本精工株式会社等企业，宁波银球可以在研发过程中，参考上述企业的相关专利，为宁波银球提供研发方向；同时，宁波银球确定了本领域重点技术轴承润滑技术和轴承制造技术的重点申请人为NTN株式会社、日本精工株式会社以及日本电产株式会社，从申请人、法律状态、同族数量、申请时间等多维度对专利文件进行评估，从而得到CN101622333B等数十篇重点专利文件，为企业今后的产品研发和布局提供参考。 其次，在专利布局方面，通过微型高速轴承专利导航项目，宁波银球进行了微型高速轴承相关专利的专利布局，布局了如 “一种一体化双排式轴承”、“一种通过弹簧预紧装置进行轴向预紧的轴承及其转子轴”等专利。 最后，在知识产权管理体系方面，宁波银球进一步完善了企业的知识产权管理体系，认识到企业的知识产权管理体系是由知识产权方针、目标、知识产权管理机构和人员职责、生产经营活动各个环节的知识产权管理事项所构成的有机整体。</t>
  </si>
  <si>
    <t>1691265878113693696</t>
  </si>
  <si>
    <t>厦门瑞尔特卫浴科技股份有限公司</t>
  </si>
  <si>
    <t>卫生洁具-智能、节水座便器及其核心装置专利导航分析预警报告</t>
  </si>
  <si>
    <t>围绕瑞尔特公司重点发展的产品以及重点关注的竞争对手，通过对竞争对手专利申请趋势分析、竞争对手研发方向分析、协同创新方向分析等，开展专利组合构建的专利预警分析工作。</t>
  </si>
  <si>
    <t>结合公司智能坐便器产品，围绕重点技术开展整体技术布局分析、重点专利分析、竞争对手分析、专利预警以及专利风险分析等分析，从企业产品研发基本策略出发，将专利布局、储备和运营嵌入技术研发中。</t>
  </si>
  <si>
    <t>1696048253440622592</t>
  </si>
  <si>
    <t>中央空调智能化控制技术专利导航</t>
  </si>
  <si>
    <t>青岛市市场监督管理局（知识产权局）</t>
  </si>
  <si>
    <t>2022-09-25</t>
  </si>
  <si>
    <t>以中央空调智能控制技术为研究对象，从企业的自身实际情况出发，揭示专利控制力与行业竞争和企业发展的格局关系，分析中央空调智能控制技术的创新方向和重点，明晰企业产品研发定位，规划创新发展和专利布局策略。</t>
  </si>
  <si>
    <t xml:space="preserve">        进行企业规划和产品规划。致力于中央空调智能化控制技术的开发与应用是适应产业发展方向和国家政策支持方向的，海信日立公司拥有国际先进的生产设备和品质保证设施，在全面掌握世界领先的核心技术的基础上，可保证研发投入不断推出先驱性的新型空调产品；在产品规划上，以中央空调为代表的商用空调是企业主打核心产品，而智能化导向的控制技术是商用空调的三大核心技术之一，并且也是各大品牌和企业主要的研发重点。因国内技术起步相对较晚，而国外几家企业技术相对成熟度较高，基础专利较多，且与国内企业对市场竞争较为敏感，企业需要重点防范侵权风险。        在具体开展产品开发工作时，可采用自主研发和合作开发相结合的开发模式。如果企业采用自主研发的方式，则需要组织相应的研发团队，配备相应的研发人员进行技术调研，根据调研结果确定并适时调整技术方案；若企业采用合作研发或者以委托的方式进行产品的研发工作，则还需要公司的市场人员进行相应的市场调研，根据调研的结果及公司的需求，确定需要合作的对象。</t>
  </si>
  <si>
    <t>1688835330408398848</t>
  </si>
  <si>
    <t>清远市市场监督管理局</t>
  </si>
  <si>
    <t>饲料添加剂技术专利导航分析报告</t>
  </si>
  <si>
    <t>对企业发展现状、环境和定位进行分析，围绕企业重点发展的产品或领域，开展核心技术、竞争对手和侵权风险等分析，将专利布局、储备和运营嵌入产品开发全过程，形成目标明确、分布有序、匹配资源的企业专利运营方案。</t>
  </si>
  <si>
    <t>一、完成企业发展现状分析。针对容大创新发展、经营管理等实际要求，梳理问题和需求，明确容大整体发展水平及其在产业链中所处的位置，发现容大发展过程中存在的问题，结合容大外部发展环境和自身能力水平，确定企业“饲料添加剂技术”重点产品，对企业“饲料添加剂技术”重点产品“微生物饲料添加剂”、“中草药饲料添加剂”进一步聚焦分析对象和范围。二、完成企业重点产品专利导航分析。在明确“饲料添加剂技术”重点发展产品的基础上，围绕“微生物饲料添加剂”、“中草药饲料添加剂”产品关键技术，通过分析产品相关核心专利分布格局，理清龙头企业及主要竞争对手“大北农集团”、“六和集团”的合作申请分布，分析目前的热点和空白点，判断侵权风险，为专利布局、合理制定技术研发战略、市场竞争策略和整体发展战略提供参考性建议，综合给出企业开发重点产品应采取的策略和路径。三、完成企业重点产品开发策略分析。“饲料添加剂技术”专利导航分析报告在对重点产品专利导航分析的基础上，结合企业发展现状，提出了技术研发、发展方向建议。给出企业重点产品的开发策略，将专利布局、储备和运营等环节融入到产品开发全过程中，提高重点产品的创新效率和运营效益。</t>
  </si>
  <si>
    <t>1693536499451830272</t>
  </si>
  <si>
    <t>汽车零部件产业专利导航分析报告</t>
  </si>
  <si>
    <t>清远市知识产权局</t>
  </si>
  <si>
    <t>通过对全球汽车零部件产业发展的经济和技术信息进行收集、梳理和归纳，开展专利导航，为清远市汽车零部件产业技术研发、人才团队引进、产业促进政策、专利工作重点等提供策略建议。</t>
  </si>
  <si>
    <t>对项目承担单位富强科技及清远市其他汽车零部件企业进行走访调研和会议调研，明确汽车零部件产业在清远市的分布情况，对研究对象进行技术分解，制定检索式，以专利为信息，通过检索分析清远市产业相关企业，并对企业专利进行统计，同时，开展专利导航分析工作，通过导航分析工作的开展，最终实现清远市汽车零部件产业专利数据库、为政府提供清远市汽车零部件产业提供规划建议，并基于产业导航结果围绕10个关键技术点开展发明专利培育布局，产出一批高质量发明专利。并撰写导航分析报告，并召开专利导航成果发布会，同时建立汽车零部件产业专利导航数据库1个并保持每季度动态更新不少于1次至项目结束后至少2年。</t>
  </si>
  <si>
    <t>1694168181565214720</t>
  </si>
  <si>
    <t>清远南玻节能新材料有限公司企业专利微导航分析报告</t>
  </si>
  <si>
    <t>佛冈县知识产权局</t>
  </si>
  <si>
    <t>为清远南玻节能新材料有限公司开展专利微导航，形成企业专利微导航报告1份。通过企业专利微导航，为企业提供产业专利数据分析，指导企业确定技术研发及专利申请方向。</t>
  </si>
  <si>
    <t>指导清远南玻节能新材料有限公司在高铝玻璃领域技术方向进行重点研发，现已在该领域申请相关专利21件。</t>
  </si>
  <si>
    <t>1693914039507931136</t>
  </si>
  <si>
    <t>膳食纤维专利导航</t>
  </si>
  <si>
    <t>运用专利信息分析技术，对“膳食纤维”技术进行专利检索和专利分析，聚焦“膳食纤维”技术的专利发展状况、明确技术创新趋势、明晰专利地图、明确技术热点和空白点，明确技术研发方向，形成合理务实的专利战略布局。</t>
  </si>
  <si>
    <t>本项目通过检索膳食纤维相关技术，聚焦分析海藻膳食纤维国内外发展现状、技术创新趋势等，明确海藻膳食纤维技术发展热点和空白点，深入分析该领域的重点申请人、核心专利，为专利工作指明方向，围绕海藻酸盐及其衍生物的提取制备、改性、生产应用等不同环节，形成了包括一种高G含量及超粘度海藻酸钠制备技术、一种交联用海藻酸钠的制备方法、一种梯度提取海藻活性物质的工艺及其应用等在内的专利布局，进一步拓展了海藻酸钠在食品中的应用，助力企业成功落地无矾粉条项目，使海藻酸钠国内国际市场份额进一步提升。在此基础上公司将持续巩固提升现代海洋生物基础原料产业、加快布局发展现代海洋健康终端产品产业，逐步向高端市场和新兴市场转移升级，打造高层次、高质量、高效益的产业板块,使海藻生物产品在健康食品、生物医药市场领域的占比稳步提升。</t>
  </si>
  <si>
    <t>1690997567162019840</t>
  </si>
  <si>
    <t>福建中网电气有限公司</t>
  </si>
  <si>
    <t>10KV环保气体绝缘柜专利导航</t>
  </si>
  <si>
    <t>帮助企业了解当前环保气体绝缘柜技术现状以及技术发展方向，避免企业重复研发；帮助其了解环保气体绝缘柜技术的发展现状及历史脉络，形成有纵深、有层次的全方位、立体化、多维度的专利布局方案。</t>
  </si>
  <si>
    <t>10kV 常压密封空气绝缘环网柜是新一代配网开关设备，具有绿色、环保、节能、紧凑、免维护、高可靠等优势，广泛用于 10kV 配电网、箱式变电站、工矿企业、高层建筑、住宅小区以及用户配电站等场所，作为终端或环网供电设备使用。产品突破性地取得了世界三大创新技术1)创新在空气绝缘基础上实现小型化、紧凑型结构 ;2) 创新的具有自愈能力的空气绝缘密封箱体;3)创新的高可靠分离式断路器开关操作机构</t>
  </si>
  <si>
    <t>1695001891957776384</t>
  </si>
  <si>
    <t>揭阳市前沿新材料产业集群专利导航分析报告</t>
  </si>
  <si>
    <t>揭阳市市场监督管理局（知识产权局）</t>
  </si>
  <si>
    <t>为揭阳市前沿新材料产业转型升级和高质量发展提供有力支撑，利用专利分析开展产业专利布局、发展方向与创新路径导航，基于专利导航而提出具体、明确、可行的推动产业高质量发展的策略建议和产业专利布局发展规划。</t>
  </si>
  <si>
    <t>针对揭阳市前沿新材料产业开展高质量发展专利导航研究，完成了《揭阳市前沿新材料产业集群专利导航分析报告》。报告从申请趋势、区域分布、产业集中度、技术分布、主要申请人、主要发明人、专利运营、联合申请等多个维度分析国内外前沿新材料的产业和专利发展和布局情况及趋势，同时从政府和企业两个层面，围绕招商引资、人才引进、技术创新、专利运营、知识产权保护等方面提出具体、明确、可行的推动产业高质量发展的策略建议和产业专利布局发展规划。</t>
  </si>
  <si>
    <t>1694981721865854976</t>
  </si>
  <si>
    <t>揭阳市绿色石化产业集群专利导航分析报告</t>
  </si>
  <si>
    <t>为揭阳市绿色石化产业转型升级和高质量发展提供有力支撑，揭阳市绿色石化产业相关创新主体积极运用导航项目成果支撑产业高质量发展及专利布局规划决策，提升决策科学性。</t>
  </si>
  <si>
    <t>针对揭阳市绿色石化产业开展高质量发展专利导航研究，完成了《揭阳市绿色石化产业集群专利导航分析报告》。报告从申请趋势、区域分布、产业集中度、技术分布、主要申请人、主要发明人、专利运营、联合申请等多个维度分析国内外绿色石化的产业和专利发展和布局情况及趋势，同时从政府和企业两个层面，围绕招商引资、人才引进、技术创新、专利运营、知识产权保护等方面提出具体、明确、可行的推动产业高质量发展的策略建议和产业专利布局发展规划。</t>
  </si>
  <si>
    <t>1694918783481073664</t>
  </si>
  <si>
    <t>西峡县市场局</t>
  </si>
  <si>
    <t>西峡产业集聚区汽车零部件产业导航研究报告</t>
  </si>
  <si>
    <t>西峡县产业集聚区管理委员会办公室</t>
  </si>
  <si>
    <t>2019-07-23</t>
  </si>
  <si>
    <t>通过专利信息，掌握现有汽车及零部件的重要技术信息，洞悉竞争对手的技术动态和市场意图，做到知己知彼，站在一个更高的技术起点上进行技术研发。</t>
  </si>
  <si>
    <t xml:space="preserve">该专利导航项目中，根据西峡产业聚集区管委会专利导航分析需求，前期对西峡企业开展调研，了解西峡企业产品情况、专利情况及企业实际情况，并结合网络公开的技术产业数据信息，选取西峡汽车零部件产业四大产品：进排气歧管、水泵、涡轮增压壳体、汽车尾气后处理衬垫作为分析重点对象，充分挖掘专利信息，结合产业数据，对专利包含的技术、法律、市场等信息进行深度分析，为汽车零部件产业下一步开展相关技术领域的产品研发及专利技术布局工作提供规划建议。 </t>
  </si>
  <si>
    <t>1695996256917913600</t>
  </si>
  <si>
    <t>咸宁市市场监管局</t>
  </si>
  <si>
    <t>咸宁市智能机电产业规划专利导航报告</t>
  </si>
  <si>
    <t>咸宁市市场监督管理局</t>
  </si>
  <si>
    <t>结合咸宁市智能机电产业发展实际及产业建设实践，智能机电产业专利导航的主要目标是围绕产业转型，为区域产业发展提供全球产业发展方向以及当地产业发展定位的决策情报。</t>
  </si>
  <si>
    <t>产业规划专利导航主要目标是为产业发展提供决策支撑。结合咸宁市智能机电产业发展实际及产业建设实践，智能机电产业专利导航的主要目标是围绕产业转型，为区域产业发展提供全球产业发展方向以及当地产业发展定位的决策情报，并以此为基础，提供关于产业结构升级、企业培育及引进、技术升级及引进、人才培养及引进、专利布局以及运营等方面的决策支撑建议。项目组主要通过文献研究法、比较研究法对智能机电相关产业信息和专利技术进行了分析。文献研究法是指通过广泛阅读智能机电相关的非专利文献，了解智能机电的发展历史和现状以及相关问题，了解事物的全貌。</t>
  </si>
  <si>
    <t>1694276495273414656</t>
  </si>
  <si>
    <t>汕头大学</t>
  </si>
  <si>
    <t>汕头市海上风电产业专利导航报告</t>
  </si>
  <si>
    <t>汕头市市场监督管理局（知识产权局）</t>
  </si>
  <si>
    <t>围绕海上风电产业开展知识产分析，提取高价值专利情报，挖掘产业发展态势、技术热点与空白点、龙头企业研发创新趋势、产业高端人才集聚情况等关键信息，为汕头市海上风电产业及相关领域快速发展提供知识产权支撑。</t>
  </si>
  <si>
    <t>报告剖析了产业现状、技术发展态势、创新热点等行业发展重点关切的问题，提出完善专利布局方案、指引产业升级、人才引进以及提升产学研合作、促进成果转化等相关建议。这是汕头市首次开展重点产业知识产权分析评议活动，为汕头市政府相关部门及创新主体制定发展规划和决策提供了支撑，助力汕头引领型国家知识产权示范城市建设。报告被汕头市发改局、相关企业采纳，帮助政府部门和企业了解汕头市海上风电产业在技术创新领域的短板及差距，挖掘痛点及堵点，攻克关键核心技术，打造全产业链海上风电产业集群，优化产业支持政策，推碳达峰，碳中和”，助力汕头市实现“工业立市、产业强市“。</t>
  </si>
  <si>
    <t>1694262293917913088</t>
  </si>
  <si>
    <t>汕头市食品产业专利导航报告</t>
  </si>
  <si>
    <t>围绕食品产业开展知识产权分析评议，挖掘产业发展态势、技术热点与空白点、龙头企业研发创新趋势、产业高端人才集聚情况等关键信息，为汕头市食品产业及相关领域快速发展提供重要的知识产权支撑。</t>
  </si>
  <si>
    <t>报告透过全球、中国、汕头等不同视角，围绕食品加工技术、食品安全、可食性食品包装材料3个技术领域开展了19个二级技术分支的详尽专利检索、分析和评议。报告剖析了产业现状、技术发展态势、创新热点等行业发展重点关切的问题，提出完善专利布局方案、指引产业升级、人才引进以及提升产学研合作、促进成果转化等相关建议。这是汕头市首次开展重点产业知识产权分析评议活动，为汕头市政府相关部门及创新主体制定发展规划和决策提供了支撑，助力汕头引领型国家知识产权示范城市建设。</t>
  </si>
  <si>
    <t>1694985468119011328</t>
  </si>
  <si>
    <t>高性能电池产业专利导航报告</t>
  </si>
  <si>
    <t>通过专利导航分析，开展全球、全国高性能电池产业专利分析，了解产业发展趋势和竞争格局，开展高性能电池产业专利定位分析，为东莞市高性能电池产业的发展从产业、企业、技术、人才、专利等方面提供建议。</t>
  </si>
  <si>
    <t>通过全景揭示高性能电池产业发展的整体趋势，产业的技术发展路线、技术地域分布、核心专利分布、专利竞争格局情况，聚焦关键核心技术，跟踪预测产业技术发展重点方向；聚焦广东省东莞市高性能电池产业现状，开展区域产业专利信息对比分析研究，明确广东省东莞市高性能电池产业在我国乃至全球产业链中的发展定位；广东省东莞市高性能电池产业从产业技术结构优化、提升产业技术创新、产业的涉外风险防控能力、布局高质量专利等创新发展提供参考建议，最终形成高质量的专利导航报告，形成规划性建议专报。</t>
  </si>
  <si>
    <t>1694187263600283648</t>
  </si>
  <si>
    <t>第三代半导体产业专利导航报告</t>
  </si>
  <si>
    <t>2022-01-04</t>
  </si>
  <si>
    <t>围绕广东省科学院半导体研究所重点技术领域和发展方向，开展第三代半导体产业专利导航研究分析，旨在梳理和分析国内外该技术领域分布情况，识别环境竞争态势，挖掘技术空白点，规避侵权风险，支撑研发布局。</t>
  </si>
  <si>
    <t>通过对国内外产业发展状况、专利发展趋势、专利竞争地域格局、技术构成及技术发展热点、重点研发机构专利布局等进行专利分析，提出第三代半导体产业专利布局及产业发展路径建议，形成了实用性强、有针对性的专利导航报告。该专利导航研究为研究所研发团队技术创新研究及在相关领域的专利申请、高价值专利培育和专利的科学布局提供了专利信息情报支撑，为技术创新发展方向和研发路径提供了科学决策参考，对于推进全省第三代半导体产业高质量发展具有建设性指导作用。</t>
  </si>
  <si>
    <t>1695967590848294912</t>
  </si>
  <si>
    <t>甘肃省知识产权保护中心</t>
  </si>
  <si>
    <t>铝合金零部件的半固态流变铸造技术专利导航分析</t>
  </si>
  <si>
    <t>兰州理工大学</t>
  </si>
  <si>
    <t>通过研究铝合金零部件的半固态流变铸造技术，分析国内外相关专利，评估项目潜在的分线，给出研究团队在铝合金零部件的半固态流变铸造技术方向上的高价值专利培育及布局建议。</t>
  </si>
  <si>
    <t>（1）理解铝合金零部件的半固态流变铸造技术；（2）从专利发展趋势、申请地域及申请人分布、技术热点等方面分析铝合金零部件的半固态流变铸造技术国内外相关专利技术发展现状；（3）通过主要受理局和主要申请人技术对比分析，进行国内外专利技术的布局对比；（4）分析铝合金零部件的半固态流变铸造项目的潜在风险专利；（5）给出研究团队在铝合金零部件的半固态流变铸造技术方向上的高价值专利培育及布局建议。</t>
  </si>
  <si>
    <t>1692071321425457152</t>
  </si>
  <si>
    <t>厦门兑泰新材料科技有限公司</t>
  </si>
  <si>
    <t>兑泰尾矿技术处理专利导航分析报告</t>
  </si>
  <si>
    <t>2021-12-11</t>
  </si>
  <si>
    <t>2022-07-14</t>
  </si>
  <si>
    <t>项目通过调研及产业信息收集，完成了尾矿处理技术专利分析、尾矿处理重点技术发展分析、主要竞争对手专利布局策略等国内外尾矿专利技术分析，明晰当前专利技术现状、技术发展趋势、市场竞争态势、专利布局及技术热点、重点技术产业化情况、关键技术发展路线、龙头企业关键技术演化路线及成功模式、核心专利及其主要市场壁垒，帮助公司合理利用专利技术提高自主创新能力。项目从涵盖全球专利数据的专利数据库通过检索“尾矿、胶凝、充填”等34项尾矿处理技术的中、英文关键词和IPC分类号等，检索到了全球36185件尾矿处理技术相关专利数据。通过分类分析，形成尾矿处理技术总库及分库，为公司构建起涵盖专利布局、技术创新、重点技术研发、技术开发及运营模式构建、专利风险规避的未来发展规划策略建议，实现以专利导航促进科技技术创新，为技术创新发展规划决策提供支撑。项目开展以来，公司技术专利布局合理性和数量得到明显提升。专利布局方向，公司从技术、应用场景、设备等多维度铺开建设；申请数量上，新增自主发明专利15项，实用新型专利10项，一定程度上提高了公司的行业核心竞争力，推动公司成为全球尾矿资源化综合利用绿色整理解决方案技术先行者。</t>
  </si>
  <si>
    <t>1694995629820399616</t>
  </si>
  <si>
    <t>樟树市金属家具产业专利导航</t>
  </si>
  <si>
    <t>樟树市市场监督管理局</t>
  </si>
  <si>
    <t>对樟树市金属家具产业现状进行梳理，对比全国、省内同产业的发展状况，做出对本市金属家具产业的调整及发展建议。</t>
  </si>
  <si>
    <t>对金属家具产业的全球专利现状、国内地区专利现状、省内地区专利现状及樟树市的专利现状进行梳理和分析，对其技术发展路径及方向进行剖析和整理，以及对专利的运营状况进行调查，和对主要专利持有人进行细致的分类和解读，从而确定整个金属家具产业在全国、省内及樟树市的技术发展趋势，通过仔细的解读本市金属家具产业专利持有人的技术，对比出本市的优点，以及外市外省的缺点，为樟树市金属家具企业的产业布局做出有针对性的建议，发挥其长处，捕捉市场空白，抢占领录市场空白，为进一步拓宽自身的发展渠道，紧跟全国产业的形势发展，做到扬长补短，先发制人，提前布局，为企业的发展提供宝贵的决策建议。此外，通过对产业的布局及后续发展路径的研究，提出企业协同创新的概念</t>
  </si>
  <si>
    <t>1694510139378769920</t>
  </si>
  <si>
    <t>福州万德电气有限公司</t>
  </si>
  <si>
    <t>三相异步电动机专利导航分析报告</t>
  </si>
  <si>
    <t>三相异步电机的功率因数减小会降低其工作效率，从而导致电能被大量浪费。为了克服上述问题，提高电机的工作效率，保证电机的高效节能。</t>
  </si>
  <si>
    <t>三相异步电动机拖动效率高，运行效率较高，与拖动机械的连接简便；电动机结构简单，制造容易，运行可靠，坚固耐用，且维护比较方便；电动机种类很多，具有各种各样的特性，可适应不同的需要，且电动机拖动的启动、制动、反向与调速等控制简便迅速；可实现远距离控制与自动调节，并进而实现生产过程的自动化。 在三相异步电机使用时，需要根据其负荷最大值进行选型，不过实际上，其负载值是根据三相异步电动机处于空载或轻载时所决定的，因此，三相异步电机的功率因数减小会降低其工作效率，从而导致电能被大量浪费。通过专利导航发现，现阶段三相异步电动机的研究热点包括：接线结构改进，启动、制动技术，通过结构改进实现散热、耐高温效果，通过配制冷却风机实现易维护，以及稀土永磁电机材料改进等。结合万德自身已有的研发关注技术方法，通过专利导航促进电机NVH性能改进、IE4系列电机节能效果的改进、IE5系列电机节能效果的改进以及专利申请。</t>
  </si>
  <si>
    <t>1680804602703831040</t>
  </si>
  <si>
    <t>益生菌冰激凌专利导航报告</t>
  </si>
  <si>
    <t>东北农业大学</t>
  </si>
  <si>
    <t>2021-08-25</t>
  </si>
  <si>
    <t>明晰益生菌冰激凌创新方向，为高校专利申请和专利布局提供参考</t>
  </si>
  <si>
    <t>项目成功帮助高校课题组梳理创新思路，区分专利申请与论文发表的不同，为高校专利申请方向提供参考。课题组依托本项目进行技术研发，专利申请意识和利用专利分析提高创新效率意识不断加强，如在研发前，课题组就关键指标乳杆菌和共轭亚油酸产量进行专利分析，明晰了现有技术情况，评估实验创新难度，节省了高校研发的时间和经费。</t>
  </si>
  <si>
    <t>1695349309830209536</t>
  </si>
  <si>
    <t>高免烫极地白面料加工技术专利布局类专利导航</t>
  </si>
  <si>
    <t>1.了解国内外高免烫极地白面料加工技术的研发现状，定位企业发展路径，为企业下一步研发指明方向。2.掌握竞争对手研发动态，把握市场竞争的先机。3.制定合理的专利布局，形成具有产业发展优势的专利壁垒，</t>
  </si>
  <si>
    <t>1、本项目完成企业高免烫极地白面料加工技术15个技术分支的多维度的专利导航分析，编制形成《专利导航报告》、《专利数据集》、《专利导航图谱集》。2、明晰高免烫极地白面料加工技术发展趋势及发展脉络，以及行业竞争格局和自身定位，明确产品技术的发展方向和发展路径。3、制定企业布局策略，一是技术改进方向布局策略，二是可以拓宽的产品应用领域布局策略，补充完善产业链布局，形成严密的保护网。4、为企业提出在免烫整理技术、增白技术、下游产品等方面可进行专利挖掘的发明点，为企业下一步的专利申请提供借鉴和参考。</t>
  </si>
  <si>
    <t>2023-08-27</t>
  </si>
  <si>
    <t>1692456038509178880</t>
  </si>
  <si>
    <t>福建圣力智能工业科技股份有限公司</t>
  </si>
  <si>
    <t>智能连铸机重点技术专利导航报告</t>
  </si>
  <si>
    <t>为智能连铸机重点技术发展进行精准定位，实现智能连铸机的技术突破，增强企业竞争力，为自身技术发展方向提供明确的指引，厘清当前技术发展方向，推动形成专利布局策略，完善自身技术，降低技术风险。</t>
  </si>
  <si>
    <t>通过智能连铸机重点技术专利导航研究分析工作，摸清了国内外智能连铸机的技术发展现状和创新趋势，对公司自身发展现状、条件与基础等有全面的认知，为公司智能连铸机技术进行精准定位。通过竞争对手识别判定，对行业内的龙头企业的摸底，了解了目前技术发展的重点、难点，找到技术突破口，实现智能连铸机重点技术的突破，进一步缩小与国内外龙头企业的差距，巩固公司在国内的优势，提高企业竞争力。通过本次专利导航分析，明晰了智能连铸机技术发展重点、热点、空白点，为公司绕开竞争对手技术壁垒，为自身技术发展方向提供明确的指引，厘清当前技术发展方向。</t>
  </si>
  <si>
    <t>1694897162755166208</t>
  </si>
  <si>
    <t>免疫球蛋白专利导航报告</t>
  </si>
  <si>
    <t>抚州高新区大健康产业知识产权联盟</t>
  </si>
  <si>
    <t>加大免疫球蛋白类医用产品的研发投入，续关注此领域的专利申请态势，尤其是竞争对手专利申请动态，作好专利预警工作。与国内相关单位进行技术合作、同行企业进行技术合作，开展专利转让与许可等活动。</t>
  </si>
  <si>
    <t>2001-2020 年免疫球蛋白专利申请总体呈现出稳中有升的态势，2014 年增势较为明显，其中 2017、2016、2018 这三年申请的专利数量最多，分别为 20,177件、19,573 件、18,645 件，占所分析专利的 6.079%、5.897%、5.617%。美国、中国、日本是免疫球蛋白领域专利申请量最多的国家，分别为 57,988件、47,740 件、34,431 件，占所分析专利的 17.469%、14.382%、10.373%。其次是澳大利亚、加拿大、韩国，专利申请量分别达到了 16,518 件、14,610 件、10,955件，说明免疫球蛋白研究活动集中于人口较多、医药产业发展较强的国家；其他国家的专利申请量均在 10000 件以下。</t>
  </si>
  <si>
    <t>1694873959776178176</t>
  </si>
  <si>
    <t>抗风湿药物专利导航报告</t>
  </si>
  <si>
    <t>2020-10-15</t>
  </si>
  <si>
    <t>2021-04-24</t>
  </si>
  <si>
    <t>加大产品研发力度，提升大众对风湿类疾病的正确认知，不相信偏方，致力于为患者提供更佳的健康解决方案和优质可负担的医药资源把科技创新作为企业可持续发展的支撑力量。</t>
  </si>
  <si>
    <t>2001-2020 年抗风湿药物专利申请总体呈现出先增后减的态势。从 2001-2010年，全球专利申请量逐渐增长，年申请量维持在 2000-7000 件之间；2011 年开始急剧增长，并在 2015 年达到最高值为 17505 件，占申请总量的 11.9%；2016 年开始逐渐下降，但2016 年和 2017 年的申请量仍然维持在 10000 件以上。抗风湿药物申请量排名在前三分别为中国 、美国、日本这三个国家，分别89,439 件、13,853 件、8,202 件，分别占全球申请总量的 60.92%、9.44%、5.59%。其次是韩国、印度、澳大利亚、加拿大，专利申请量分别达到了 6,683件、4,530 件、3,835 件、3,076 件，在全球前 10 的排名中，中国申请人有 4 位上榜，包括 1 家企业和 3 家科研院所，分别为北京艺信堂医药研究所、山东新希望六和集团有限公司、四川金堂海纳生物医药技术研究所、成都市飞龙水处理技术研究所，其他均为国外企业、社会团体或实验室；排名前三的抗风湿药物全球专利重点申请人分别是GENENTECH INC、北京艺信堂医药研究所、山东。</t>
  </si>
  <si>
    <t>1694884425522618368</t>
  </si>
  <si>
    <t>绿色电池专利导航报告</t>
  </si>
  <si>
    <t>2021-10-15</t>
  </si>
  <si>
    <t>2022-04-26</t>
  </si>
  <si>
    <t>加大研发投入提高能源生产和利用效率，持续关注此领域的专利申请态势，尤其是竞争对手专利申请动态，作好专利预警工作，与国内相关单位进行技术合作，寻找合适的人选开展人才引入活动。</t>
  </si>
  <si>
    <t>绿色电池长期保持研究热度，专利申请总体呈现出稳中有升的态势2001-2020 年绿色电池专利申请总体呈现出稳中有升的态势，2018 年增势较为明显，其中 2017、2016、2018 这三年申请的专利数量最多，分别为 5895 件、57369 件、54648 件，占所分析专利的 11.989%、11.667%、11.113%。中国、日本、美国这三个国家的专利申请数量最多，分别为 211536 件、85063 件、56615件，占所分析专利的 43.019%、17.299%、11.513%。其次是韩国、世界专利组织、欧专局，专利申请量分别达到了 47223 件、31852 件、30014件，说明绿色电池研究活动集中于人口较多、电池产业需求发展较强的国家，其他国家的专利申请量均在 10000 件以下。</t>
  </si>
  <si>
    <t>1695006468589539328</t>
  </si>
  <si>
    <t>惠州市智联网汽车产业专利导航分析报告</t>
  </si>
  <si>
    <t>通过研究智联网汽车产业全球专利信息，揭示仲恺高新技术产业开发区内智联网汽车产业的发展方向，明晰其发展地位、趋势，制定区域产业的创新发展、专利布局策略及知识产权保护措施，帮助区域产业提质增效和高质量发展</t>
  </si>
  <si>
    <t>1、《惠州市智联网汽车产业专利导航分析报告》1份；根据调研情况确定产业导航边界和分析重点，分析本领域国内外专利整体分布、分支技术领域的专利分布、专利权人及专利状况分析，研究国际和国内的技术发展情况，进行深度信息挖掘，形成产业专利导航报告，制定区域产业的创新发展、专利布局策略及知识产权保护措施，帮助区域产业提质增效和高质量发展；2、《惠州市智联网汽车产业专利导航分析报告》（精简版）1份；提供基于专利导航分析的招商引资和招才引智建议3、壹专利检索数据库账号（并发量为3个）10个3年；保障高新区内的相关重点企业可以高效率、低成本、随时获取相关的产业专利数据，降低专利大数据的使用门槛，提高创新研发的效率。4、项目研讨交流会暨壹专利应用培训会 1场；优选邀请产业内的专家、技术人员召开项目研讨交流会，进行项目的阶段性成果交流5、《仲恺高新技术产业开发区智联网汽车产业招商参考目录》 1份；为高新区制定相关政策及工作计划提供参考意见6、惠州市智联网汽车产业专利信息分析与导航项目成果发布会 1场；组织开展智联网汽车产业专利导航项目成果发布会，发布产业导航研究成果</t>
  </si>
  <si>
    <t>1694974241652482048</t>
  </si>
  <si>
    <t>宁波惠尔顿婴童安全科技股份有限公司</t>
  </si>
  <si>
    <t>可折叠儿童安全座椅专利导航报告</t>
  </si>
  <si>
    <t>从产品支撑脚出发，结合儿童安全座椅的卡扣设计，位置调整，并结合安全带的收纳系统，产品适应性从小童到大童的无附加切换，并对产品的折叠拆卸结构深入研究，实现使用大空间，收纳低占有的目标</t>
  </si>
  <si>
    <t>本项目的主要目标和成果如下：1.提供可折叠儿童安全座椅的专利导航分析报告，明确宁波惠尔顿婴童安全科技股份有限公司面临的专利侵权风险。2.制定产品技术开发策略、专利布局和运营策略。3.形成若干与可折叠儿童安全座椅的核心技术和关键材料有关专利组合。4.形成可折叠儿童安全座椅相关的专利数据库，并提供重要专利文献。</t>
  </si>
  <si>
    <t>1694911736442441728</t>
  </si>
  <si>
    <t>广东瑞谷光网通信有限公司</t>
  </si>
  <si>
    <t>企业运营类专利导航项目 瑞谷光网专利导航分析报告</t>
  </si>
  <si>
    <t>针对企业目前发展现状，结合重点产品实际情况，进行专利分析导航运用，以提升公司创新驱动发展能力，打造公司产品核心竞争力，提高产品市场地位，最终为公司知识产权布局与技术创新发展提供助推作用。</t>
  </si>
  <si>
    <t>通过专利导航工作开展，瑞谷光网从战略规划方面，对市场和行业更加了解，使企业发展定位更加清淅、对核心技术保护、高质量专利布局、侵权风险有更深入的认知，同时在产品规划、产品定位方面得到了更全面的市场和技术信息、侵权风险排的支撑，成功研发多款低成本光器件产品方案和多台高效率工艺封测设备，并进行了周密的知识产权保护布局，并申请专利53件。通过专利导航工作的开展，对公司知识产权布局进行剖析解读，增强公司的技术知识产权储备，通过许可、实施等方式实现知识产权价值，获取丰厚利润，促进知识产权再开发，形成知识产权良性发展。通过加大专利技术挖掘，加强专利技术的保护类型培训，对研发人员进行意识培训，为全面做好我司的专利布局工作打下坚实基础，同时鼓励内部研发工程师积极的进行技术创新和研发，完善知识产权管理制度和激励制度，加大对知识产权的保护力度，全面提升企业的知识产权管理水平。持续加大人才引进培养力度，从内部进行技术人员进行培训、培养以及选拨工作，争取培养一批优秀的具备知识产权意识的技术人才。</t>
  </si>
  <si>
    <t>1694983364805840896</t>
  </si>
  <si>
    <t>东莞市高端智能装备产业专利分析导航报告</t>
  </si>
  <si>
    <t>通过对高端装备制造行业进行专利数据分析，分析产业创新方向和重点，明晰区域产业发展定位，研判产业创新发展路径，促进产业高质量发展。</t>
  </si>
  <si>
    <t>产业导航项目组和专家对东莞市高端装备产业进行深入的分析，形成了产业导航分析报告，导航项目组带着导航分析成果深入到高端装备企业中，进行产业导航报告解读，与企业研发技术负责人和研发工程师共同探讨高端装备企业研发方向和路径以及创新方法共聚，产生出一批符合高端装备行业发展趋势和企业实用价值高的专利创新成果，并进行成果转化，实现较好的经济效益。</t>
  </si>
  <si>
    <t>1694954554725769216</t>
  </si>
  <si>
    <t>浙江哈尔斯真空器皿股份有限公司</t>
  </si>
  <si>
    <t>真空保温器皿领域专利导航与运营研究</t>
  </si>
  <si>
    <t>将专利导航融入到公司的创新驱动发展和优势竞争战略中，发挥专利导航分析在企业竞争中的主动作用。拟解决的问题：1.发展现状分析；2.重点产品专利导航分析；3.重点产品开发策略分析；4.专利运营方案实施。</t>
  </si>
  <si>
    <t>（一）真空保温技术领域企业专利导航与运营研究报告根据产业现状、企业现状和技术专利检索结果，形成包括企业现状分析、企业重点产品专利导航分析、企业重点产品开发策略分析和企业专利运营方案在内的项目研究报告；（二）企业专利资产台账、以及企业专利资产管理与处置制度对企业专利进行资产评估，编制专利资产台账，制定企业专利资产管理与处置制度，将制度纳入企业管理制度并执行该制度；（三）成果运用依照重点产品开发策略实施新产品和新技术研发，根据专利布局方案实施专利预演，结合企业专利运营方案与资本市场机遇开展专利运营活动。（四）形成真空保温技术领域专利数据库通过对检索结果的标准化整理，形成真空保温技术领域的专题专利数据库，对数据库中的数据进行重新标引以简化数据库内的检索方式，便于企业对数据库的利用和针对竞争对手的继续监控。</t>
  </si>
  <si>
    <t>1692065925651886080</t>
  </si>
  <si>
    <t>东莞市唯美陶瓷工业园有限公司</t>
  </si>
  <si>
    <t>东莞市唯美陶瓷工业园有限公司企业运营类专利导航项目分析报告</t>
  </si>
  <si>
    <t>有效运用专利制度提升公司创新驱动发展能力，打造公司产品核心竞争力，提高产品市场地位，有效带动公司知识产权创造和运用，最终为公司知识产权布局与技术创新发展提供助推作用。</t>
  </si>
  <si>
    <t>东莞市唯美陶瓷工业园有限公司企业运营类专利导航项目通过结合行业技术发展特点、发展趋势，对公司进行发展现状、定位分析，确定公司现阶段以及今后发展需求；聚焦陶瓷喷墨墨水技术、喷墨瓷砖釉料技术、陶瓷喷墨印刷设备技术，对重点产品进行核心技术分析、竞争对手和侵权风险分析，对重点产品全方位综合评价；根据对专利数据的分析，为唯美陶瓷重点产品提供专利运营方案，进行重点产品开发策略分析、专利布局策略分析、专利运营方案制定，确保方案的可落地、可执行；将专利导航的成果深度融入企业各项决策，完善企业战略、产品、技术发展规划，促进企业协同创新跨越式发展，助力企业高质量经济发展。</t>
  </si>
  <si>
    <t>1694998314397519872</t>
  </si>
  <si>
    <t>IC卡模块封测研发及制造专利导航</t>
  </si>
  <si>
    <t>1、分析企业专利，完善专利布局；2、专利检索分析，挖掘新技术方向，提高研发效率；3、对重要申请人和竞争对手分析，掌握竞争对手研发动态以及专利风险；4、为企业提供专利分析的思路、布局策略和运营方案</t>
  </si>
  <si>
    <t>1.本次专利导航项目形成了《IC卡模块封测研发及制造专利导航报告》（包括综述、IC卡模块封测专利导航分析、关键技术专利导航分析、重点申请人专利布局分析、专利布局策略）、《IC卡模块封测研发及制造专利导航数据集》、动态可更新的数据库、《IC卡模块封测研发及制造专利导航图谱集》。2. 本项目围绕企业重点产品IC卡模块封测开展专利导航分析，以关键技术为主线，以专利数据为基础从贴片工序、焊接工序、滴胶工序等3个关键环节，36个二级技术分支，分析项目相关专利申请人和专利技术情况。从全球、中国、重点申请人三个维度，针对项目所涉及的数十个重点国家和地区共计6998篇国内外专利同族，进行筛选得到603篇相关专利，再对相关数据进行专利申请趋势、重点申请人、区域分布、热点技术、技术发展趋势、重点专利等维度进行深入的专利分析，并在分析基础上，结合企业专利布局现状，针对企业重点产品和技术进行专利布局策略分析，完善专利布局，提高企业市场竞争优势。</t>
  </si>
  <si>
    <t>1694978324974456832</t>
  </si>
  <si>
    <t>天津迈达医学科技股份有限公司企业经营类专利导航研究报告</t>
  </si>
  <si>
    <t>2021-08-11</t>
  </si>
  <si>
    <t>以超声医学和眼激光视光医学诊断和治疗设备先进技术研发为切入点，通过对相关产品、技术、专利检索分析当今布局情况更好地掌握超声医学和眼激光视光医学诊断和治疗设备技术的发展并及时做出应对策略。</t>
  </si>
  <si>
    <t>以超声医学和眼激光视光医学诊断和治疗设备先进技术研发为切入点，通过对相关产品、技术、专利宏观地检索分析当今超声医学和眼激光视光医学诊断和治疗设备的布局情况，并进一步了解超声医学和眼激光视光医学诊断和治疗设备的技术发展和应用情况，更好地掌握超声医学和眼激光视光医学诊断和治疗设备技术的发展并及时做出应对策略，从检索到的技术信息之中获取一些相关技术信息，指导自身的技术研发，使企业应对市场变化，在市场竞争中具有强有力的竞争优势。通过专利创新导航项目，建立知识产权管理体系，规范知识产区管理，持续良性推动公司知识产权事务的发展，并根据企业的实际情况提出可行的专利运营实施方案，主要为专利挖掘与培育，授权专利价值评估及专利资产管理运营方案。通过在导航项目中对知识产权的培训、指导、检索、以及对权利要求书的解读、侵权的判断分析等工作，不但为企业未来的发展指出方向，还提升了我企业专利创造、保护、运用的意识，使发展过程中避免侵权风险，辅助我企业快速成长。</t>
  </si>
  <si>
    <t>1681141333359517696</t>
  </si>
  <si>
    <t>EUV光刻机磁悬浮运动台专利导航分析</t>
  </si>
  <si>
    <t>哈尔滨工业大学</t>
  </si>
  <si>
    <t>主要针对 EUV 光刻机磁悬浮运动平台技术方向展开分析，以期了解该技术领域技术发展现状，专利布局热点及学术研究动态，专利运用现状等内容，为研发团队技术创新提供技术参考的相关文献以及专利申请的建议。</t>
  </si>
  <si>
    <t>(1) 分析国际上 EUV 光刻机磁悬浮运动平台技术发展现状，提供知识产权数据和案例支撑。(2) 重点关注 ASML 公司专利研发路线，提供该公司在 EUV 光刻机磁悬浮运动平台技术上的公开文献。(3) 结合国内外规划发展，为 EUV 光刻机磁悬浮运动平台技术的未来申请提供参考文献与</t>
  </si>
  <si>
    <t>1694974611488952320</t>
  </si>
  <si>
    <t>生物可降解塑料专利导航研究报告</t>
  </si>
  <si>
    <t>1）企业发展现状分析分析企业的整体发展定位，结合企业的外部发展环境和自身能力水平，立足现状，置身环境，面向未来，找准定位，综合诊断企业特征与需求，明确企业重点发展的产品或产品组合，进一步聚焦分析对象和范围。2）以《专利导航指南》(GBT39551-2020)为项目实施指导文件，拟运用定量分析、定性分析、对比分析和案例分析等研究方式，采用专利地图、技术路线、功效矩阵等图谱化表现形式，具象化抗体偶联药物相关技术的专利分布格局，并掌握国内外竞争对手专利信息，及对于企业产品开发形成的潜在风险或直接威胁，进行预警，综合给出企业技术创新路径的建议。3）企业专利导航建议在完成专利导航分析的基础上，结合企业发展的现状，提出企业技术创新策略建议和专利布局保护策略建议，围绕具有核心竞争优势的技术成果开展专利布局工作，构建严密高效的专利保护网。4）专利导航项目成果应用通过企业与专利导航项目团队密切配合，在专利导航分析成果的基础上，结合企业总体定位和整体战略，将专利信息情报分析嵌入企业战略规划、产品开发、技术研发和专利保护等各个环节，形成企业专利运营总体方案或分项计划，从而实现专利导航企业创新</t>
  </si>
  <si>
    <t>1694969142799552512</t>
  </si>
  <si>
    <t>大宗工业固废资源综合利用示范基地专利导航</t>
  </si>
  <si>
    <t>1、掌握全球核心专利分布，明确竞争格局；2、明确技术发展路线，摸清当前研发热点及采用的先进技术手段；3、跟踪竞争对手的研发动态，规避专利风险；4、制定合理的专利布局，形成高价值专利组合，提升核心</t>
  </si>
  <si>
    <t>1、本项目完成企业废氧化铝再利用及工业废渣提取贵金属技术的多维度的专利导航分析，编制形成《专利导航报告》、《专利数据集》、《专利导航图谱集》。2、明晰废氧化铝再利用技术发展趋势，主要区域分布以及主要竞争对手，把握废氧化铝再利用技术的发展情况，明确技术的研究热点和重点方向，以及废氧化铝再利用工艺和重要设备-回转窑的专利布局点；3、明晰工业尾渣及硫酸渣提取贵金属技术的技术发展脉络，摸清专利发展态势，主要区域分布以及主要竞争对手，明确含金工业尾渣及硫酸渣提取贵金属技术的研究热点、重点方向和专利布局点。4、制定企业布局策略，废氧化铝再利用技术重点布局工艺和设备，含金工业尾渣提金技术布局尾渣提金技术工艺改进和浸金剂制备。5、为企业提出在废氧化铝再利用技术、含金工业尾渣提金技术两个方向可进行专利挖掘的发明点，为企业下一步的专利申请提供借鉴和参考。</t>
  </si>
  <si>
    <t>1680765884255625216</t>
  </si>
  <si>
    <t>大豆奶粉深加工专利导航</t>
  </si>
  <si>
    <t>黑龙江省知识产权局</t>
  </si>
  <si>
    <t>为项目实施企业及时申报和取得自主知识产权，避免侵犯他人知识产权，规避知识产权风险提出针对性的建议，为项目主管部门组织项目实施提供决策依据，为产业、企业健康发展指引方向。</t>
  </si>
  <si>
    <t>项目就企业当前新产品、新技术研发的知识产权问题进行深入探讨，为建设与完善大豆奶粉深加工项目研发创新相关知识产权工作提供参考依据。</t>
  </si>
  <si>
    <t>1680773171968139264</t>
  </si>
  <si>
    <t>哈尔滨新区复合材料产业专利导航分析</t>
  </si>
  <si>
    <t>哈尔滨市松北区市场监督管理局</t>
  </si>
  <si>
    <t>项目针对复合材料技术领域，为哈尔滨新区产业定位，产业创新资源配置等决策提供信息支撑。</t>
  </si>
  <si>
    <t>该项目针对复合材料产业，利用专利信息全面系统的检索分析结合产业发展态势，梳理相关关键技术、重点研究纤维复合材料成型工艺的应用领域，深入挖掘纤维复合材料成型工艺的产业发展，从产业分析和专利分析两条主线切入，从宏观角度将复合材料相关专利信息与行业发展现状，发展趋势，政策环境和市场竞争等信息深度融合，明晰产业发展方向，梳理产业链条发展脉络，为哈尔滨新区产业定位，产业创新资源配置等决策提供信息支撑。</t>
  </si>
  <si>
    <t>1686564386783420416</t>
  </si>
  <si>
    <t>杭州市知识产权局</t>
  </si>
  <si>
    <t>软包三元锂离子电池专利导航分析项目</t>
  </si>
  <si>
    <t>围绕万向一二三股份公司重点发展的产品软包三元锂离子电池，分析相关专利，确定企业新开发该产品所需突破或引进的材料、装备、工艺等方面的关键技术。</t>
  </si>
  <si>
    <t>1.形成软包三元锂离子电池技术分类体系。2.形成软包三元锂离子电池专利清单。3.形成软包三元锂离子电池技术开发策略(自主合作技术引进)。4.形成软包三元锂离子电池专利布局策略。5.形成软包三元锂离子电池专利运营方案。6.形成软包三元锂离子电池相关技术方案专利侵权风险分析结论及规避可能性建议。7.申请发明专利15项，实用新型专利5项，外观专利5项。(二)成果形式8.软包三元锂离子电池专利导航分析报告(电子版)9.软包三元锂离子电池相关专利清单(电子版)10.软包三元锂离子电池专利导航分析项目汇报PPT(电子版)</t>
  </si>
  <si>
    <t>1691994644075376640</t>
  </si>
  <si>
    <t>泰安市知识产权事业发展中心</t>
  </si>
  <si>
    <t>高强加筋热熔焊接凸点土工格室研发及产业化应用专利导航</t>
  </si>
  <si>
    <t>泰安市市场监督管理局</t>
  </si>
  <si>
    <t>通过设计合理的土工格栅预冲孔结构，经纵向以及横向两次拉伸过程，主结点承载筋条数目达8根，实现了承载应力向八个方向均匀分散，中心嵌套方形的每个结点由不同方向的五条筋结汇而成，保证了每个结点的稳定性。</t>
  </si>
  <si>
    <t>通过企业现状分析、企业重点产品专利导航分析、企业重点产品开发策略分析和专利导航成果应用4大模块，介绍了嵌套式多向应力分布格栅产品产业环境、企业现状和发展定位；聚焦嵌套式多向应力分布格栅产品核心技术发展趋势，确定产品结构构成、技术功效及技术空白点和薄弱环节；筛选重点产品中的重点专利详细分析，了解竞争对手研发方向，评估侵权风险；提出嵌套式多向应力分布格栅产品的专利开发策略和专利布局；将专利导航项目成果深度融入企业管理和决策，完善企业战略、产品和技术相关规划。</t>
  </si>
  <si>
    <t>1693872361981878272</t>
  </si>
  <si>
    <t>节能型高强度电缆桥架设计系统专利导航</t>
  </si>
  <si>
    <t>克服我国电缆桥架在输送电缆时电路线损的问题，改变电缆桥架的结构，达到节能的目的，保证电缆桥架产品具备支撑、管理、规范电缆等基本功能的同时，使其附加了减少线损、减轻产品重量而不降低承载力等优质功能。</t>
  </si>
  <si>
    <t>作为研发主体，应有意识充分利用专利文献，研究现有技术，掌握已有技术的精髓，在前人的技术成果的基础上再进步，提高研发效率，拓宽研发思路的必要性。对现有技术的研究，一方面可以分析竞争对手的技术动态和专利布局，规避专利侵权风险；另一方面可以了解行业技术现状和进展，明确技术难点和空白点，确定技术研发方向，为企业的研究开发工作提供帮助。在重点技术分支中，技术分类表中，属于H02G3的槽式电缆桥架和F16L3的托盘式电缆桥架是重点发展方向，一直都有持续的申请专利，也说明这两个领域的桥架市场需求较大。属于H02G9的组合式电缆桥架近几年的申请量呈上升趋势，说明市场需求不只集中在传统的桥架领域，各种新型桥架也逐渐进入市场中。目前金恒电气的关于电缆桥架的专利申请多集中在槽式电缆桥架领域，因此，针对电缆桥架各技术分支、各重要专利申请人，建立专利信息数据库，加强对现有技术的研究，掌握精髓。可将各重要市场主体的产品与专利信息进行匹配，在数据库中体现，待随时查询。并定期更新，不仅需将新公开的专利文献补入数据库中，同时还需更新已有数据的法律状态。对现有技术进行全方位的掌握。</t>
  </si>
  <si>
    <t>1694899191083835392</t>
  </si>
  <si>
    <t>葡萄糖酸钙专利导航报告</t>
  </si>
  <si>
    <t>2022-01-11</t>
  </si>
  <si>
    <t>加大研发投入，持续关注竞争对手专利申请动态，与国内相关单位进行技术合作，从本领域的专利优势单位中寻找合适的人选开展人才引入活动，在提高技术研发的同时加强专利布局，开展高价值专利培育，形成核心专利。</t>
  </si>
  <si>
    <t>葡萄糖酸钙长期保持研究热度，专利申请总体呈现出稳中有升的态势2001-2020 年葡萄糖酸钙专利申请总体呈现出稳中有升的态势，2016 年增势较为明显，其中 2016、2017、2018 这三年申请的专利数量最多，分别为 1512 件、1216 件、1130 件，占所分析专利的 8.57%、7.17%、6.40%。中国、美国、日本这三个国家的专利申请数量最多，分别为 8194 件、2726件、1349 件，占所分析专利的 46.44%、15.45%、7.36%。其次是韩国、印度、俄罗斯，专利申请量分别达到了 762 件、484 件、451 件，说明葡萄糖酸钙活动集中于人口较多、医药产业发展较强的国家；其他国家的专利申请量均在 500 件以下。</t>
  </si>
  <si>
    <t>1674348174861783040</t>
  </si>
  <si>
    <t>腹腔镜手术机器人专利导航分析报告</t>
  </si>
  <si>
    <t>通过对全球手术机器人产业发展现状深入调研，聚焦手术机器人关键技术与核心部件创新情况，全面把握重点竞争对手布局形势，为企业寻找布局突破方向路径。</t>
  </si>
  <si>
    <t>首先，对手术机器人市场环境、市场主体、产业链结构、技术发展、国内政策、瑞奇外科技术基础等进行了全面调研、梳理和分析，形成了《企业现状发展报告》，并初步确定了以腹腔镜手术机器人作为重点的研发方向。其次，基于全球专利数据对腹腔镜手术机器人进行了技术全景分析，并对末端执行机构进行了关键技术分析，明晰了腹腔镜手术机器人全球及中国专利布局现状、重点产品技术组成、关键技术发展方向等，形成了《腹腔镜手术机器人专利导航分析报告》，并提出了十余条研发拓展、关键技术突破、专利布局等相关的发展建议。另外，本项目对全球腹腔镜手术机器人领域4.5万条专利进行了二级技术标引，对重点产品、关键技术专利数据进行了四级技术标引，标引各级技术类别近30项。并从技术先进性、同族专利数、被引证专利数、近五年即将过期的专利等角度进行了重点专利的识别，形成了专利列表。丰富的专利标引信息和重点专利，将便于企业后续对专利信息及技术的利用。</t>
  </si>
  <si>
    <t>1674696959850696704</t>
  </si>
  <si>
    <t>天津光电高斯通信工程技术股份有限公司企业创新类专业导航报告</t>
  </si>
  <si>
    <t>1对铁路列车接发车智能安全预警的视觉监测识别技术进行专利导航分析，找到潜在的竞争对手，掌握国内外先进技术的发展趋势。2将专利的布局、储备和运营等环节融入到产品开发中，提高产品的创新效率和运营效益。</t>
  </si>
  <si>
    <t>近距离对高速列车进行检查，发现诸如车门开启、抱闸、闸链绷紧等列车安全问题。这种方式影响了我国铁路运输网络信息化、电气化的发展进程，是推动我国铁路运输事业发展亟待解决的问题。国内外现有相关技术的功能单一，检测范围较窄，没能与人工智能、大数据等新兴技术良好结合。基于检测对象的复杂性和检测手段的局限，国内外没有出现部署在轨旁、轨间，检测内容全面、检测结果可靠，集检测分析预警等功能为一体的铁路智能监测系统，人工接发车作业沿用至今。1、检索形成视觉监测识别技术的现有专利数据库；2、通过对专利数据的全方面分析，形成专利导航分析报告；3、根据相关现有专利信息为技术研发方案的制定提供策略参考；4、综合分析现有技术的优势与不足，对产品研发制定专利布局方案。项目实施后已完成企业发展现状分析、重点产品或重点发展领域专利导航分析及开发策略分析，已建立铁路运输安全监测领域的专题专利数据库、形成铁路运输安全监测领域的专利导航分析报告、产品开发策略及专利布局建议，将专利导航项目成果深入融入企业各项决策，完善企业战略发展规划并予以实施。</t>
  </si>
  <si>
    <t>1694258337887604736</t>
  </si>
  <si>
    <t>宁波精达成形装备股份有限公司</t>
  </si>
  <si>
    <t>高端电池壳冲杯自动线</t>
  </si>
  <si>
    <t>通过专利导航服务，了解高端电池壳冲杯自动线领域全球科技术发展态势，对上下游产业链重点技术展开宏观趋势分析，通过重点专利进行技术解读，找到重点技术布局的空白点，为企业技术发展提供思路。</t>
  </si>
  <si>
    <t>首先，针对高端电池壳冲杯自动线，通过初步的检索分析，了解该产品关键技术及所属行业专利的基本状况，结合专家咨询、市场调研制定技术分解表。其次，通过技术分解表，通过分-总式构建检索表达式，对各技术要点进行检索获取国内外专利文献，通过去噪、查全查准等方式进行数据处理，形成准确、完整的专利文献集合。再次，通过对高端电池壳冲杯自动线技术领域全球技术概况分析，了解竞争对手的核心团队、核心产品；重点关注重点技术分支的重点技术，通过对专利进行功效矩阵分析，找出布局热点和空白点，并对相关专利进行技术解读，了解技术发展脉络，指定技术路线图。最后，结合公司前期市场调研的结果，进行产品和相关专利的比对，从产品及专利文献这两个不同的层次找出侵权风险等级比较高的相关核心专利作为微观方面的关注重点，进行深度技术分析，形成专利导航分析。形成了阶段性报告《企业发展现状》、《高端电池壳冲杯自动线专利申请策略分析》，最终形成了整套《高端电池壳冲杯自动线专利导航报告》，帮助企业规避新进入高端电池壳冲杯自动线领域的知识产权侵权风险，提升该新品的研发效率，将专利布局、储备和运营嵌入产品开发全过程，大幅提升企业的竞争力。</t>
  </si>
  <si>
    <t>1674691974814670848</t>
  </si>
  <si>
    <t>天津陆海石油设备系统工程有限责任公司专利导航与信息利用分析报告</t>
  </si>
  <si>
    <t>1)对适用于岩屑录井工作的物联网及机器视觉技术进行专利导航分析，掌握国内外同行业企业的发展趋势；2)开展企业专利技术的市场风险预警分析，研判企业专利保护风险点，提出企业专利保护策略和风险解决方案；</t>
  </si>
  <si>
    <t>项目实施的主要任务是从产业、企业、技术、产品和市场等角度开展岩屑录井技术领域的专利信息分析，了解行业内专利现状及竞争态势。开展国内外的主要竞争对手分析，研究竞争对手的专利研发动向，从技术控制、产品控制及市场控制等角度，揭示专利控制力与产业竞争格局的关系。综合分析专利、产业和市场等情报信息，明确产业结构调整方向、技术发展重点方向和市场需求热点方向。以专利信息对比分析为基础，揭示企业发展中存在的结构布局、技术发展、人才储备等方面的问题。项目的重点工作是对岩屑录井技术领域进行专利导航分析，对重点专利进行技术解读，制定研发方向和专利布局计划，形成专利运营方案，预警和防范风险专利。检索形成录井技术的现有专利数据库，通过对专利数据的全方面分析，形成专利导航分析报告，提供物联网及机器视觉方向的开发策略，对相关技术研发制定专利布局方案，从而实现利用专利信息为企业创新发展进行导航。使专利导航项目成果可以深度融入企业各项决策，完善企业战略、产品、技术等相关发展规划。</t>
  </si>
  <si>
    <t>1674708020164206592</t>
  </si>
  <si>
    <t>天津普达软件技术有限公司专利导航与信息利用分析报告</t>
  </si>
  <si>
    <t>1、对三维机器视觉检测技术进行专利导航分析，找到潜在的竞争对手，掌握国内外先进技术的发展趋势；2、开展企业专利技术市场风险预警分析，研判企业专利保护风险点，提出企业专利保护策略和风险解决方案。</t>
  </si>
  <si>
    <t>项目实施的主要任务是从产业、企业、技术、产品和市场等角度开展三维机器视觉检测技术领域的专利信息分析，了解行业内专利现状及竞争态势。开展国内外的主要竞争对手分析，研究竞争对手的专利研发动向，从技术控制、产品控制及市场控制等角度，揭示专利控制力与产业竞争格局的关系。综合分析专利、产业和市场等情报信息，明确产业结构调整方向、技术发展重点方向和市场需求热点方向。以专利信息对比分析为基础，揭示企业发展中存在的结构布局、技术发展、人才储备等方面的问题。项目的重点工作是对三维机器视觉技术领域进行专利导航分析，对重点专利进行技术解读，制定研发方向和专利布局计划，预警和防范风险专利。项目实施团队拟运用定量分析、定性分析、对比分析和案例分析等研究方式，采用专利地图、技术路线、功效矩阵等图谱化表现形式，开展重点领域专利导航分析研究。检索形成三维机器视觉检测技术的现有专利数据库，通过对专利数据的全方面分析，形成专利导航分析报告；对三维机器视觉检测技术或产品研发制定专利布局方案。</t>
  </si>
  <si>
    <t>1694151863775580160</t>
  </si>
  <si>
    <t>橡胶助剂及其化学工艺和设备专利导航分析报告</t>
  </si>
  <si>
    <t>1、有效的专利信息运用，形成专利竞争情报；2、全面的专利导航分析，评估出每一种技术路线以及每一种技术单元的成本、壁垒、机会以及威胁；3、参与成立滨海新区知识产权联盟，推动联盟建设。</t>
  </si>
  <si>
    <t>1、围绕企业发展战略，结合企业的产业链地位和创新能力，以专利运营为目标，开展了专利导航分析工作。建立了专利信息分析与企业运行决策深度融合、专利创造与企业创新能力高度匹配的工作机制，推动企业的专利协同运用，培育形成专利导航企业发展新模式。 2、在研究开发活动环节、技术革新、技术改造、与同行对手进行市场竞争的环节及失效专利的利用价值等环节全面进行专利信息分析；开展了研发活动类专利导航并形成《橡胶助剂及其化学工艺和设备专利导航分析报告》，为企业在研发创新、专利布局等环节提供策略参考。 3、经过全面的专利信息分析，开展了专利布局规划，高价值专利挖掘布局，将关键技术形成发明专利，填补专利空白区。 4、在发展中深入实施专利战略，进一步完善以市场需求为导向、以专利运用为目的的专利创造体系，对专利进行科学布局，形成与企业发展相匹配的专利储备体系；项目期完成专利技术转让2件，专利技术转化3件，为公司带来较大的经济效益和社会效益。 5、加入滨城产业（人才）联盟——天津精细化工和新材料产业（人才）联盟，发挥公司在新材料领域的优势，推动联盟建设。</t>
  </si>
  <si>
    <t>1694521611498430464</t>
  </si>
  <si>
    <t>广州嘉权专利商标事务所有限公司深圳分公司</t>
  </si>
  <si>
    <t xml:space="preserve">深圳市工业母机产业专利导航 </t>
  </si>
  <si>
    <t>协助我司工业母机领域的相关客户，对工业母机相关专利进行分类分析和比较，筛选和确定核心专利，并定位专利组合的技术优势和发展方向。同时，研究竞争对手的专利布局和侵权情况，确定知识产权保护策略。</t>
  </si>
  <si>
    <t>1.成果一：完成深圳市工业母机产业专利导航分析报告在项目实施期间内，由嘉权课题组撰写和形成了《深圳市工业母机产业专利导航分析报告》，报告最终形成了深圳市数控机床产业发展定位以及深圳市数控机床产业发展方法与路径建议。2. 成果二：开展了深圳市工业母机产业发展专利导航成果发布会在项目实施期间内，我司面向深圳市工业母机产业的各类创新主体，组织开展专利导航分析及导航成果应用报告发布及研讨培训活动，引导工业母机创新发展，促进产业技术成果转移转化，切实发挥工业母机关键技术领域专利导航的引导作用。3.成果三：建立了一套深圳市工业母机产业专题数据库在项目实施期间内，我司利用权威的数据源，采集、梳理产业专利信息并建立了一套深圳市工业母机产业专题数据库，数据库包含全球103个国家或地区的26个专利数据库，专利数据超过1.5亿条。4.成果四：助力企业培育布局了一批工业母机产业技术高价值专利协助我司工业母机领域的相关客户，对工业母机相关专利进行分类分析和比较，筛选和确定核心专利，并定位专利组合的技术优势和发展方向。同时，研究竞争对手的专利布局和侵权情况，确定知识产权保护策略。</t>
  </si>
  <si>
    <t>1686564369451245568</t>
  </si>
  <si>
    <t>深圳元宇宙相关技术领域专利导航分析报告</t>
  </si>
  <si>
    <t>2022-04-24</t>
  </si>
  <si>
    <t>深入探索研究深圳市元宇宙技术专利布局情况，开展知识产权高质量发展研究工作，支撑深圳市加快建设数字政府和新型智慧城市。</t>
  </si>
  <si>
    <t>1.围绕元宇宙相关技术领域开展专利导航分析，摸查国内外元宇宙产业现状、专利现状及技术发展路线，确定深圳在该领域的产业定位、发展方向，并提供产业发展路径，分析结果覆盖深圳各区发展，并从深圳全市出发，结合各区优劣势，提供具参考价值、能落地的发展路径建议；2.分析了国内外元宇宙相关技术领域重点创新主体，研判该产业发展潜在专利风险，筛选一批具备技术储备及发展前景的深圳创新主体，协助其开展技术布局、专利管理、专利运营等工作，形成产业关键技术高价值专利清单。</t>
  </si>
  <si>
    <t>1684766579237142528</t>
  </si>
  <si>
    <t>深圳市高端装备制造产业专利导航分析报告</t>
  </si>
  <si>
    <t>2022-06-15</t>
  </si>
  <si>
    <t>厘清我中心新预审领域——高端装备制造产业服务主体情况、探索中心服务深度，助力高端装备制造企业智能化转型升级。</t>
  </si>
  <si>
    <t>1.开展产业分析。调研了国内外高端装备制造产业市场信息、政策环境信息，梳理产业技术发展、变化和演进，分析了高端装备制造产业现状和行业需求。2.开展方向分析。分析了高端装备制造产业全球和中国的专利布局现状。分析了各技术方向的专利申请情况，以掌握重点技术发展的整体态势和近期布局的热点。3.开展定位分析。统计了深圳市高端装备制造产业各IPC小类和大组、各细分产业的发明和实用新型专利近五年公开量，分析排名靠前的分类号占比和数量情况，申请人的申请领域、趋势和数量等情况；分析了各细分领域高价值专利拥有情况。4.开展路径建议。分析了深圳市高端装备制造产业中的优势产业，根据优势程度排出领域优先级，为深圳市高端装备制造产业高质量发展提出路径建议。</t>
  </si>
  <si>
    <t>1694267449299836928</t>
  </si>
  <si>
    <t>矿用筛分筛选技术专利导航分析报告</t>
  </si>
  <si>
    <t>了解矿用筛分筛选业务的专利布局情况，分析竞争对手国内外专利布局情况及布局策略，排查产品的侵权风险并提供风险应对策略。掌握热点技术研发动态，揭示专利布局热点与空白点，了解现有技术存在的问题与技术改进方向</t>
  </si>
  <si>
    <t>矿用筛分筛选技术的不断研发创新保证了公司产品在该行业和技术领域的不断领先，也为接下来产品的更新换代做好铺垫。本次专利导航项目使得美腾公司更加了解全球及国内矿用筛分筛选产业、技术发展现状，认清了企业在智能分选竞争中的地位和优、劣势，同时规划了研发方向和重点，为寻求产品研发过程中的解决方案，规避潜在侵权风险，寻找技术创新突破口等提供参考。</t>
  </si>
  <si>
    <t>1694947790649565184</t>
  </si>
  <si>
    <t>天津航天机电设备研究所企业创新类专利导航</t>
  </si>
  <si>
    <t>通过企业与专利导航项目团队密切配合，在导航分析成果的基础上，将专利信息情报分析嵌入企业战略规划、产品开发、技术研发和专利保护等各个环节，形成企业专利运营总体方案或分项计划，从而实现专利导航企业创新发展</t>
  </si>
  <si>
    <t>航天器在总装厂完成装配测试后需要运输（海运空运公路铁路）至发射场进行发射，运输过程中长时间振动冲击、多气候温湿度变化、高浓度海洋盐雾及有机物污染等会对航天器及搭载的高精密仪器的在轨正常运行产生重大影响。航天器储运环境防护装备作为航天器地面转场运输的关键设备，对保障航天器储运过程安全可靠具有至关重要的作用。可为航天器提供复杂激励下的力学防护、多因素耦合下的湿热防护和多元环境远程实时监控，同时储运环境防护技术具有较强的辐射能力，在国内外商业航天、精密仪器、高端装备、文物运输防护等军民领域具有巨大的应用价值。</t>
  </si>
  <si>
    <t>1694528327868272640</t>
  </si>
  <si>
    <t>镍的冶金提取专利导航分析</t>
  </si>
  <si>
    <t>金川集团股份有限公司</t>
  </si>
  <si>
    <t>通过智慧芽Patsnap专利检索数据库对镍的冶金提取专利技术进行检索，分析全球专利技术状况、主要申请人专利布局等，提出镍的冶金提取发展相关建议。</t>
  </si>
  <si>
    <t>（1）从专利申请趋势、技术分布、区域分布等方面分析全球镍的冶金提取相关专利；（2）从专利申请量、重点技术、技术申请活跃度及研发热点等方面分析镍的冶金提取主要申请人；（3）综合专利发展现状，提出镍的冶金提取的发展方向及建议。</t>
  </si>
  <si>
    <t>1687716624781860864</t>
  </si>
  <si>
    <t>江西美兴门业有限公司木门、窗制造领域专利导航报告</t>
  </si>
  <si>
    <t>江西美兴门业有限公司</t>
  </si>
  <si>
    <t>2020-09-25</t>
  </si>
  <si>
    <t>提升企业品牌、规模和服务加强品牌效应，努力开发和生产节能型木门窗，产品向智能化、绿色化发展、以精加工和高艺术含量的方式提高木门的附加值，以适应高层次消费的需求。</t>
  </si>
  <si>
    <t>木门、窗中国专利申请数量进入高速增长期，发明和实用新型专利均保持稳步增长态势，实用新型和发明专利申请增长速度进一步加快，用于闭合开口的窗扇、门扇或类似构件；与门窗有关的特殊设备或措施；墙、楼板或天花板上开口的边框结构等技术领域的利近 5 年专利申请较多；用于闭合开口的窗扇、门扇或类似构件和特殊用途的门、窗或类似闭合物专利申请可以追溯至 2002年，而与机械结合使用的或在木材加工车间使用的专门设计的清除树皮层、木屑、废料或锯末的装置和为制造特殊外形或成型工件设计的机器，例如用旋转切削刀具等专利申请则相对较晚。木门、窗中国专利申请均为国内申请，主要来源地是黑龙江、浙江、北京和江苏等份，其中黑龙江、浙江、北京、江苏和山东的木门、窗专利申请均超过 100 件，河北和天津紧随其后，分别有 95 件和 86 件专利申请。申请量排名靠前的省市，均有代表性的专利申请人，黑龙江的是哈尔滨森鹰窗业股份有限公司、哈尔滨华兴节能门窗股份有限公司，北京的是北京闼闼同创工贸有限公司。</t>
  </si>
  <si>
    <t>1687707499491024896</t>
  </si>
  <si>
    <t>江西积裕实业有限公司汽车配件领域专利导航报告</t>
  </si>
  <si>
    <t>江西积裕实业有限公司</t>
  </si>
  <si>
    <t>2020-09-12</t>
  </si>
  <si>
    <t>加快相关产品更新换代，抢占智能化、自动化汽车配件市场份额,跟踪竞争对手专利，开展专利预警分析研究,强化专利管理保护，加强高端复合人才培养,关注行业发展动态，及时调整技术研发方向。</t>
  </si>
  <si>
    <t>汽车配件中国专利申请以企业申请为主，该技术专利数量排名位居前列的申请人分别为李章生、河南亿德隆汽车配件有限公司、上海和达汽车配件有限公司，其中李章生的申请量为 472 件。传动系统配件专利有 2 个重要的技术研发方向，一是提高传动系统配件的智能化方向，另一个是提高缝纫的效率和便捷性，此外压平技术、防护技术等方面的技术研发方向也有部分专利申请。提高智能化方向是目前传动系统配件专利技术研发的主要方向，自动监测、智能缝纫、自动清理等方面的技术改进创新，对提高汽车配件缝纫效率和自动化水平的有较大影响。行驶系配件专利起步相对较晚，2008 年出现第一件相关专利申请，其后的发展较为缓慢，2008~2015 年间专利申请仅有零散几件，发明和实用新型申请数量相当，2016 年之后相关专利申请进入稳定发展期。</t>
  </si>
  <si>
    <t>1694903506242293760</t>
  </si>
  <si>
    <t>深圳市宝安区半导体行业协会</t>
  </si>
  <si>
    <t>深圳市绝缘栅双极型晶体管（IGBT） 产业专利导航分析报告</t>
  </si>
  <si>
    <t>2022-01-12</t>
  </si>
  <si>
    <t>为精准把握深圳市IGBT产业现状及创新发展潜力，推动深圳市绝缘栅双极型晶体管产业实现高质量发展，基于大科创数据底座、全球产业科技情报分析系统等知识产权新基础设施，开展“深圳市IGBT产业专利导航分析“</t>
  </si>
  <si>
    <t>一、IGBT产业发展方向：在报告中具体开展分析从产业链结构看热点技术方向，从龙头企业看产品开发方向，从关键领域、前沿领域看技术发展方向，从科研机构看产业技术创新方向，以及从资本布局看热门投资方向。二、深圳市IGBT产业发展定位：1.优势与潜力：1.深圳市IGBT产业创新资源丰富，产业集聚程度高。2.IGBT产业龙头企业数量众多，科技企业家和技术高管储备雄厚。3.IGBT创新实力排名前列，在SiC、化合物材料等相关领域具备一定优势。4.IGBT产业专利质量较高，并且专利转让、许可等知识产权运营活跃。2.不足与风险：1.IGBT产业中单晶炉、抛光机等15个细分产业较为薄弱，仍有较大提升空间。2.IGBT产业专利质量仍需进一步提升。3.IGBT产业高层次人才储备有待加强，产学研合作仍需提升。三、提出深圳市IGBT产业创新发展路径建议：1.建议实施固链、补链、强链、延链工程，把深圳市建设成具有国际影响力的IGBT产业集聚区。2.构建IGBT产业企业培育库，实施企业梯队“引、培”工程。3.通过本地培育与外部引进相结合方式培养人才。4.加强产学研协同创新。5.对深圳市重点企业进行扶持</t>
  </si>
  <si>
    <t>1694896815473741824</t>
  </si>
  <si>
    <t>奇精机械股份有限公司</t>
  </si>
  <si>
    <t>洗衣机离合器专利导航</t>
  </si>
  <si>
    <t>基于国内外的专利申请现状，确定洗衣机离合器技术领域主要申请人、专利布局情况；分析洗衣机离合器技术在国内外的专利申请趋势；分析奇精机械洗衣机离合器产品的专利侵权风险；给奇精机械提供专利布局与运营的建议。</t>
  </si>
  <si>
    <t>首先，在研发方向方面，通过洗衣机离合器专利导航项目，奇精机械基于国内外的专利申请现状确定了该技术领域的主要申请人为LG电子株式会社、三星电子株式会社等企业，奇精机械可以在研发过程中，参考上述企业的相关专利，为奇精机械提供研发方向；同时，奇精机械确定了本领域重点技术离合机构和制动机构的国内重点申请人为申请人宁国聚隆减速器有限公司、青岛海尔洗衣机有限公司以及无锡小天鹅股份有限公司，从申请人、法律状态、同族数量、申请时间等多维度对专利文件进行评估，从而得到CN107059340B等数十篇重点专利文件，为企业今后的产品研发和布局提供参考。其次，在专利布局方面，通过洗衣机离合器专利导航项目，奇精机械进行了洗衣机离合器相关专利的专利布局，布局了如 “一种洗衣机离合器花键法兰倒角装置”、“一种洗衣机离合器自锁棘轮加工装置”等专利。最后，在知识产权管理体系方面，奇精机械进一步完善了企业的知识产权管理体系，认识到企业的知识产权管理体系是由知识产权方针、目标、知识产权管理机构和人员职责、生产经营活动各个环节的知识产权管理事项所构成的有机整体。</t>
  </si>
  <si>
    <t>1660582275944484864</t>
  </si>
  <si>
    <t>大型铸钢件焊补机器人专利技术信息分析</t>
  </si>
  <si>
    <t>2020-12-09</t>
  </si>
  <si>
    <t>通过大型铸钢件铸造缺陷智能焊补机器人实现对大型铸钢件上的形状不规则的缺陷、焊接位置隐蔽不易焊接的缺陷进行自动识别、自动焊补、自动检测。</t>
  </si>
  <si>
    <t>分析报告从焊补技术、自动焊接技术、三维形状扫描技术及机械手工作路径规划四个分支进行了信息分析。分析内容涵盖专利和学术文献。其中专利信息分析维度包括国内外专利申请趋势分析、申请人分析以、主要相关专利分析以及全球主要申请人专利转移转化分析。通过各技术分支的分析，给出了具体的总结和建议。具体如下：大型铸钢件焊补机器人可分为整体框架、机械臂、控制系统、伺服系统、辅助设备和焊补方法优化等六个子系统，其中机械臂结构设计和控制系统是焊补机器人的核心和研发重点，建议在已有的工业（焊接）机器人基础上进行二次开发和技术改进，研发适合大型铸钢件焊补工艺的焊接机器人。研发合作与技术引进建议：按地理距离由近至远排序，建议可以同以下高校开展研发合作：西安理工大学、北京工业大学、哈尔滨工业大学、浙江大学和华南理工大学，其中哈尔滨工业大学和华南理工大学可作为首选的合作对象。可对北京博清科技公司、日本发那科公司和日本大亨公司的相关机器人产品进行考察，引进合适的产品。知识产权保护与布局建议：从整体而言，焊补、自动焊接、三维形状扫描和机械手工作路径规划等四个技术领域所面临的专利诉讼风险较低。</t>
  </si>
  <si>
    <t>1692126332540858368</t>
  </si>
  <si>
    <t>医学检验专利导航报告</t>
  </si>
  <si>
    <t>江西金域医学检验实验室有限公司</t>
  </si>
  <si>
    <t>针对江西金域医学检验技术开展专利导航分析，通过产业发展现状调研，对江西金域及竞争对手的专利进行分析，获取技术发展的方向。</t>
  </si>
  <si>
    <t>结合江西金域医学检验实验室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</si>
  <si>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1654026648244555776</t>
  </si>
  <si>
    <t>TOF技术专利导航分析报告</t>
  </si>
  <si>
    <t>2021-05-25</t>
  </si>
  <si>
    <t>本项目拟通过对竞争对手的专利信息及竞争情报信息进行检索和分析，排查知识产权风险、及时布局专利，据此为企业未来在ToF 3D图像传感器产业的产品研发方向的制定提供决策的参考， 合理规划资源。</t>
  </si>
  <si>
    <t xml:space="preserve">1）对代表创新主体企业武汉市聚芯微电子有限责任公司在ToF 3D图像传感器技术领域发展现状进行调研分析， 结合企业的外部发展环境和自身能力水平， 对需求素材进行甄别、 提炼、 分析， 形成明确的专利导航项目需求分析报告：2） 开展ToF 3D图像传感器产业调研、 搜集相关技术资料、 进行产业及专利分析，并通过系统精确地分析ToF 3D图像传感器的专利技术， 专利布局热点技术分支， 重点专利分析等， 找出ToF 3D图像传感器技术领域中重要技术点以及研发着力点：3） 知识产权纠纷应对策略， 通过专利导航寻找应对路径， 包括竞争对 于专利布局态势分析、 竞争对手专利技术实力比较、 专利侵权风险分析；海外纠纷防范及应对建议， 通过实施知识产权状况分析、 知识产权保险等内容， 对产品出口或技术输出等可能发生的争端提前发布警告， 以最大限度地减少损失；4）通过举办ToF 3D图像传感器专利导航的相关培训， 使企业研发人员初步具备一定的知识产权保护保护意识以及侵权风险意识，并提升企业海外知识产权保护能力；并将针对企业管理层、知识产权工作团队、技术人员等开展集中的知识产权培训。 </t>
  </si>
  <si>
    <t>1694719143939284992</t>
  </si>
  <si>
    <t>抚州中和科技有限公司专利导航报告</t>
  </si>
  <si>
    <t>抚州中和科技有限公司</t>
  </si>
  <si>
    <t>2022-04-14</t>
  </si>
  <si>
    <t>分析抚州中和科技有限公司所在行业的发展定位、产业竞争格局、企业经营决策和技术创新方向，服务创新资源高效配置，提高决策精准度和科学性。</t>
  </si>
  <si>
    <t>结合抚州中和科技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</si>
  <si>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1694717355026554880</t>
  </si>
  <si>
    <t>抚州市圣航洁具有限公司专利导航报告</t>
  </si>
  <si>
    <t>抚州市圣航洁具有限公司</t>
  </si>
  <si>
    <t>2022-05-09</t>
  </si>
  <si>
    <t>分析抚州市圣航洁具有限公司所在行业的发展定位、产业竞争格局、企业经营决策和技术创新方向，服务创新资源高效配置，提高决策精准度和科学性。</t>
  </si>
  <si>
    <t>结合抚州市圣航洁具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</si>
  <si>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1694878926533959680</t>
  </si>
  <si>
    <t>江西丰源生物高科有限公司专利导航报告</t>
  </si>
  <si>
    <t>江西丰源生物高科有限公司</t>
  </si>
  <si>
    <t>2022-03-07</t>
  </si>
  <si>
    <t>2022-09-08</t>
  </si>
  <si>
    <t>分析江西丰源生物高科有限公司所在行业的发展定位、产业竞争格局、企业经营决策和技术创新方向，服务创新资源高效配置，提高决策精准度和科学性。</t>
  </si>
  <si>
    <t>结合江西丰源生物高科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</si>
  <si>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1694881292000829440</t>
  </si>
  <si>
    <t>江西绿川生物科技实业有限公司专利导航报告</t>
  </si>
  <si>
    <t>江西绿川生物科技实业有限公司</t>
  </si>
  <si>
    <t>2022-03-10</t>
  </si>
  <si>
    <t>分析江西绿川生物科技实业有限公司所在行业的发展定位、产业竞争格局、企业经营决策和技术创新方向，服务创新资源高效配置，提高决策精准度和科学性。</t>
  </si>
  <si>
    <t>结合江西绿川生物科技实业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</si>
  <si>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1694887713924456448</t>
  </si>
  <si>
    <t>江西浙丰工贸有限公司专利导航报告</t>
  </si>
  <si>
    <t>江西浙丰工贸有限公司</t>
  </si>
  <si>
    <t>2022-05-11</t>
  </si>
  <si>
    <t>2022-11-10</t>
  </si>
  <si>
    <t>分析江西浙丰工贸有限公司所在行业的发展定位、产业竞争格局、企业经营决策和技术创新方向，服务创新资源高效配置，提高决策精准度和科学性。</t>
  </si>
  <si>
    <t>结合江西浙丰工贸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</si>
  <si>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1690886586042732544</t>
  </si>
  <si>
    <t>临沂市知识产权保护中心</t>
  </si>
  <si>
    <t>护眼碳晶屏技术 专利导航报告</t>
  </si>
  <si>
    <t>对显示屏技术，尤其是护眼碳晶屏的相关技术进行全面检索、分析，促进企业在本领域相关技术的专利研发、挖掘以及布局等，并由此提出有关护眼碳晶屏技术的专利战略建议。</t>
  </si>
  <si>
    <t>通过对护眼碳晶屏各技术分支的专利文献分析，我们发现各技术分支领域存在市场需求和商业机会，如基底技术领域中不同材质基底存在的技术问题和成本把控、各涂层如何结合和不同环境下涂层的选择、护眼碳晶屏的光刻镀膜以及抗光技术的工艺简化等，因此，我们建议企业加强对这些技术领域的研发和投资，以抓住市场机遇，实现经济效益和社会效益。目前已形成《护眼碳晶屏技术专利导航分析报告》1份，项目期间挖掘布局发明专利1件：一种投影用的抗光屏及其制备方法，同时已申请省教育装备推荐产品。</t>
  </si>
  <si>
    <t>1691369385513758720</t>
  </si>
  <si>
    <t>慕思健康睡眠股份有限公司</t>
  </si>
  <si>
    <t>东莞市慕思智能床垫企业运营类专利微导航报告</t>
  </si>
  <si>
    <t>对公司重点发展的智能床垫产品进行调研分析，并以专利导航分析为基础，为本单位的研发创新、专利布局、专利运营、专利预警等活动提供策略参考，全面推动本单位的技术创新和产品保护体系，增强运用专利提升核心竞争力</t>
  </si>
  <si>
    <t>1、《东莞市慕思智能床垫企业运营类专利微导航报告》1份，响应智能床垫技术攻关需求，制定专利导航工作计划，开展专利整体分析，以全球和中国为对比，涵盖申请趋势、地域分布、技术构成分析等多维度的分析；同时聚焦核心关键技术，以及主要党争对手专利情况，进行深度信息挖掘，形成企业专利导航报告，并依据该报告适当调整市场布局、产品研发等经营策略。2、《智能床垫产品技术结论与建议报告》1份，根据专利分析结果，凝练分析要点，给出研发创新、专利预警、专利布局建议，指引幕思智能床垫产品的研发方向。3、专利微导航项目成果应用研讨活动2场，针对慕思企业的研发人员和管理人员，开展成果交流与研讨活动，提升企业相关人员的知识产权意识。4.项目实施期间，新增专利申请113件。</t>
  </si>
  <si>
    <t>1692446151289909248</t>
  </si>
  <si>
    <t>湖北三峡水利水电知识产权运营有限公司</t>
  </si>
  <si>
    <t>水利水电产业专利导航分析报告</t>
  </si>
  <si>
    <t>为了促进宜昌市水利水电产业的高质量发展提供产业分析和技术发展预测，结合宜昌市本地的水利水电发展现状，本项目提供一份水利水电产业导航分析报告一份。</t>
  </si>
  <si>
    <t>宜昌作为全国文明的水电之都，每年的水电发电量占全国水电发电量的8%，宜昌不仅是“国之重器”三峡工程所在地，也是世界水电中心。当前，宜昌正锚定长江大保护典范城市总目标，建设三峡地区绿色低碳发展示范区。为了促进宜昌市水利水电产业的高质量发展提供产业分析和技术发展预测，为宜昌市水利水电产业发展建言献策，本项目围绕水利水电产业发展趋势，对产业发展环境、内生动力、市场结构、竞争格局以及专利发展趋势、技术领域、保护地域、竞争对手等开展多维度分析，明确产业在产业链和技术链、资本链以及国内外市场上的优势和劣势、创新方向或突破口，为产业发展提供决策依据，为企业开展核心技术攻关凝练方向，本项目将完成对水利水电产业的全局导航分析，结合宜昌本地水利水电产业内企业的发展现状，撰写出1篇产业导航分析报告。</t>
  </si>
  <si>
    <t>1686666888804229120</t>
  </si>
  <si>
    <t>舟山化工新材料产业专利导航报告</t>
  </si>
  <si>
    <t>服务舟山绿色石化基地建设，引导地方产业布局和招商引资。</t>
  </si>
  <si>
    <t>以聚碳酸酯产业为重点研究领域，通过专利分析指明舟山聚碳酸酯产业发展位势并做出风险预警。</t>
  </si>
  <si>
    <t>1686563348220534784</t>
  </si>
  <si>
    <t>智能家居领域网络通信技术专利导航项目</t>
  </si>
  <si>
    <t>本项目对智能家居领域网络通信技术的专利情况展开导航分析，以了解该领域国际国内的发展趋势、专利及重点企业情况，并对其相关技术进行风险分析，提出专利风险规避及布局建议。</t>
  </si>
  <si>
    <t>本项目按分析框架逐层展开，依次为智能家居网络通信的技术及产业现状、大华公司简介、宏观专利分析（全球专利现状、中国专利现状、重点企业分析）、核心技术分析以及结论与建议。</t>
  </si>
  <si>
    <t>1693793274651791360</t>
  </si>
  <si>
    <t xml:space="preserve">池州市半导体产业专利导航 </t>
  </si>
  <si>
    <t>池州市知识产权事业发展中心</t>
  </si>
  <si>
    <t>实施专利导航产业发展工程，建立专利导航工作机制，促进专利与产业发展紧密发展，优化整合专利资源，大力提升专利运用能力，探索建设与区域资源相适应的专利导航产业发展新模式。</t>
  </si>
  <si>
    <t>1、完成专利导航分析报告，内容上可包括但不局限于基地区域资源分析、区域资源匹配关系分析类型识别、区域资源配置建议;产业结构调整、产品开发、技术研发等最新发展方向;企业背景信息、专利信息、创新实力、分析以及应对策略建议;拟引进技术主题的选择与论证、拟引进技术及其持有人的基本情况等;半导体领域行业环境、建议企业重点开发的产品(或产品组合)及其开发策略;国内外半导体领域相况。市场分布，技术分布，主要企业、高等院校或科研组织，半导体领域的原始专利数据。2、建立与有合作关系的高校、科研机构共享的半导体行业专利数据库，帮助基地各企业，合作高校以及科研机构充分了解竞争环境，借鉴现有技术，避免专利纠纷，客观制定竞争策略，同时进一步提高科技创新的思路和能力。</t>
  </si>
  <si>
    <t>1694512425087410176</t>
  </si>
  <si>
    <t>天通控股股份有限公司</t>
  </si>
  <si>
    <t>绿色照明及新型显示用蓝宝石基板材料专利导航</t>
  </si>
  <si>
    <t>浙江省市场监督管理局（浙江省知识产权局）</t>
  </si>
  <si>
    <t>目前国内蓝宝石基板材料领域的专利数量和质量无法满足产业发展的需求，因此，急需通过实施绿色照明及新型显示用蓝宝石基板材料专利导航项目，探明专利“高地”和“洼地”，制定专利布局策略，建立专利“护城河”。</t>
  </si>
  <si>
    <t>通过本专利导航项目，形成了《绿色照明及新型显示用蓝宝石基板材料专利导航分析报告》，将该报告以及其他项目阶段性成果应用到企业经营过程管理中，帮助制定支撑研发活动、知识产权管理、人才管理等活动的实施方案，应用成效显著，具体为：⑴ 依托专利导航分析报告，公司知识产权部门联合研发部门围绕绿色照明及新型显示用蓝宝石基板材料进行专利挖掘和布局，共布局16件专利，其中1件PCT，7件发明专利，3件实用新型和5件外观设计。⑵ 将专利导航分析报告以及中间过程中检索的重点专利应用到研发部门的技术研究中，供研发团队进行深入的技术分析，为蓝宝石晶体材料项目研发设计和技术路线设计提供创新思路。⑶ 将蓝宝石产业专题数据库应用到技术研发和知识产权研究过程中，帮助技术研发人员和知识产权研究人员动态关注行业内技术发展趋势和产业研发动向，为今后的技术布局和专利布局提供可靠的依据。⑷ 将专利导航过程中获得的企业人才管理、知识产权管理制度和机制融入到公司战略规划、产品和技术研发等环节中，并联合公司知识产权、研发、人事等部门，合理布局今后技术、人才及专利发展方向。</t>
  </si>
  <si>
    <t>1694600870759682048</t>
  </si>
  <si>
    <t>智能快速转运系统专利导航报告</t>
  </si>
  <si>
    <t>通过专利导航分析，湖北韵生航天科技有限公司专利技术含量较高，企业在知识产权意识和管理能力上已超越国内本领域多数公司的水平，但与国内铁路领域龙头企业比较，仍存在一定差距。</t>
  </si>
  <si>
    <t>完成产业专利导航报告。以《专利导航指南》(GBT 39551-2020》为基础依据，电动传输装置研发方向主要集中在效率、安全、速度的功效，说明电动传输装置需要攻克的技术难点和研究方向在这三方面，可靠性提高、复杂性降低、成本降低的技术功效专利申请量也较多，说明本公司的研发方向也可从这三个方面着手。电动锁定装置技术领域研发方向主要集中在可靠性提高、安全性提高、复杂性降低、速度提高这几个方面，说明电动锁定装置对可靠性和安全性的要求较高，其次从成本考虑，在保证安全性的条件下，进一步降低复杂性和成本，提高锁定装置反应速度，本公司的研发方向也可从可靠性、安全性、反应速度等方面着手进行研究。电动导向装置研发方向主要集中在效率提高、自动化提高、完成率、智能化提高这几个方面，说明电动导向装置主要的研发方向为自动化、智能化，通过提高自动化和智能化率，提高电动导向装置的效率，本公司的研发也可以从自动化、智能化、提高效率这几方面着手进行研究。装卸逻辑技术领域研发方向主要集中在效率提高、成本降低和自动化提高这几个方面，说明装卸逻辑的研发方向主要集中在效率提高，通过合理的安排装卸和转运流程，可大幅度提高装卸效率</t>
  </si>
  <si>
    <t>1694599842002640896</t>
  </si>
  <si>
    <t>新能源轨道车动力系统专利导航报告</t>
  </si>
  <si>
    <t>通过专利导航分析，湖北时瑞达重型工程机械有限公司在实用新型专利授权后放弃维持的较多，与企业的保护价值度较高的专利、放弃价值度较低的专利的策略有关；也与旧设备被新技术设备取代有关，对相关问题提出建议。</t>
  </si>
  <si>
    <t>完成产业专利导航报告。以《专利导航指南》(GBT 39551-2020》为基础依据，宝鸡中车时代工程机械有限公司的的技术领域主要在B61D1500、B66F1104和B61C302这三个技术领域，并逐渐开始加大研发力度，研发技术领域主要分布在铁路车辆、机车或机动有轨车、车体结构部件、车辆上的移动式平台这四个技术领域。中车株洲电力机车有限公司的主要技术领域集中在B61C1700、B61D2700、B61F552等，主要分布在控制系统、转向架和其他部件、信号指示这四个技术领域。金鹰重型工程机械有限公司近几年主要集中于E01B27和B61C17等技术领域，企业主要在新能源技术领域主要分布在车辆内部电源的电力牵引、电力有轨车和机动有轨车的传动系统这三个技术领域。企业可分析对手的专利，在创新的思路下提出不同的方案进行外围专利的申请布局，实现专利技术中的你中有我，我中有你，进而确保与技术较强的企业也能对等谈判，不因技术壁垒而失去市场份的。</t>
  </si>
  <si>
    <t>1694598976283484160</t>
  </si>
  <si>
    <t>山药酒产业专利导航报告</t>
  </si>
  <si>
    <t>完成产业专利导航报告。以《专利导航指南》(GBT 39551-2020》为基础依据，通过对产业数据、专利数据、创新主体数据等多维数据进行联合，开展产业发展现状分析、产业发展方向分析、产业发展定位分析</t>
  </si>
  <si>
    <t>完成产业专利导航报告。以《专利导航指南》(GBT 39551-2020》为基础依据，通过对产业数据、专利数据、创新主体数据等多维数据进行联合，开展产业发展现状分析、产业发展方向分析、产业发展定位分析、产业重点申请人分析；从数据上看，企业可以分析对手的专利，青岛嘉瑞生物技术有限公司的专利技术功效主要集中在效率提高、价值提高、细菌降低等方面，企业若是在这些方面开展研究请注意规避该公司的专利技术。此外，该公司的专利技术功效在健康、澄清度提高、爽口等方面的研究比较薄弱，企业可以在这几个方面加强研究。青岛浩大海洋保健食品有限公司的专利技术功效主要集中在副作用避免、安全提高、疲劳度避免等方面，企业若是在这些方面开展研究请注意规避该公司的专利技术。此外，该公司的专利技术功效在前景好、活性提高、免疫力提高等方面的研究比较薄弱，企业可以在这几个方面加强研究。山药酒研究起步较晚，涉及技术工艺核心发明专利布局上，存在明显问题。需要高度重视采用专利导航，进一步梳理技术的发展脉络，研判行业发展趋势，理清技术路线，确定优化的技术研发路径，加强核心技术的国际和国内专利布局，规避风险，赢取竞争优势。</t>
  </si>
  <si>
    <t>1694597991435653120</t>
  </si>
  <si>
    <t>农业机械的智能控制技术专利导航报告</t>
  </si>
  <si>
    <t>对农业机械发展态势和东风井关农业机械有限公司专业专利进行分析发现在2015-2017年专利申请回落较大，公司对企业专利布局力度不够；公司专利的权利要求数量超过10个的专利较少；并对此提出相关建议。</t>
  </si>
  <si>
    <t>完成产业专利导航报告。以《专利导航指南》(GBT 39551-2020》为基础依据，本公司在专利技术布局上申报领域较为分散，没有在某个特定的领域进行持续的研发和技术改进，并将之申请专利保护，不能形成特定领域的技术壁垒，建议公司持续研发，从点到线，再从线到面，形成专利保护网。对比国外公司，其权利要求数量一般都在10项以上，说明其在专利撰写过程中，注重二次发明创造及专利保护范围的合理布局，搭配高质量的撰写技巧，能够体现发明创造的价值。建议后续撰写重要专利，特别是发明专利撰写时，选择资质好的代理机构。建议企业可采用专利联盟、围绕国外核心专利申请外围专利和加大新的技术研究并进行技术布局等多种策略，突破国外企业的专利技术的封锁，确保企业在国内市场具有平等的市场地位。</t>
  </si>
  <si>
    <t>1694596869054582784</t>
  </si>
  <si>
    <t>铝制品加工链专利导航报告</t>
  </si>
  <si>
    <t>通过专利导航分析，铝制品加工链状况和国内外本领域的发展和竞争趋势，开展襄阳吉鼎机电有限公司专业专利定位分析，发现企业整体申报专利数量较少，研发力量的基础薄弱，并在薄弱方面提供建议。</t>
  </si>
  <si>
    <t>完成产业专利导航报告。以《专利导航指南》(GBT 39551-2020》为基础依据，通过对产业数据、专利数据、创新主体数据等多维数据进行联合，开展产业发展现状分析、产业发展方向分析、产业发展定位分析、产业重点申请人分析；从数据上看，襄阳吉鼎机电有限公司的价值度较高的专利较多。在所有专利申请中，超过65%的专利申请有六项以上权利要求，意味着专利的保护范围大，说明企业专利的稳定性较高，企业在遭遇专利侵权时不易处于被动地位。从专利检索分析来看，本公司在专利技术布局上申报领域较为分散，没有在某个特定的领域进行持续的研发和技术改进，并将之申请专利保护，不能形成特定领域的技术壁垒，建议公司持续研发，从点到线，再从线到面，形成专利保护网。建议后续撰写重要专利，特别是发明专利撰写时，继续选择资质好的代理机构。建议企业可采用专利联盟、围绕国外核心专利申请外围专利和加大新的技术研究并进行技术布局等多种策略，突破国外企业的专利技术的封锁，确保企业在国内市场具有平等的市场地位。建议企业可分析对手的专利，在创新的思路下提出不同的方案进行外围专利的申请布局。</t>
  </si>
  <si>
    <t>1694596024287023104</t>
  </si>
  <si>
    <t>粮食机械智能化自动加工技术专利导航报告</t>
  </si>
  <si>
    <t>研究粮食机械技术，分析主要竞争对手的专利布局；分析全球总体趋势、主要申请人、国内总体趋势，国内申请总体发展趋势及技术构成，为公司自身的专利研发方向提供参考；分析专利无效和侵权风险。</t>
  </si>
  <si>
    <t>（1）行业主要申请人多为国外企业，公司实力雄厚、技术较为前沿，本公司需在进行自身技术创新的同时，跟踪跨国大公司的技术动态，合理预测行业技术发展趋势，寻找技术突破点，同时注意规避知识产权侵权风险；国内主要竞争对手佐竹机械(苏州)有限公司、郴州粮油机械有限公司、湖北永祥粮食机械股份有限公司，需重点关注。（2）完成粮食机械智能化自动加工技术产业专利导航报告，通过对粮食机械智能化自动加工技术产业数据、专利数据、创新主体数据进行联合，开展产业现状分析、发展方向分析、发展定位分析、产业重点申请人分析研究，为相关企业培育及引进提供路径，为产业技术创新及引进提供导向。（3），制定粮食机械智能化自动加工技术产业专利布局策略，可以满足发展需求，进一步提升专利信息利用能力和企业自主创新水平，推动产业集聚建设。</t>
  </si>
  <si>
    <t>1692010718872072192</t>
  </si>
  <si>
    <t>英业达(重庆)有限公司</t>
  </si>
  <si>
    <t>AI机器视觉技术在计算机制造中的专利导航</t>
  </si>
  <si>
    <t>项目需要对工业视觉领域面临的国际国内专利技术发展趋势及竞争全景进行全面深入的分析，明晰公司在产业链、技术链、创新链中所处的位置和优劣势，前瞻性研判可能的发展风险及挑战，明确未来发展方向和可能面临的挑战</t>
  </si>
  <si>
    <t>专利导航主要取得了四个方面的成绩：一、明晰研发项目定位。AI机器视觉是一门涉及包括AI算法、光学系统、成像系统、图像识别等技术内容的学科，目前英业达在机器视觉的图像识别以及AI算法上进行了一定程度的专利布局，但缺乏在光学系统及成像技术上的布局。由于光学系统以及成像技术并非公司研发重点，且这两个板块的技术壁垒已经很高，技术趋向于成熟，并有多个龙头企业进行了全方面专利布局。故，公司重点将在AI算法上进行深度布局，以AI算法结合实际生产场景进行专利挖掘。二、开展了人工智能在工业视觉中应用的专利布局，已经申请了四件基于工业智能制造的AI+视觉发明专利（详见附件）。三、研发项目已经成功落地应用，并获得国家工信部和重庆大数据局认可。2021年重庆市大数据局授予人工智能融合项目示范，2021年国家工信部授予智能制造优秀场景。四、AI机器视觉的应用提高了生产效率和产品良率，促进了公司营收的稳定增长</t>
  </si>
  <si>
    <t>1694594053473357824</t>
  </si>
  <si>
    <t>硅、氟、氢化丁腈特种航空橡胶密封技术专利导航报告</t>
  </si>
  <si>
    <t>研究硅、氟、氢化丁腈特种橡胶密封技术，分析主要竞争对手的专利布局；分析全球总体趋势、主要申请人、国内总体趋势，国内申请总体发展趋势及技术构成，为公司自身的专利研发方向提供参考；分析专利无效和侵权风</t>
  </si>
  <si>
    <t>（1）航空产业领域，无论是国内申请还是国外来华申请，专利申请量排名前五的申请人分别为：北京航空航天大学、中国运载火箭技术研究院、南京航空航天大学、航天材料及工艺研究所、美国邓普禄橡胶公司，需重点关注。（2）完成航空产业专利导航报告，通过对航空产业技术产业数据、专利数据、创新主体数据进行联合，开展产业现状分析、发展方向分析、发展定位分析、产业重点申请人分析研究，制定航空产业技术产业专利布局策略，为相关企业培育及引进提供路径，为产业技术创新及引进提供导向。（3）建设主要竞争对手核心专利数据库、航空产业技术核心专利数据库，提供检索平台，可以满足发展需求，进一步提升专利信息利用能力和企业自主创新水平。</t>
  </si>
  <si>
    <t>1694592773430628352</t>
  </si>
  <si>
    <t>光学镜头自动化技术专利导航报告</t>
  </si>
  <si>
    <t>2.竞争对手的专利布局进行分析；分析全球专利和中国专利，分析全球总体趋势，对主要申请人分析；分析国内总体趋势，分析得出中国申请的总体发展趋势及技术构成，为公司自身的专利研发方向提供参考。</t>
  </si>
  <si>
    <t>3.（1）在光学镜头自动化技术领域，专利申请量排名前十的申请人分别为：中国台湾的鸿海精密工业股份有限公司、宁波的ningbo sunny opotech co ltd、韩国的三星电子株式会社、宁波舜宇光电信息有限公司、日本的三美电机株式会社、鸿富锦精密工业（深圳）有限公司、福建福光股份有限公司、中山联合光电科技股份有限公司、广东弘景光电科技股份有限公司、信利光电股份有限公司；本公司在进行技术创新时，可重点关注其核心技术领域主要专利申请人，一方面了解主要申请人研发方向，一方面可根据他人申请情况提前做好本企业技术布局。（2）完成光学镜头自动化技术产业专利导航报告，通过对光学镜头自动化技术产业数据、专利数据、创新主体数据进行联合，开展产业现状分析、发展方向分析、发展定位分析、产业重点申请人分析研究，制定光学镜头自动化技术产业专利布局策略，为相关企业培育及引进提供路径，为产业技术创新及引进提供导向。（3）建设主要竞争对手核心专利数据库、光学镜头自动化技术核心专利数据库，提供检索平台，可以满足发展需求，进一步提升专利信息利用能力和企业自主创新水平。</t>
  </si>
  <si>
    <t>1694584787832721408</t>
  </si>
  <si>
    <t>基于FTIR的多组分气体分析技术专利导航分析报告</t>
  </si>
  <si>
    <t>围绕同阳科技FTIR重点技术，开展专利导航分析，将专利导航分析成果应用于企业各项工作中，制定专利规划方案，将企业创新能力转换为市场竞争优势。</t>
  </si>
  <si>
    <t>1.从产业发展现状入手，针对“基于FTIR的多组分气体分析技术”领域，分析所在产业的政策环境、产业发展趋势、产业链结构、市场需求等情况，评估项目研发及产品技术迭代所属的技术领域产业发展环境情况；通过上述分析，为企业研发活动指出了创新发展方向、制定创新发展目标、培育核心竞争优势、规避知识产权风险及制定专利布局策略等决策提供指导和参考。2.通过对傅里叶光谱多组分气体分析技术进行梳理，识别并监测该技术领域中主要竞争对手，通过竞争对手的技术路线、技术方向、专利布局、潜在竞争行为等情况分析，评估未来该领域中的潜在专利风险；综合分析“基于FTIR的多组分气体分析技术”所属技术领域的技术构成情况、产业技术发展态势、产业环境发展情况、技术壁垒情况；3.形成了《基于FTIR的多组分气体分析技术专利导航分析报告》，并形成专利规划布局策略建议及专利运营方案建议，形成相关专利数据信息库，供后续研发使用。</t>
  </si>
  <si>
    <t>1674627743969091584</t>
  </si>
  <si>
    <t>以人才评价为目标的专利导航分析报告</t>
  </si>
  <si>
    <t>以环保型创新结构活性染料为重点，开展人才管理类专利导航；获得拟评价人才；对人才自主申报的专利信息进行真实性评价，分析专利的权利稳定性或专利申请的授权前景，评价信息的真实性、匹配性、创新能力、使用风险。</t>
  </si>
  <si>
    <t>开展以人才评价为目标的专利导航分析。本项目以环保型创新结构活性染料领域为重点研究方向，开展人才管理类专利导航分析，促进公司获取关键领域较高技术水平的专利技术信息；获得拟评价人才；对拟评价人才自主申报的专利信息进行真实性评价；分析拟评价人才的相关专利或专利申请与对人才的技术需求之间的匹配程度，分析专利申请所属技术领域、所解决的技术问题、所使用的技术方案、所达到的技术效果等；分析拟评价人才的相关专利的权利稳定性或专利申请的授权前景；分析拟评价人才的相关专利或专利申请的技术先进性和技术可替代性，可与现有技术进行对比分析；分析拟评价人才的相关专利或专利申请所使用的技术方案的侵权风险。通过以上步骤组合，评价人才信息的真实性，人才的匹配性、人才创新能力以及人才的使用风险。为企业的人才引进以及人才储备提供有效的支撑。制定人才使用风险规避方案。在上述分析的基础上，围绕企业重点产品及相关技术发展目标，制定包含人才引进策略，人才使用风险规避方案等。</t>
  </si>
  <si>
    <t>1692066765091811328</t>
  </si>
  <si>
    <t>高强精密直缝焊管轧辊成形装备研发专利导航项目</t>
  </si>
  <si>
    <t>2022-08-15</t>
  </si>
  <si>
    <t>基于高强精密直缝焊管轧辊成形装备研发项目，通过专利挖掘获取新的技术改进方向，结合企业现状和企业情况，确定下一步的企业发展方向，并制定相应的制定发展路径。</t>
  </si>
  <si>
    <t>首先项目在高强精密直缝焊管轧辊成形装备领域的相关政策，结合企业现状和企业情况，以及本企业所属领域相关专利信息，充分了解国内外的情况及需求，同时对于企业所属的高强精密直缝焊管轧辊成形装备领域进行技术分解，进一步，分析每个细分技术方向的全球专利申请趋势，确定企业可重点开发的相关产品。其次，项目通过搜集产业信息，调整检索策略并对数据进行规范化处理，梳理产业发展情况、明确分析对象所包含的具体内容、定位。最后项目围高强精密直缝焊管轧辊成形装备的关键技术，分析相关专利，给出了我司在高强精密直缝焊管轧辊成形装备领域进行技术升级的方向。确定产业结构定位，企业创新定位、人才储备定位、技术创新能力定位、专利运营实力定位，并制定相应的制定发展路径。</t>
  </si>
  <si>
    <t>1693879835009490944</t>
  </si>
  <si>
    <t>安全防护与应急救援用绳网专利导航项目</t>
  </si>
  <si>
    <t>基于安全防护与应急救援用绳网项目，以专利导航分析为手段，通过专利挖掘获取新的技术改进方向，助力公司科技创新规划的实现。</t>
  </si>
  <si>
    <t>项目在针对安全防护与应急救援用绳网的结构、材质、加工工艺以及加工设备进行研究分析，根据相关政策，以及本企业所属领域相关专利信息，结合企业自身情况和市场环境基础上，确定应急救援用绳网领域产品重点改进点，分析开发应急救援安全防护用绳网产品或实施产品改进所需的技术，制定所需技术的获取策略，分析所需技术的专利信息，通过技术功效矩阵分析等手段，为进行自主开发的技术主题提供研发路径、研发方案参考，并通过对竞争对手专利申请趋势分析，并在了解新进入者在各技术分支的创新热度和研发动向，明确应急救援安全防护用绳网本身的材质以及结构的改进为主要关注点，提出我司在应急救援安全防护用绳网产品开发所形成的技术成果的专利布局方案。</t>
  </si>
  <si>
    <t>1692005757042814976</t>
  </si>
  <si>
    <t>空气净化消毒器</t>
  </si>
  <si>
    <t>2023-07-08</t>
  </si>
  <si>
    <t>基于室内微生物污染控制技术，通过从生物体中提取可食用溶菌酶与过滤材料有机结合，旨在开发酶杀菌净化消毒滤材，突破绿色净化杀菌技术瓶颈，提高空气消毒效果。</t>
  </si>
  <si>
    <t>首先项目在调研空气净化消毒器领域的相关政策，结合企业现状和企业情况，以及本企业所属领域相关专利信息，充分了解国内外的情况及需求，同时对于企业所属的空气净化消毒器领域按功能进行划分为三大类并进行技术分解，进一步，分析每个细分技术方向的全球专利申请趋势，确定企业可重点开发的相关产品。其次，项目通过搜集产业信息，调整检索策略并对数据进行规范化处理，梳理产业发展情况、产品更新换代情况、技术发展路线等态势明确分析对象所包含的具体内容、定位。最后，项目围绕空气净化消毒器的关键技术与装备，分析相关专利，给出了我司在空气净化消毒器进行技术升级的方向，确定了企业改造升级或新产品开发所需突破或引进的材料、装备、工艺等方面的关键技术。</t>
  </si>
  <si>
    <t>1694543654396678144</t>
  </si>
  <si>
    <t>广州合享新创信息科技有限公司</t>
  </si>
  <si>
    <t>广东省智能家电产业专利导航</t>
  </si>
  <si>
    <t>通过开展广东省智能家电产业专利导航，从全球范围逐步聚焦至中国、广东省，专利技术领域态势等进行深入分析，最后对广东省的智能家电产业和相关企业的发展提出相关结论与建议。</t>
  </si>
  <si>
    <t>本报告内容包括“产业调研”、“从广东省战略性产业集群统计口径看智能家电”、“从产品品类看智能家电”、“结论建议”四大部分，对广东省智能家电产业背景、公共政策和发展现状、产业国内外市场规模开展深入调研，并分别从广东省战略性产业集群统计口径、智能家电产品品类两个视角出发，从全球范围逐步聚焦至中国、广东省，专利技术领域态势等进行深入分析，最后对广东省的智能家电产业和相关企业的发展提出相关结论与建议。</t>
  </si>
  <si>
    <t>1694245797185462272</t>
  </si>
  <si>
    <t>中山市新型安全环保型涂料产业集群专利导航报告</t>
  </si>
  <si>
    <t>1.形成至少一个产业集群专利导航报告；2.产业发展建议报告一份，绘制产业专利导航图谱1份；3.检索涉及专利及非专利文献数据集及检索工具各1份；4.培育布局一批产业技术高价值专利，本产业重点企业申请发明</t>
  </si>
  <si>
    <t>①在数据库方面，中山捷凯已经购买了专利汇检索平台，智慧芽检索平台的高级检索功能，方便涂料行业专利数据的检索分析工作开展。②通过数据库的分析，整理出中山市各区涂料企业的名录，并按照企业知识产权拥有量划分出重点企业，并对该部分重点企业进行实地走访调研，目前已获得大部分企业的调研数据并根据企业需求进行检索分析，引导企业进行专利布局，如中益油墨，中山博海等。③通过技术支持，引导企业技术转型以及升级的方向，为企业实现更多高价值专利的布局。</t>
  </si>
  <si>
    <t>1694181059225243648</t>
  </si>
  <si>
    <t>中山市电梯产业专利导航分析报告</t>
  </si>
  <si>
    <t>已完成一个产业集群专利导航报告、产业发展建议报告一份和绘制产业专利导航图谱集一份。已完成本项目检索涉及专利及非专利文件数据集及检索工具各一份，培育布局一批产业技术高价值专利，重点企业申请发明专利33件。已完成知识产权运营工作报告及产业运营中心建设建议一份，开展项目成果发布会。开展一场相关的知识产权专题培训，完成导航成果持续推广运用。</t>
  </si>
  <si>
    <t>1694540888454864896</t>
  </si>
  <si>
    <t>废旧轮胎胶粉及胶粉衍生产品技术专利导航报告</t>
  </si>
  <si>
    <t>1691705925853032448</t>
  </si>
  <si>
    <t>德州市高端化工产业专利导航项目</t>
  </si>
  <si>
    <t>一是通过产业现状与专利分析，揭示专利控制力与产业竞争格局的特征关系，梳理本地产业创新发展面临的问题；二是了解高端化工产业国内外主要创新主体和技术人才，为后续产业链招商及产学研融合发展等工作提供参考建议</t>
  </si>
  <si>
    <t>本项目形成了《德州市高端化工产业专利导航报告》《德州市高端化工产业专利导航呈阅报告》《德州市高端化工产业专利专题数据库》《德州市高端化工产业专利池》等项目合同书规定的成果。主要成果一：德州市高端化工产业专利导航报告，报告包含高性能树脂、特种橡胶、功能涂料、高端碳材料等九大技术领域，篇幅超二百二十页，可视化图谱一百余幅，字数超11万字。主要成果二：动态高端化工产业中英文专利专题数据库，涵盖高性能树脂、特种橡胶、功能涂料、高端碳材料等九大技术领域专利信息，专利信息数据范围覆盖中、美、日、韩、欧洲、WIPO等103个国家、组织和地区，包括著录项目、摘要、权利要求、说明书在内的全文图形数据和部分国家的全文文本数据、同族文献信息，法律状态信息，审查状态信息，引用文献信息等，可在数据库内开展二级检索及分析。主要成果三：总结凝练项目成果，形成德州市高端化工产业专利导航呈阅报告，将两百二十余页报告提炼为方便查阅的呈阅报告，方便主管部门及主要创新主体查阅。</t>
  </si>
  <si>
    <t>1694540524670341120</t>
  </si>
  <si>
    <t>广东省汽车产业专利导航</t>
  </si>
  <si>
    <t>对广东省汽车产业背景、公共政策和发展现状、产业国内外专利技术领域态势以及行业内核心对比等进行了深入分析，最后对广东省乃至中国的汽车产业和相关企业的发展得出了一些有益的结论和建议。</t>
  </si>
  <si>
    <t>1691707548087398400</t>
  </si>
  <si>
    <t>小麦胚芽深加工专利导航</t>
  </si>
  <si>
    <t>对小麦胚芽深加工关键技术研究开展专利导航分析。通过对小麦胚芽深加工中的质量保质期、麦胚麸皮含量等技术进行专利检索，分析国内外小麦胚芽深加工技术现状、专利分布情况。为推动公司可持续发展进行规划和引导。</t>
  </si>
  <si>
    <t>（1）《小麦胚芽深加工专利导航》通过专利技术分析，明确了小麦胚芽功能性食品及用品、小麦胚芽饲料两个技术领域，后又添加需求对大米加工领域进行专利分析；针对各领域提供了企业可进行相关的产学研合作；并就最新的相关重点专利进行筛选分析供企业进行相关领域研发时参考、借鉴、吸收。项目具体分析了制约行业发展的保质期内产品质量不稳定、口感较差、线头多、麦胚纯度不高的问题。并通过分析竞争对手，找出了企业相比于竞争对手在小麦胚芽领域的差距和优势。（2）建立小麦胚芽深加工的专利专题数据库。专利专题数据库包括公司重点关注的功能性食品及用品、饲料、大米加工、大米胚芽的相关专利。（3）制度建设。导航项目期间为充分调动企业员工发明创造的积极性，制定了创新专利奖励规定，专利在国知局受理后、授权后分别给予一定的奖励。另外为规范谷美食品的专利管理工作，协助谷美食品制定了专利工作管理规章制度，促进企业形成自主知识产权，推动和加强对知识产权的管理。（4）人才培养。对研发人员、知识产权管理人员、专业技术人员进行了知识产权相关课程培训，共计培养专利工作相关专业人才2名。</t>
  </si>
  <si>
    <t>1691699143605137408</t>
  </si>
  <si>
    <t>德州市纺织服装专利导航</t>
  </si>
  <si>
    <t>通过对全球、全国、山东省、德州市纺织服装产业发展的经济和技术信息进行收集、梳理和归纳，了解纺织服装产业发展的基本情况和总体发展趋势，找出与世界领先国家的水平进行差距对比。</t>
  </si>
  <si>
    <t>1.本项目形成了《德州市纺织服装产业专利导航报告》、《德州市纺织服装专利导航总结报告》（呈阅件）、《德州市纺织服装产业专利专题数据库》等项目合同书规定的成果。2.提升企业专利信息利用能力，加速科技成果产出。通过本项目的开展，德州市内纺织服装企业对产业现状有了深入了解，对国内其他区域产业发展具有良好的借鉴意义，同时加强了市内产业相关企业的专利信息利用能力，提升企业知识产权战略运用水平，加速推进纺织服装产业科技成果在德州市产出、转化、运用。3.通过对纺织服装中新型纺织、产业用纺织品（重点为土工用纺织品）、家纺服装三个研究领域，从产业现状、市场布局、研发方向等方面进行研究，明确了德州市纺织服装产业的发展方向，并基于德州市纺织服装产业现状，在优化产业布局、精准补链强链、抓好招商引资、聚力招才引智、培育高价值专利五个方面给予相关建议。</t>
  </si>
  <si>
    <t>1686563633279459328</t>
  </si>
  <si>
    <t>应用于无人驾驶汽车的新型制动系统专利导航项目</t>
  </si>
  <si>
    <t>针对公司现状及发展需求，从无人驾驶制动系统技术研究热点及空白点入手，立足于产业和企业定位，分析产业现状及发展趋势、竞争者技术布局、产业链整体竞争力，以专利运行提升竞争力为目标、开展专利导航。</t>
  </si>
  <si>
    <t>组建专利导航团队并召开项目启动会，制定工作计划，对无人驾驶制动系统领域进行初步技术调研；开展产业技术、市场、法律、政策的背景调研；依据背景调研、座谈会，并和技术人员沟通，建立产品技术结构，确定项目研究的技术边界和技术分解表，搜集技术资料，绘制技术路线图、功效矩阵图；根据产业发展现状分析得到的技术分解信息，选择合适的中外专利数据库，制定检索策略，设定专利检索评估标准，持续对检索策略进行优化，直至专利检索结果达到评估标准，完成专利检索；对专利检索数据进行清洗和整理，根据分析要求对核心专利进行技术功效标引，最终整理形成专利专题数据库；万向钱潮专利技术现状报告；无人驾驶制动系统专利导航分析报告；无人驾驶制动系统产品开发策略及布局分析报告；专利导航成果发布会及研讨会。</t>
  </si>
  <si>
    <t>1693471998586265600</t>
  </si>
  <si>
    <t>广州三环专利商标代理有限公司海口分公司</t>
  </si>
  <si>
    <t>海南中庭建设工程有限公司污水处理领域运营专利导航</t>
  </si>
  <si>
    <t>聚焦中庭建设的技术发展情况和未来发展方向，从产业链、企业链、技术链和市场竞争研究等方面入手，对国内外技术发展的技术创新趋势进行分析，并明确企业技术发展方向，以促进企业自主创新水平的提升。</t>
  </si>
  <si>
    <t>本报告共7章。第1-4章主要从企业发展现状、重点产品核心技术、竞争对手进行了总结分析。采用生物处理法进行污水处理的相关技术越来越多，创新主体生物膜法、厌氧生物处理法等相关技术的专利申请量将进一步快速增长；在处理方法技术中，降低成本、处理效果这两项是最受研发追求提高的技术效果，常用的技术手段是混凝沉淀法；我国重要申请人主要以高校和科研院所为主；污水处理领域的专利技术创新主体集中度不高且持续降低，技术垄断性不高，行业内创新主体分散，创新活动较活跃。选用被引用数、同族数、权利要求数和文献页数四项指标综合筛选出774件核心专利基础专利。第5章主要从侵权风险及可规避性分析。在污水处理领域的专利中，日本企业对专利的价值兑现意识较强，其拥有专利的维权潜在风险相应也较高。基于授权有效专利的独立权利要求限定的技术特征数量，示例性筛选10件保护范围较大的专利作为高侵权风险专利，并对独立权利要求中限定的技术特征，挑选可进行规避设计技术特征。第6-7章从企业产品研发路径建议、技术合作与引进方向建议、专利运营方案建议进行了总结性阐述。海南中庭的内部研发遇到瓶颈是应寻求与外部机构共同合作而加快研发。</t>
  </si>
  <si>
    <t>1692472615621095424</t>
  </si>
  <si>
    <t>海南国健高科技乳业有限公司婴幼儿奶粉技术领域运营专利导航</t>
  </si>
  <si>
    <t>2019-12-27</t>
  </si>
  <si>
    <t>聚焦国健高科婴幼儿奶粉领域的技术发展情况和未来发展方向，从产业链、企业链、技术链和市场竞争研究等方面入手，对国内外技术发展的技术创新趋势进行分析，并明确企业技术发展方向，以促进企业自主创新水平的提升。</t>
  </si>
  <si>
    <t>本报告主要包括五个模块：第一部分是项目研究概述。主要从项目背景、专利导航分析目标、专利数据检索与处理、研究方法4个方面进行了阐述。第二部分是企业发展现状分析。主要从产业环境分析、企业现状分析、发展定位分析共3个方面对婴幼儿奶粉领域进行了分析。第三部分为企业重点产品婴幼儿奶粉领域专利导航分析，从聚焦核心技术、竞争对手分析、评估侵权风险进行了分析。第四部分从重点产品开发策略方面进行了分析，从包括重点产品开发策略、专利布局策略、专利运营方案进行了重点阐述及建议，重点产品开发策略主要包括自主研发策略、合作研发策略、技术引进策略；专利布局策略方面主要包括专利布局基础分析、专利布局方向指引、专利布局策划与收储；专利运营方案方面，从专利运营分级、管理方案及运营方案进行了建议。第五部分是专利导航项目成果应用。在专利导航分析成果的基础上，根据企业重点产品专利导航分析以及企业重点产品策略分析，提出了符合企业自身实际的研发规划，包括战略规划、产品规划及技术规划，且根据专利导航及企业实际，进行了一定的专利布局。</t>
  </si>
  <si>
    <t>1693512296149995520</t>
  </si>
  <si>
    <t>海南双成药业股份有限公司多肽合成领域运营专利导航</t>
  </si>
  <si>
    <t>聚焦双成药业多肽连续液相合成技术的发展情况和未来发展方向，从产业链、企业链、技术链和市场竞争研究等方面入手，对国内外技术发展的技术创新趋势进行分析，明确企业技术发展方向，促进企业自主创新水平的提升。</t>
  </si>
  <si>
    <t>从专利导航分析可以得出，多肽合成技术领域专利申请量在近10年内呈现逐年上涨趋势，相比于液相合成技术，固相合成（特别是基于Fmoc保护基的固相合成）技术相关的专利申请数量更多、近年来的活跃度更大，生物制药企业（特别是委托人重点关注的多肽药物生产企业）主要是围绕已有多肽药物的常规生产工艺的改良。多肽连续液相合成技术是多肽合成领域的新兴技术，目前参与的创新主体还不多。深圳翰宇药业的专利布局水平较高、专利壁垒较强。围绕多肽连续液相合成的专利保护核心是针对其载体结构，还可对载体合成方法、载体的应用以及应用该载体的合成方法进行专利保护，以形成较为完备的专利布局。基于上述分析，采用完全自主研发的策略，建议设计与现有专利技术完全不同的液相载体结构；如果希望借鉴于现有技术，可从例如苯的衍生物、稠环化合物等入手，开发出技术效果显著优于或基本相当于现有技术的液相载体结构。此外，还可进一步研究该液相载体的最优制备方法，确定应用该液相载体进行多肽合成的最优条件，然后围绕上述主题（液相载体结构、载体制备方法、载体的应用以及多肽连续液相合成方法）进行专利保护。</t>
  </si>
  <si>
    <t>1692477858650910720</t>
  </si>
  <si>
    <t>海南港澳资讯产业股份有限公司专利导航分析</t>
  </si>
  <si>
    <t>2018-09-29</t>
  </si>
  <si>
    <t>对“海南港澳资讯”的金融基础数据处理技术开展专利导航分析，以金融数据和资讯产品开发和专利运营为核心，贯通专利导航、创新引领、产品开发和专利运营，推动专利支撑企业创新发展，全面提升企业竞争实力。</t>
  </si>
  <si>
    <t>本成果报告共7章。第1-4章主要从企业发展现状、专利检索策略及研究方法、 重点产品核心技术全景分析、竞争对手分析。在金融数据推送技术中，推送准确度和推送效率这两项是最受研发追求提高的技术效果。第5章主要从侵权风险及可规避性分析分析。报告针对三家国内主要竞争对手分别选取了20件重点专利进行解析；针对具备侵权风险的重点专利，示例性筛选10件保护范围较大的专利作为高侵权风险专利，并针对独立权利要求中限定的技术特征，挑选可以进行规避设计技术特征。第6章与第7章从企业产品研发路径建议、技术合作与引进方向建议、专利运营方案建议进行了总结性阐述。结合新兴技术进行全新技术开发，对于数据采集技术来说，公司数据采集技术集中在PDF图表识别业务场景中。对于图片识别技术，目前来说比较重视的技术效果在于识别准确率提升、识别速度提升以及识别去人工化的功效。在这几个层面来看，海南港澳资讯一方面可以将数据场景进行细化，同时，针对图片识别技术可以引入OCR技术进行识别，其中针对图形灰度处理、倾斜矫正以及丢帧重构技术可以进行技术研发；通过专利授权前景进行专利布局。</t>
  </si>
  <si>
    <t>1692462702510206976</t>
  </si>
  <si>
    <t>海南长安国际制药有限公司铂类抗癌药物领域运营专利导航</t>
  </si>
  <si>
    <t>聚焦长安国际的技术发展情况和未来发展方向，从产业链、企业链、技术链和市场竞争研究等方面入手，对国内外技术发展的技术创新趋势进行分析，并明确企业技术发展方向，以促进企业自主创新水平的提升。</t>
  </si>
  <si>
    <t>本报告主要包括五个模块：第一部分是企业发展现状分析。主要从产业环境分析、企业现状分析、发展定位分析共3个方面对铂类抗癌药物领域进行了分析。第二部分为研究方法，采用非专利文献资料研究和本单位需求调查的形式，确定研究对象的技术分解表，并据此进行精整分选机组技术领域及其关键技术的专利检索、数据、加工整理、专利数据分析。第三部分为企业重点产品专利导航分析，从聚焦核心技术、竞争对手分析、评估侵权风险进行了分析。第四部分从重点产品开发策略方面进行了分析，包括重点产品开发策略、专利布局策略、专利运营方案进行了重点阐述及建议，重点产品开发策略主要包括自主研发策略、合作研发策略、技术引进策略；专利布局策略方面主要包括专利布局基础分析、专利布局方向指引、专利布局策划与收储。第五部分是专利导航项目成果应用。在专利导航分析成果的基础上，根据企业重点产品专利导航分析以及企业重点产品策略分析，结合研发、生产和销售，提出了符合企业自身实际的研发策略，冷冻干燥技术、针对洛铂靶向制剂的研发及专利布局、采用省略阴离子树脂（费时费力）的使用对于洛铂原料药的制备方法改进、从洛铂三水化合物制备β晶型改进等。</t>
  </si>
  <si>
    <t>1692099724381302784</t>
  </si>
  <si>
    <t>中国汽车技术研究中心</t>
  </si>
  <si>
    <t>新能源汽车底盘关键技术专利导航分析</t>
  </si>
  <si>
    <t>北京嘀嘀无限科技发展有限公司</t>
  </si>
  <si>
    <t>通过对新能源汽车底盘关键技术的专利导航分析，为企业技术发展提供技术规划建议、专利布局建议等。</t>
  </si>
  <si>
    <t>为满足新能源汽车技术的进步，新能源汽车的底盘系统的研发不仅要适应车载能源的多样性，还要适用于高度集成的系统模块，同时不限制汽车内部空间与外部造型的设计。因此通过对新能源汽车底盘技术相关专利导航分析，帮助企业明晰技术发展趋势及专利布局空白点，为企业技术规划及专利布局提供依据。</t>
  </si>
  <si>
    <t>1694193685136547840</t>
  </si>
  <si>
    <t>广东坚朗五金制品股份有限公司</t>
  </si>
  <si>
    <t>专利微导航分析报告（智能家居方向）</t>
  </si>
  <si>
    <t>旨在通过实施专利导航项目，指导坚朗充分利用专利情报信息，为坚朗的研发创新、专利布局、专利运营、专利预警等活动提供策略参考，从而指引坚朗的技术研发路径，推动坚朗创新技术开发。</t>
  </si>
  <si>
    <t>1套智能家居各技术分支检索要素表、检索式。1份《智能家居专利导航分析报告》，以纸件和电子版形式，包括4方面内容。企业发展现状分析：包括政策环境、市场环境及需求分析的产业环境分析；包括企业发展历程、企业产业和技术结构、企业创新能力的企业现状分析；包括产业定位、企业定位、产品定位的发展定位分析。企业重点产品专利导航分析：包括聚焦核心专利、竞争对手分析、侵权风险分析。重点产品开发策略分析：重点产品开发及布局策略分析：包括自主研发策略、合作研发策略、技术引进策略的开发策略；从专利布局基础分析、专利布局方向指引、专利布局策划与收储等方面进行分析的专利布局策略；专利运营方案制定。还包括企业定位及发展规划和专利导航建议两部分。1场导航成果发布和研讨的研讨会。至少1场专利导航培训。</t>
  </si>
  <si>
    <t>1692370183798829056</t>
  </si>
  <si>
    <t>湖北省知识产权发展中心</t>
  </si>
  <si>
    <t>智能网联汽车产业专利导航分析报告</t>
  </si>
  <si>
    <t>帮助企业了解技术趋势，优化创新布局，加速技术转化和产品推广，提升智能网联汽车产业整体创新实力、深化知识产权布局、海外知识产权保护、打造人才创新生态等，推动智能网联汽车产业发展</t>
  </si>
  <si>
    <t>《湖北省智能网联车产业专利导航报告》，报告从专利视角明确了湖北智能网联汽车产业定位，提出了覆盖产业整体创新实力、知识产权布局、海外知识产权保护、人才创新生态等四大方面的十余条具体建议，形成了产业发展全景图谱，为知识产权与产业高质量发展深度融合深化赋能，对促进湖北省智能网联汽车产业升级发展具有重要意义。通过知慧桥平台构建的“智能网联车”产业专利专题数据库，让社会各界特别是企事业单位等创新主体都可以免费访问、使用。同时，知慧桥平台为校企搭桥铺路，已经为省内3所高校、30余家智能网联汽车相关企业实现了专利需求的智能供需匹配，并促成了部分专利的转化，知慧桥平台“牵线搭桥”达成的产学研合作协议的签署和校企合作项目的签约。</t>
  </si>
  <si>
    <t>1691693186931798016</t>
  </si>
  <si>
    <t>东莞职业技术学院</t>
  </si>
  <si>
    <t>虚拟现实（VR）产业专利导航分析报告</t>
  </si>
  <si>
    <t>围绕东莞市虚拟现实产业，开展专利技术导航分析，增强产业资源配置和企业专利运营能力，辅助合理规划产业布局和结构调整，促进东莞市虚拟西安市产业实现新跨越和高质量发展，助推东莞市引领型知识产权强市建设。</t>
  </si>
  <si>
    <t>《虚拟现实（VR）产业专利导航分析报告》的撰写遵循产业规划类专利导航项目实施导则，全文分为主要分为四大模块，即虚拟现实（VR）产业发展现状分析、虚拟现实（VR）产业发展方向导航、东莞市虚拟现实（VR）产业发展定位和东莞市虚拟现实（VR）产业路径导航。梳理虚拟现实（VR）产业发展现状及发展趋势，进一步开展国内外虚拟现实（VR）产业专利全局分析，揭示专利控制力与产业竞争格局关系，掌握虚拟现实（VR）产业创新重点和热点方向，明晰东莞市虚拟现实（VR）产业专利发展现状，找准东莞市产业发展定位，层层递进，环环相扣，最终得出东莞市虚拟现实（VR）产业专利布局优化、企业整合培育引进、人才引进培养及专利协同运营方面的发展路径。</t>
  </si>
  <si>
    <t>1691699707651420160</t>
  </si>
  <si>
    <t>高端数控加工装备产业专利导航分析报告</t>
  </si>
  <si>
    <t>1.围绕高端数控加工装备产业开展专利导航工作2.以专利技术导航分析为主体，辅助开展产业市场分析及产业内相关企业调查3.构建专利导航项目推广与产品运营服务体系4.提升专利导航对产业创新资源的配置力</t>
  </si>
  <si>
    <t>成果1：组建项目团队，协调推进机制通过举办开题会；成果2：产业专利检索策略，输出《高端数控加工装备技术检索策略报告》；成果3：建立专题数据库；成果4：高端数控加工装备产业导航分析成果，输出《东莞市高端数控加工装备产业专利导航分析报告》；成果5：举办专利导航成果发布研讨会——《高端数控加工装备产业专利导航项目成果发布会》。</t>
  </si>
  <si>
    <t>1694276171771334656</t>
  </si>
  <si>
    <t>生物医药原料方向专利导航分析报告</t>
  </si>
  <si>
    <t>以高质量专利创造为导向，通过专利导航，对生物医药原料方向的专利进行横、纵向分析，找到行业发展规律、技术发展方向、行业发展前景等，指导公司战略规划、产品开发和技术研发，引导企业创新升级，提升竞争优势。</t>
  </si>
  <si>
    <t>本次专利导航以专利大数据为基础，以基因诊断与基因治疗核心原料先进技术研发为切入点，通过对相关产品国内外专利及技术发展现状的宏观检索分析，有效获取了全球专利情报，充分了解了当今基因诊断与基因治疗核心原料的布局情况、技术发展及应用情况，推进公司不断探索生物医药行业自主创新发展模式，推演生物医药采取的多元混合发展路径合理性。同时，通过专利导航的实施及风险排查，有效支持公司创新产品在国际国内主流市场取得突破，通过合理地利用聚集全球生物医药行业创新要素，为我公司在生物医药行业创新升级中的产品研发及产业化提供助力。公司将专利信息分析与专利导航成果运用到公司技术创新方向优化、公司中长期发展战略制定等重大决策工作中，指导公司自身的技术研发，帮助公司灵活调整发展策略并及时做出应对策略，为公司的长远发展提供了决策依据。通过导航引领，引导公司建立了对专利技术的先进性与成熟度、实施许可与运营转化、侵权判定与行业发展趋势、市场前景与竞争情况等方面进行综合评估的长效机制，加强了公司专利挖掘与布局能力，提高了公司在知识产权创造、保护、转化及运营等方面的意识，有效规避潜在的侵权风险，辅助公司快速成长。</t>
  </si>
  <si>
    <t>1694275294491103232</t>
  </si>
  <si>
    <t>飞灰资源化利用熔融方向专利导航分析报告</t>
  </si>
  <si>
    <t>对焚烧飞灰资源化利用熔融处理技术的专利进行横向和纵向的分析，针对现存问题全面分析，做出合理、科学的规划，提高企业利用专利资源的效率，加强知识产权管理体系建设，促进企业的整体发展，提升企业的行业竞争力。</t>
  </si>
  <si>
    <t>1、综合诊断企业特征与需求，圈定企业重点产品。围绕企业重点发展的产品，开展核心技术、竞争对手和侵权风险分析；从企业重点产品开发基本策略出发，将专利布局、储备和运营嵌入产品开发全过程，形成专利运营方案，完成《企业经营类专利导航研究报告》1 份。2、我司已与天津精细化工和新材料产业（人才）联盟建立联系，已向联盟提交联盟成员入盟申请表；除此之外，我司仍努力推动成立滨海新区知识产权联盟，相关准备工作正在筹备中。</t>
  </si>
  <si>
    <t>1694271601184133120</t>
  </si>
  <si>
    <t>珠海市知识产权保护中心</t>
  </si>
  <si>
    <t>珠海市家电电气产业专利导航分析报告</t>
  </si>
  <si>
    <t>2021-06-25</t>
  </si>
  <si>
    <t>明确珠海市智能家电产业发展定位及产业情况，分析产业重点技术及珠海市重点企业，并从多角度为珠海市智能家电产业发展提供参考。</t>
  </si>
  <si>
    <t>本报告以专利信息为基础，揭示珠海市智能家电产业发展的地位及趋势，明细珠海市督能家电产业创新发展方向及专利布局策略，导航和支撑珠海市智能家电产业高质量发展。宏观层面，主要分析全球、中国、广东省及珠海市智能家电产业专利发展态势，各国地区产业分布、主要企业竞争力，全面了解智能家电产业的发展情况，确定珠海市创新发展定位;微观层面，聚焦珠海市重点关注技术领域方向，明晰重点技术发展现状及方向，为珠海市智能家电产业的知识产权高质量发展提供全方位支撑。</t>
  </si>
  <si>
    <t>1693827062275907584</t>
  </si>
  <si>
    <t>厦门瑞为信息技术有限公司</t>
  </si>
  <si>
    <t>基于视觉感知技术的机场智能闸机通道--专利分析和导航</t>
  </si>
  <si>
    <t>通过对防尾随技术、全场景人脸识别、人脸抓拍质量和无感通行技术等视觉感知技术方向的专利进行检索、分析，深入解读行业内相关单位和我司专利技术的应用，为我司提供合理化的研发方向和专利布局建议。</t>
  </si>
  <si>
    <t>通过本项目实施，得到以下研发内容方向和专利布局建议：针对防尾随技术，公司已提出采用多传感器信息融合的方法，这一方法可以提高尾随检测的精准度和可靠性，实现对于不同尾随行为的快速检测。同时，通过运用预训练的神经网络模型对人脸图像进行处理，能够快速准确地进行人脸识别，保证了安全门禁系统的稳定运行。针对全场景人脸识别技术和人脸抓拍质量的提高，公司采用了多种常用的方法，如光照补偿法、三维人脸识别、深度学习、光照归一化、多摄像头设置、图像增强、多模态融合法等，这些方法能够有效地提高人脸识别的准确率和鲁棒性，进一步提升门禁系统的安全性和效率。结合现有专利的发展趋势，建议结合公司现有的抓拍流程，对抓拍过程的轻量化设计展开改进研究和专利布局。在无感通行技术的研究方面，公司的相关专利技术还较少，因此建议公司可以进一步加大对无感通行技术的研究和布局，例如运用预先识别和算法改进等手段，结合多设备的验证策略改进，以提高全场景人脸识别技术和人脸抓拍质量的相关专利技术，同时进一步提高公司的技术水平和市场竞争力。局部二值模式和局部三值模式也是提高全场景人脸识别技术和人脸抓拍质量有效方法之一，建议公司加大投入。</t>
  </si>
  <si>
    <t>1693940623644872704</t>
  </si>
  <si>
    <t>东莞市恒宇仪器有限公司</t>
  </si>
  <si>
    <t>（鞋类安全舒适性关键检测仪器研发专利导航工程项目）专利导航分析报告</t>
  </si>
  <si>
    <t>以恒宇为研究对象，对行业和恒宇的专利数据进行导航分析，微导航项目成果应将有效为恒宇发展提供指引，为其研发创新、专利布局、专利运营、专利预警等活动提供策略参考。</t>
  </si>
  <si>
    <t>组织2~3次现场座谈会。完成1份纸件和电子版的企业导航分析报告，包括5部分内容，企业发展现状报告：包括现状分析，恒宇发展历程、企业规模及盈利能力、产品和技术结构、创新能力等；发展定位分析，产业定位、企业定位、检测仪器技术定位。检测仪器技术专利导航分析报告：聚焦核心技术，围绕检测仪器技术产品，分析产品相关专利，确定关键技术；分析竞争对手，从检测仪器技术产品相关专利主要持有人入手，识别竞争对手，分析掌握竞争对手的技术布局情况，对竞争对手进行全面分析。检测仪器技术开发策略分析报告：产品开发基本策略，从自主研发策略、合作研发策略、技术引进策略三个方面着手为企业制定开发策略；专利布局策略分析，恒宇现有专利储备格局、专利布局基础分析、专利布局方向指引、专利布局策划与收储等方面对企业专利布局策略进行详细分析；专利运营方案制定，从专利资本化运营方面，促进企业制定专利运营方案。在此基础上完成发展规划建议报告、专利导航建议及专利运营建议报告。建立一套电子版Excel格式的专利数据库。</t>
  </si>
  <si>
    <t>1694270625218744320</t>
  </si>
  <si>
    <t>天津银宝山新科技有限公司专利导航与信息利用分析报告</t>
  </si>
  <si>
    <t>辅助研发突破重点技术。围绕如何将制造汽车仪表板横梁所使用的材料替换为以塑料为主+铝合金为辅的技术进行关键环节技术攻关。实现行业拓展，理清以塑料材质为主的汽车仪表板横梁注塑成型设备和工艺各环节的专利分布</t>
  </si>
  <si>
    <t>（1）《企业发展现状分析报告》，通过全面分析产业、市场、政策、技术等信息，知己知彼，初步形成有依据的研发定位，并指导确定专利导航分析范围和重点。（2）《汽车仪表板横梁注塑模具开发与制造专利导航分析报告》，完成辅助研发和行业拓展的目标任务。（3）《重点专利列表》，为持续研发提供基础保障。</t>
  </si>
  <si>
    <t>1694254541827743744</t>
  </si>
  <si>
    <t>浙江华彩新材料有限公司</t>
  </si>
  <si>
    <t>新型环保热固性粉末涂料专利导航分析报告</t>
  </si>
  <si>
    <t>更多了解掌握热固性粉末涂料技术研发方向，同时进行专利布局规划与落地</t>
  </si>
  <si>
    <t>1、通过专利检索与导航分析，对于我司研发团队明确热固性粉末涂料技术研发的方向，起到了较大的启发指引作用，缩短了研发周期（数月），降低了研发成本（省去了潜在的成本浪费数十万元）；2、通过导航分析项目的实施，帮助我们进一步做出专利布局，结合企业的专利申请工作，挖掘和落地专利申请 5 件以上；3、在项目实施期间，对我司相关研发及管理人员开展专利检索分析的培训，并且至少 4 名人员参与检索策略的讨论、数据筛选分类标引等工作，提升了专利信息利用的意识和基本技能，有助于相关人员在日常工作中随时做专利检索、浏览、分析利用，一定程度提升了创新研发的能力和水平；4、通过项目的实施，触发了对我司相关知识产权管理制度及流程的完善工作，提升公司层面对专利工作的重视和投入，将专利信息真正融入企业的经营管理的全过程，初步建立专利导航创新发展的体制机制</t>
  </si>
  <si>
    <t>1694268295995596800</t>
  </si>
  <si>
    <t>神驰机电股份有限公司</t>
  </si>
  <si>
    <t>化油器专利导航分析报告</t>
  </si>
  <si>
    <t>2021-12-09</t>
  </si>
  <si>
    <t>本分析报告主要是对化油器（主要是针对化油器在高原高寒地区如何方便调节的技术问题）在汽车上的的应用探索。随着人们对汽车使用性能等方面有了更高的要求，因此对化油器的研究有着十分重要的研究意义。</t>
  </si>
  <si>
    <t>1、对标企业分析；2、专利风险规避；3、导航建议：全球范围内重点关注日本、美国、中国、德国在化油器领域的专利布局情况；化油器领域中，美国和日本市场竞争激烈，适时进入美国和日本市场</t>
  </si>
  <si>
    <t>1694262780791627776</t>
  </si>
  <si>
    <t>港口含油洗舱废水成套处理技术专利导航</t>
  </si>
  <si>
    <t>围绕“港口含油洗舱废水成套处理技术”开展该项技术的发展路径导航，制定该项技术的专利布局策略，并提出推动“港口含油洗舱废水成套处理技术”创新发展以及成果落地方向的策略建议。</t>
  </si>
  <si>
    <t>1、通过本次项目，分析含油洗舱废水处理成套处理技术”的全球核心专利分布以及专利竞争格局，全景揭示该项技术的结构调整方向，市场需求热点方向、技术发展重点方向，明确了该技术在我国的专利布局的现状和趋势，帮助天科所合理布局专利，并形成符合天科所持续发展的技术开发建议；同时给出天科所的自主研发策略、合作开发及技术引进对象。2、通过本次项目，梳理天科所在该技术中可转化的相关专利，为天科所建立成果转化企业名单，围绕专利运营提升企业竞争力，嵌入企业战略规划、产品开发和技术研发等环节，形成企业专利运营总体方案或分项计划，从而实现专利导航企业创新发展。3、推动成立天津海洋装备产业（人才）联盟分会，并以天科所为主会场召开“分会成立暨工作研讨会”。</t>
  </si>
  <si>
    <t>1694259230270824448</t>
  </si>
  <si>
    <t>钕铁硼永磁体降低磁钢涡流损耗技术专利导航分析报告</t>
  </si>
  <si>
    <t>完成1 份《企业产品信息分析-钕铁硼永磁材料行业调研》。完成 2 份本领域专利文献数据库，一部分是钕铁硼永磁体技术,企业主要关注烧结钕铁硼永磁体相关领域专利，另一部分是钕铁硼永磁体降低磁钢涡流损耗技。</t>
  </si>
  <si>
    <t>（1）掌握了钕铁硼永磁体降低磁钢涡流损耗技术领域政策环境、产业现状和发展趋势，主要竞争对手，主要技术分支及其研发现状。（2）明确三环乐喜在钕铁硼永磁体降低磁钢涡流损耗技术的研发状态、所涉及的核心技术，现有知识产权状况，识别潜在的专利风险并做好应对风险的准备，完成了一份《企业产品信息分析》。（3）通过调研、检索分析，了解了钕铁硼永磁体降低磁钢涡流损耗技术的国内知识产权布局情况；确定检索范围及检索途径，选定检索词并对检索内容进行整理，形成本领域专利文献数据库。（4）提高企业在专利导航方面工作的领导和组织能力，结合企业经营实际，制定符合企业技术研发的专利策略和具体实施方案，完成了一份《专利导航分析报告》（含预警部分）。</t>
  </si>
  <si>
    <t>1693785941393285120</t>
  </si>
  <si>
    <t>福建大力新型建材科技有限公司</t>
  </si>
  <si>
    <t>PHC管桩专利导航分析研究报告</t>
  </si>
  <si>
    <t>围绕管桩养护和防腐的相关关键技术，通过分析相关核心技术的专利总体趋势、技术构成、技术活跃度以及技术热点和空白区域，帮助企业了解产品关键技术专利分布格局，以便后续开展竞争对手产品专利布局分析</t>
  </si>
  <si>
    <t>1、养护技术方面：根据预应力混凝土管桩养护技术的技术构成情况，当前的专利申请主要考虑强度性能和成本问题，在节能的技术问题上尚存在一定的专利布局和挖掘空间，因此，预应力混凝土管桩养护技术可以考虑从能源环保角度出发，积极布局提升减少能耗的技术方案。2、防腐技术方面：根据预应力混凝土管桩防腐蚀技术的技术构成情况，当前的专利申请主要考虑混凝土抗裂性能问题，在结构优化与钢筋替代材料的技术问题上尚存在一定的专利布局和挖掘空间，因此，预应力混凝土管桩防腐蚀技术可以考虑材料与工艺角度出发，积极布局提升管桩防腐蚀性能的技术方案。</t>
  </si>
  <si>
    <t>1689562221589118976</t>
  </si>
  <si>
    <t>宁波新思创机电科技股份有限公司</t>
  </si>
  <si>
    <t>车用电磁阀专利导航项目</t>
  </si>
  <si>
    <t>通过研究分析，并结合车用电磁阀技术行业（企业）的产品特点和市场发展战略，从规避风险、应对纠纷、行业发展规划、企业和研究机构发展策略以及知识产权保护等方面提出建议</t>
  </si>
  <si>
    <t>（一）专利导航分析报告：报告为三级目录结构，对所作的研究进行全面的阐述，主要包括：第一，基于目前的产业需求以及未来技术发展需求，重点分析车用电磁阀技术在国内外的专利申请趋势，从产业主流技术分析车用电磁阀的发展路线，找出主要竞争对手和专利布局，进行专利空白点的研究，提出车用电磁阀技术的技术改进方向和专利布局建议；第二，从车用电磁阀技术的市场竞争格局和竞争主体出发，基于专利诉讼和运营模式方式的现状，提醒国内企业关注，从主要申请人的专利布局和产业情况，提醒国内企业进行专利布局。（二）相关专利地图：包括专利管理地图和专利技术地图，将专利信息“地图化”，藉由各种统计分析整理图表，可作为经营管理的重要信息，这些图表隐含与技术研发方向息息相关的信息，可以了解特定技术的动向，并可进一步预测技术的未来趋势发展。（三）专利数据库：包括专利原文和同族专利信息，专利原文采用多页PDF数据格式，形成重点专利数据库，供企业查阅。</t>
  </si>
  <si>
    <t>1665537799852044288</t>
  </si>
  <si>
    <t>龙泉青瓷“3D打印”材料与技术专利导航</t>
  </si>
  <si>
    <t>陶瓷3D打印材料的配方及制备方法领域专利检索分析；打印技术及装置、设备领域专利检索分析。根据研究内容进行专利检索与分析，重点专利标记，探索世界范围内的陶瓷3D打印材料及技术专利分布、技术发展等情况。</t>
  </si>
  <si>
    <t>1.完成专利分析报告1篇，共2.8万字。含对青瓷3D打印材料与技术专利现状检索予以分析，突出布局导航建议，并撰写决策参考报告，为政府相关部门制定龙泉青瓷3D打印材料与技术专利战略提供参考意见。2.企业新申报3D打印领域专利28项，其中发明专利25项，实用新型专利3项。3.获得软件著作权1件。</t>
  </si>
  <si>
    <t>1694246299884376064</t>
  </si>
  <si>
    <t>生物活性成分在化妆品中的应用领域专利导航分析报告</t>
  </si>
  <si>
    <t>完成企业发展现状分析、生物活性成分在化妆品领域的应用专利导航分析、生物活性成分在化妆品领域的应用专利布局策略；加入天津市生物医药领域知识产权联盟，参与相关联盟的相关活动，推动天津市生物医药领域知识产权</t>
  </si>
  <si>
    <t>完成了完成了生物活性成分在化妆品领域的应用产业环境分析包括技术现状、市场现状、产业政策分析；公司现状分析包括公司产品技术现状分析、公司市场现状分析、公司专利现状分析及公司的发展定位分析。完成了生物活性成分-多肽、蛋白质、酶在化妆品领域的应用专利导航分析；完成了生物活性成分-多肽、蛋白质、酶在化妆品领域的应用专利布局方案建议。</t>
  </si>
  <si>
    <t>1694243336958562304</t>
  </si>
  <si>
    <t>油脂中应用生物技术提取天然物质专利导航报告</t>
  </si>
  <si>
    <t>1.检索企业专利信息； 2.分析企业重点可开发的产品； 3.提出技术获取策略； 4.提供专利信息分析图表； 5.提供自主开发研发路径等； 6.提供风险预警及规避建议； 7.提出专利布局方案</t>
  </si>
  <si>
    <t>通过过开展专利导航研究，对油脂中应用生物技术提取天然物质的技术领域的专利申请人、国内外市场情况、政策导向等信息进行分析，了解了当前该领域研发的重点方向、现阶段的技术水平，以及国内外本行业对手企业的研究发展现状。天津南侨开展了专利导航研究会议，针对专利导航研究报告内容进行深入探讨分析，研讨生物技术提取天然物质的创新方向与重点，以确定天津南侨的研究发展方向，并有助于天津南侨进行高价值专利培育、申请，同时提前进行专利预警分析与布局。通过专利导航项目，明确了未来的研究方向，将降低天津南侨在油脂中应用生物技术提取天然物质的研究方向的研发成本，预计也将为应用生物技术提取天然风味物质带来可观的经济效益。通过专利导航项目，在确定创新方向的同时，基于自身现有的技术在该方向进行了一定的研发和试验，并获得一定的技术启发。</t>
  </si>
  <si>
    <t>1694233397524221952</t>
  </si>
  <si>
    <t>铝合金车轮低压铸造工艺专利导航分析报告</t>
  </si>
  <si>
    <t>从产业、企业、技术、产品和市场等角度开展专利信息分析，了解全球铝合金车轮的产业现状、专利现状及竞争态势，将专利导航项目成果深度融入企业各项决策，完善企业战略、产品、技术等相关发展规划。</t>
  </si>
  <si>
    <t>形成企业专利运营总体方案或分项计划，从而实现专利导航企业创新发展。针对上述工作目标，形成如下工作成果1) 铝合金车轮低压铸造工艺相关技术行业发展现状分析报告；2)铝合金车轮低压铸造工艺相关技术行业专利保护现状分析报告；3) 铝合金车轮低压铸造工艺相关技术行业重点从业者或关键技术环节专利竞争能力分析报告；4)铝合金车轮低压铸造工艺专利保护现状及保护效力分析报告；5)专利视角下铝合金车轮低压铸造工艺相关技术专利布局策略及技术创新建议。</t>
  </si>
  <si>
    <t>1686268662713368576</t>
  </si>
  <si>
    <t>厨房电器智能控制专利导航</t>
  </si>
  <si>
    <t>项目研究重点集中在产品升级技术发展路径分析和产品风险规避分析两个方面。通过专利导航分析，主要实现一是把脉企业发展现状，分析产品升级方向，二是明确重点发展产品，引领技术升级路径，三是制定企业专利布局方案</t>
  </si>
  <si>
    <t>（一）形成了厨房电器智能控制专利导航分析报告； （二）制定了符合企业发展需求的产品技术开发策略及专利布局策略，并形成专项报告； （三）形成厨房电器智能控制信息化专利检索标引，形成了厨房电器智能控制专利专题数据库，并提供了重要专利清单。 （四）形成多项厨房电器智能控制核心技术和应用有关专利组合，其中发明专利（申请）15件，外观设计专利8件。</t>
  </si>
  <si>
    <t>1693519038179319808</t>
  </si>
  <si>
    <t>彭州现代中药产业专利导航</t>
  </si>
  <si>
    <t>彭州市市场监督管理局</t>
  </si>
  <si>
    <t>以全景模式解析全球现代中药产业发展的整体趋势与基本方向；聚焦彭州中药产业确定其产业链发展定位；分析彭州市中药产业在产业结构优化、技术创新能力提升、创新人才引进、专利转化运营多个方面的创新发展路径。</t>
  </si>
  <si>
    <t>依托本导航项目的开展，成功推动彭州市政府与国家知识产权局专利局专利审查协作四川中心签署战略合作框架协议，促进双方以专利导航成果“高效益运用”为目标，共同培育和发展现代中药产业。面向四川省以及成都市主管部门、彭州市政府、彭州天府中药城、彭州现代中药企业召开成果发布交流会，项目成果支撑各级政府以及主管部门对于彭州中药产业健康发展以及天府中药城高质量建设决策、企业规划参考，为彭州天府中药城针对特定产业链环节的优势龙头企业引进落地、现代中药各产业链环节的高端人才引进、本地中药企业的进一步培育壮大，以及企业间的协同创新合作或者兼并收购等提供有效指引。梳理出了现代中药产业的一批核心技术专梳理出了现代中药产业的一批核心技术专利，通过网站、微信等平台发布，面向中小微企业进行专利信息推送等，助推企业认识到专利挖掘、专利布局的重要性，推动专利导航成为成都市、彭州市现代中药产业高价值专利培育、彭州天府中药城园区知识产权能力提升工程、产业联盟建设和专利池构筑等工作的重要内容。依托项目成果经验，将本项目作为典型案例之一开发“专利导航助力创新高质量发展”线上课程，面向本地企业开专利导航培训，在线观看达400人。</t>
  </si>
  <si>
    <t>1693833666141626368</t>
  </si>
  <si>
    <t>浙江省舟山市汽车配件密封件产业专利导航项目</t>
  </si>
  <si>
    <t>一是产业技术的创新发展方向；二是提升产业的全球全国产业链上的创新实力定位；三是探寻产业的创新发展提供具体的路径建议；四是填补国内针对汽车配件密封件产业导航的空白。</t>
  </si>
  <si>
    <t>1、形成浙江省舟山市汽车配件密封件产业专利导航分析报告。2、“专利导航分析报告”包括汽车配件密封件产业专利技术创新发展研究分析、创新发展专利导航图、专利研发及运营方案。 3、建设全球、中国、汽车配件密封件产业专利导航数据库，数据库存放可以采用光盘形式。  4、建立汽车配件密封件产业专利导航分级评价，依据导航分级评价得到汽车配件密封件产业重点专利清单。5、在本项目周期内完成专利申请5件以上。</t>
  </si>
  <si>
    <t>1693915340149542912</t>
  </si>
  <si>
    <t>高端紧固件专利导航</t>
  </si>
  <si>
    <t>检索全球紧固件相关专利及非专利文献，分析高端紧固件材料、工艺和应用领域；梳理出高端紧固件模具、结构优化、生产工艺、设备等可能的技术路径，梳理出需规避的技术方案，及时申请专利；对于薄弱领域进行有效布局。</t>
  </si>
  <si>
    <t>项目预期目标(1)明确高端紧固件的技术路径。通过国内外高端紧固件的专利检索和分析,梳理国内外该技术领域的技术发展脉络,结合技术专家的意见,明确实现高端紧固件用合金材料筛选、冷镦设备改良,热处理、表面处理等技术路径,并进行核心专利申报。(2)分析知识产权侵权风险策划专利布局方案,确立该技术领域的技术竞争优势。(3)政策资源和社会资源的利用策略分析紧固件的国内外技术竞争态势和知识产权侵权风险的基础上,梳理出规避设计的方案,并由此在分析高端紧固件发展的政策资源、社会人才资源、产学研合作资源的基础上,提出技术发展和市场开拓的规划建议,完成导航报告。4.2 成果形式(1)高端紧固件专利导航项目相关的核心专利申报 5 项;(2)高端紧固件专利导航报告;(3)高端紧固件专利导航项目技术规划建议书;(4)高端紧固件专利导航项目工作报告。</t>
  </si>
  <si>
    <t>1689895569380847616</t>
  </si>
  <si>
    <t>高性能长寿命新能源汽车变速箱齿轮关键技术研发及产业化</t>
  </si>
  <si>
    <t>基于高性能长寿命新能源汽车变速箱齿轮关键技术研发项目发展情况，增强泰安市高性能长寿命新能源汽车变速箱齿轮产业的核心竞争力，推动高性能长寿命新能源汽车变速箱齿轮关键技术研发及产业化积聚创新发展。</t>
  </si>
  <si>
    <t>本项目从高性能长寿命新能源汽车变速箱齿轮关键技术研发及产业化专利导航项目产业发状况分析出发，确定区域特色产业专利导航目标及分析方法，对产业创新发展与专利布局关系进行分析，找到技术研发热点方向，通过搜集产业信息，调整检索策略并对数据进行规范化处理，梳理产业发展情况、明确分析对象所包含的具体内容、定位，分析泰安市内企业创新实力定位、创新人才储备定位、技术创新能力定位、专利运营实力定位，并分析得到企业整合培育引进路径、创新人才引进培养路径、技术创新引进提升路径、专利协同运用和市场运营路径，再结合上述分析内容，得出本公司在高性能长寿命新能源汽车变速箱齿轮关键技术研发及产业化发展规划策略建议。</t>
  </si>
  <si>
    <t>1692071871489159168</t>
  </si>
  <si>
    <t>植物源发酵法生产氨基酸专利导航</t>
  </si>
  <si>
    <t>酶不稳定性、pH及抗原性；聚磷酸激酶生产菌的发酵液酶活性达 20UmL ；各种酶的提取收率达到 90%；酶促反应生产周期缩短到 48h 以内，转化率 80%；转化液中产物提取纯化纯度提升到 99%。</t>
  </si>
  <si>
    <t>项目总目标及各阶段性目标皆已达成，该项目最终以专利导航分析报告的形式出现，本项目的研究成果，包括检索到的重要专利、建议均已由企业研发部门使用，为技术研发提供了研发方向建议、重点产品开发建议，已经申请中国发明专利2项，部分内容以商业秘密的形式进行保护。另外对于国外1家竞争对手以及国内2家竞争对手的专利进行分析，做好专利侵权风险预判以及产品研发布局策略，为企业后期研发起到了非常好的导向作用。根据导航项目的建议制定了研发及人力资源管理办法，商业秘密及知识产权资产管理制度，规范了公司管理工作。专利导航项目给公司带来1543万元的直接经济收入，而且本项目给公司带来207万元的净利润。建立了研发过程管理、人才培训、商业秘密管理等制度，完善了日常管理，提升了企业创新水平。</t>
  </si>
  <si>
    <t>1689893576090632192</t>
  </si>
  <si>
    <t>海洋产业用特种绳缆网专利导航</t>
  </si>
  <si>
    <t>研究海洋用特种绳缆网的防污技术，解决海洋生物污损问题，满足海洋养殖产业的发展需求；研究海洋用特种绳缆网的定型技术，解决海洋用绳网的弹性低、尺寸不稳定问题；研究海洋用特种绳缆网的涂层整理技术。</t>
  </si>
  <si>
    <t>专利布局：进行了专利分析、专利定位、挖掘、布局并储备了有效专利，导航实施至今，集团已申请海洋产业用特种绳缆网相关专利30余件，其中，发明美国发明专利1件，国内专利13件，其余均为实用新型专利。从“补原有布局短板、强现有布局、谋未来储备”三个方面重新构建企业专利组合，优化企业运营方案，指导企业战略调整。 专利运用：企业通过对重要申请人的专利分析，了解了主要竞争对手的专利战略和技术走向，避免企业侵权风险，通过规避风险的措施，为企业技术发展路线和专利申请提供了方向。企业通过专利挖掘获取了海洋产业用特种绳网方面新的技术改进方向，通过专利布局形成有效的专利保护体，使产品与专利并行，及时保护了专利的核心技术点。标准建设：针对海洋产业用特种绳缆网产业，完成“深海气候观测浮标锚泊缆绳”团体标准、“海洋离岸平台用纤维绳 聚酯纤维绳索”国家标准、“海洋离岸平台用纤维绳 芳纶”国家标准的立项。在人才培养方面：通过此次导航的开展，提升了专职知识产权管理人员的专利检索与查新分析能力，综合管理与知识产权赋能研发创新的能力，成立海洋工业绳网研究室，聘任巩亮同志为研究室主任，负责海洋工业领域绳网研究开发工作。</t>
  </si>
  <si>
    <t>1686270789111070720</t>
  </si>
  <si>
    <t>阀控蓄电池专利导航</t>
  </si>
  <si>
    <t>通过对阀控式蓄电池技术的培育、高价值专利的布局，南都电源实现了对阀控蓄电池产品和技术的知识产权保护，形成了“阀控蓄电池专利导航分析报告”，建立了阀控蓄电池产品专利数据库</t>
  </si>
  <si>
    <t>通过对阀控式蓄电池技术导航分析与核心技术高价值专利布局，南都电源实现了对阀控蓄电池产品和技术的知识产权保护，形成了“阀控蓄电池专利导航分析报告”，建立了阀控蓄电池产品专利数据库，建设了较好的企业知识产权运用与管理文化。“阀控蓄电池专利导航分析报告”项目成果有效运用在我司承担的国家重大专项----“大型先进压水堆及高温气冷堆核电站”的“CAP1400超大容量 1E级阀控蓄电池自主化研制”课题中，2020年12月，该重大专项课题已经通过国家能源司暨核电重大专项实施管理办公室组织专家的综合绩效评价。1、社会效益阀控蓄电池专利导航助力 CAP1400 项目自主化研制，打破美国技术垄断，使我国具备三代非能动核电厂用超大容量 1E 级蓄电池的设计、制造能力，创造了良好的社会效益。2、经济效益该成果2019年通过秦山核电站1E级鉴定，到2022年处于验证阶段，已为秦山核电站应急柴油机启动、秦一厂AAC蓄电池组、二回路直流系统改造蓄电池、方家山2LBN001BT厂房蓄电池国产化替代等项目小批量供货约650万元。同时，目前在运行的核电厂</t>
  </si>
  <si>
    <t>1691399682780819456</t>
  </si>
  <si>
    <t>江门市江海区产业专利导航分析报告</t>
  </si>
  <si>
    <t>江门市江海区市场监督管理局</t>
  </si>
  <si>
    <t>通过对江门市江海区专利进行多维度分析，如专利申请趋势、重要产业专利布局情况、重要专利权人、发明人、辖区内专利运营等，从宏观层面掌握了解辖区最新专利、产业现状，为江海区知识产权工作开展提供重要参考。</t>
  </si>
  <si>
    <t>完成江门市江海区专利产业导航报告。以《专利导航指南》（GBT 39551—2020）为基础依据，通过对本辖区的产业数据、专利数据、创新主体数据等多维数据进行联合，开展产业发展现状分析、产业发展方向分析、产业发展定位分析、产业重点申请人分析研究，制定产业创新发展及专利布局策略，为相关企业培育及引进提供路径，为产业技术创新及引进提供导向。</t>
  </si>
  <si>
    <t>1688836997033287680</t>
  </si>
  <si>
    <t>宁波继峰科技有限公司</t>
  </si>
  <si>
    <t>汽车头枕功能安全件专利导航项目</t>
  </si>
  <si>
    <t>通过研究汽车头枕多功能安全件技术专利现状，结合产品特点和市场发展战略，从规避风险、应对纠纷、国家产业政策、行业发展规划、企业和研究机构发展策略以及知识产权保护等方面提出建议。</t>
  </si>
  <si>
    <t>一、专利导航分析报告：1）基于目前的产业需求以及未来技术发展需求，重点分析汽车头枕多功能安全件技术在国内外的专利申请趋势，从产业主流技术分析汽车头枕多功能安全件的发展路线，找出主要竞争对手和其专利布局，进行专利空白点的研究，提出汽车头枕多功能安全件技术的改进方向和专利布局建议；2）从汽车头枕多功能安全件技术的市场竞争方向和竞争主体出发，基于专利诉讼和运营模式的现状，为国内企业的专利布局提供参考意见。二、相关专利地图：包括专利管理地图和专利技术地图，将专利信息“地图化”，借由各种统计分析整理图表，作为经营管理的重要信息，可以了解特定技术的动向，并可进一步预测技术的未来趋势发展。三、专利数据库：包括专利原文和同族专利信息，专利原文采用多页PDF数据格式，形成重点专利数据库，供企业查阅。</t>
  </si>
  <si>
    <t>1664557510293762048</t>
  </si>
  <si>
    <t>无人驾驶工业车辆专利导航</t>
  </si>
  <si>
    <t>以专利信息资源利用和专利分析为基础，建立了专利数据库，提供了专利导航图谱集，形成基于专利导航的无人驾驶工业车辆技术研发决策建议，有效指导企业技术研发方向，产生了显著的经济效益和社会效益。</t>
  </si>
  <si>
    <t>1、通过诺力智能装备股份有限公司与北京囊思知识产权咨询有限公司共同承担，完成了《无人驾驶工业车辆专利导航报告》，主要内容包括：无人驾驶产业发展环境、技术发展态势、全球专利态势、关键技术分析、竞争对手监测、研发路径分析、专利风险排查，并提供了技术研发、合作与引进、专利布局、风险规避等建议。同时提供了“专利导航图谱集”、专利导航决策建议专报件。2、在项目执行过程中，应用专利导航形成的重点专利数据，形成围绕无人驾驶工业车辆结构、导航、定位、其他控制等进行专利布局，已布局发明专利8件，实用新型专利3件，后续仍然持续依据专利布局清单及时进行专利布局。3、报告完成后，对研发人员和知识产权人员进行了项目研究成果的宣讲和应用培训，参与人员共53人。通过专利导航项目的实施，诺力已经立项了AGV复合导航技术研究、AGV托盘定位与姿态估计方法研究、点对点自动搬运机器人、基于 AGV 视觉的目标尺寸测量方法及 VSLAM 算法研究、自主导航系统软件开发项目、三向窄巷道无人驾驶叉车等研发项目，开发的产品助力提升企业在市场中的核心竞争力，助力企业在物流机器人领域业务超过年1亿元的营业收入，同比增长2倍。</t>
  </si>
  <si>
    <t>1693908986702254080</t>
  </si>
  <si>
    <t>福建魔方电子科技有限公司</t>
  </si>
  <si>
    <t>电子支付终端安全技术专利导航分析报告</t>
  </si>
  <si>
    <t>全面了解电子支付终端行业技术发展现状，掌握行业技术发展方向，为公司优化专利技术布局，形成错位竞争优势，储备技术人才，开展产研合作，发展高价值专利，推动公司技术进步，发挥出更大的经济效益和社会效益。</t>
  </si>
  <si>
    <t>根据中国人民银行公布的《电子支付指引（第一号）》规定：“电子支付是指单位、个人直接或授权他人通过电子终端发出支付指令，实现货币支付与资金转移的行为。电子支付的类型按照电子支付指令发起方式分为网上支付、 电话支付、 移动支付、 销售点终端交易、自动柜员机交易和其他电子支付”。近年来，随着移动互联网技术的发展，电子支付法规的完善，我国电子支付市场实现了飞跃式发展。从中国支付清算协会《中国移动支付产业年报 2022》提供的数据来看，2021 年，互联网支付、移动支付、固定电话支付都取得了增长，尤其是移动支付，不仅基数大，而且增长率仍然保持了 19.38%的强劲增长势头，数字电视支付虽然下降了不少，但是因为其基数非常小，对移动支付业务的影响几乎可以忽略不计。</t>
  </si>
  <si>
    <t>1693918952425791488</t>
  </si>
  <si>
    <t>螺纹通止检测技术专利导航报告</t>
  </si>
  <si>
    <t>通过了解国内螺纹通止检测技术的发展情况，并深入分析国内外重点竞争对手情况，结合蓬达高新公司的技术研究现状，确定螺纹通止检测技术主攻方向，突破强大对手的技术封锁，制定企业技术研发以及专利布局规划。</t>
  </si>
  <si>
    <t>螺纹通止检测技术专利导航报告合计4.4万字，共106页。本报告分析了国内螺纹通止检测技术的整体发展情况，主要包括申请趋势分析、技术构成分析、技术生命周期、地域分析、主要申请人分析等维度。并且重点分析国内外6个竞争对手昆山星益沅、KORDT公司、New Vista公司、吴中区横泾嘉运、DIATEST公司、JOHNSON GAGE的专利情况，充分了解市场信息以及对手专利布局情况。本报告通过对国内该技术整体发展情况以及重点竞争对手深入分析，结合蓬达自身技术发展现状，帮助蓬达确定未来技术的关注重点，突破强大对手的技术封锁，制定企业技术研发以及专利布局规划。</t>
  </si>
  <si>
    <t>1693916738067681280</t>
  </si>
  <si>
    <t>化妆品防腐剂专利导航报告</t>
  </si>
  <si>
    <t>本报告通过分析化妆品防腐剂技术整体发展情况，以及重点分析传统化妆品防腐剂与天然化妆品防腐剂的技术发展方向，结合阿泰克自身研究现状，为企业提供技术布局的方向，形成自身技术领先优势，增强企业实力。</t>
  </si>
  <si>
    <t>化妆品防腐剂专利导航报告合计5.4万字，共164页，标引建立了2个二级技术分支、7个三级技术分支和14个四级技术分支。本报告分析了化妆品防腐剂技术的整体发展情况，并且从天然化妆品防腐技术、传统化妆品传统技术两个重点技术方向中对醇类防腐剂、甲醛释放体防腐剂、动物园提取防腐剂以及微生物源提取防腐剂等多个方面进行重点分析，主要包括申请趋势分析、技术功效分析、申请人排名分析、发明人排名分析以及重点专利分析等维度，充分了解国内在化妆品防腐剂领域的技术布局现状，为阿泰克未来的技术发展提供确切方向。根据数据分析结果结合阿泰克自身技术发展现状，从专利分析、专利预警两个方面给出了导航建议，并提供了外国化妆品防腐剂的相关信息，为阿泰克提供了很好的参考，促进提高阿泰克的技术领先优势，增强企业的核心竞争力。</t>
  </si>
  <si>
    <t>1693915451310133248</t>
  </si>
  <si>
    <t>液压顶升门式起重机专利导航报告</t>
  </si>
  <si>
    <t>通过分析液压顶升门式起重机关键技术的申请趋势、专利技术分布、专利权人等维度，预测将来技术研究重点和方向，结合汉江重工的技术现状，从协同创新、人才引进等方面提供合理化建议，促进企业提高技术水平。</t>
  </si>
  <si>
    <t>液压顶升门式起重机专利导航报告合计约3万字，共74页。本报告在大吨位液压顶升技术、顶升液压传动系统的设计、多级伸缩支腿结构设计和多个支腿顶升的同步性控制技术四个方向进行重点分析，主要包括国内相关技术的申请趋势分析、专利法律状态、主要申请人分析和重点专利分析等维度，深入了解了国内专利技术的发展、布局情况，帮助汉江重工了解行业目前发展现状，确定未来布局方向。同时对竞争对手进行了详细分析，为汉江重工提供了更好的数据参考。通过以上数据分析并结合自身企业情况，从协同创新、人才引进等方面提供导航建议，帮助汉江重工在确定技术重点研究方向，促进企业提高技术水平。</t>
  </si>
  <si>
    <t>1693913516233596928</t>
  </si>
  <si>
    <t>冷水米储藏与培育技术专利导航报告</t>
  </si>
  <si>
    <t>通过冷水米储藏与培育技术专利导航项目，对米存储、防霉防潮、防虫、冷水稻培育四个重点技术进行深入分析，结合保康响水洞公司的研发现状，帮助企业明确未来的技术发展方向，制定企业技术研发规划。</t>
  </si>
  <si>
    <t>冷水米储藏与培育技术专利导航报告合计约3.7万字，共96页。本报告在米存储技术、防霉防潮技术、防虫技术和冷水稻培育技术四个方向进行重点分析，主要包括申请趋势分析、地域分析、申请人分析、重点专利分析、发明人分析以及合作申请分析等维度，深入了解了国内在该领域内的专利技术研发现状以及技术活跃程度，帮助保康响水洞高寒冷水米开发有限公司确定将来主要的研究方向。本报告结合了保康响水洞高寒冷水米开发有限公司自身的发展现状，从加强企业合作、加强专利布局和提参与地理标志筹备三个方面给出了导航建议，为企业寻找研发方向，提高自身技术水平以及创造自主知识产权的能力，完善专利、地理标志布局，提高市场竞争力。</t>
  </si>
  <si>
    <t>1691722335312850944</t>
  </si>
  <si>
    <t>气囊底座相关技术专利导航报告</t>
  </si>
  <si>
    <t>本报告目的在于了解气囊底座的相关信息以及国内有关气囊底座的专利申 请专利状况。</t>
  </si>
  <si>
    <t>气囊底座由于其适用于汽车的空气悬挂系统中，因此无论是技术研发还是专 利布局也应更多地考虑与整个空气悬挂系统之间的关系，空气悬挂对于整车舒适 性、安全性的提升作用是巨大的，可以考虑气囊底座结构的改变对空气悬挂整体 的提升乃至整车性能的提升，从中寻找一条新的发展道路，这样才能有所创新， 实现更大的突破。与气囊底座相关的专利涉及气囊底座本身结构或者其制作工艺，未来的发展 必然不会偏离这两个方向，因此，对于气囊底座相关专利的布局也需着重考虑这 两个方向。对于气囊底座本身，更多的从结构对于整车性能的提升、制造工艺改 善等方面进行布局，而气囊底座相关治具更多对于工艺的改进进行布局。</t>
  </si>
  <si>
    <t>1691724975702142976</t>
  </si>
  <si>
    <t>久保田株式会社联合收割机技术专利导航报告</t>
  </si>
  <si>
    <t>本报告目的在于对久保田株式会社在中国大陆有关联合收割机的专利申请专利进行分析，重点对脱粒机构的核心部件滚筒进行分析，寻找回避设计路径。</t>
  </si>
  <si>
    <t>专利侵权回避设计建议方向（仅供参考）： 1、棒状部件和脱粒齿在滚筒内部的排列方式：上述部分久保田的专利对棒状部件及脱粒齿的朝向进行了限制，另外其脱粒齿是设置在棒状部件上的；制作产品时，可对棒状部件及脱粒齿的朝向进行调整，以及对脱粒齿的设计位置进行调整；从而避免侵权。 2、棒状部件和脱粒齿的材质及形状：上述部分久保田的专利对棒状部件及脱粒齿的形状材质进行了限制（例如圆棒钢材、角棒钢材、圆管部件或角管材），制作产品时，可对棒状部件及脱粒齿的的材质及形状进行调整；从而避免侵权。 3、支承板上加强肋的设置：上述部分久保田的专利中：支承板前侧面上设置有加强肋，而后侧面上没有加强肋；制作产品时，可调整成支承板前侧面上没有加强肋，而后侧面上设置有加强肋；从而避免侵权。 4、其他部件的设置：上述部分久保田的专利中提到耙拢部、送尘阀、螺旋叶片等部件，并在权利要求中对这些部件的连接结构进行了限制，实际生产中，可对其中一个或多个部件的结构进行调整，与久保田的专利内容产生区别；从而避免侵权。</t>
  </si>
  <si>
    <t>1691725713710379008</t>
  </si>
  <si>
    <t>液力传动箱术专利导航报告</t>
  </si>
  <si>
    <t xml:space="preserve">本报告的调查内容主要包括调查液力传动箱、液力传动箱的主要申请人以及其法律状态等。 </t>
  </si>
  <si>
    <t>从上述分析的事件被引频次较高的专利中可以看出，其中6件专利是对液力传动箱的内部传动结构的改进，以获得更高性能的液力传动箱，3件专利是对液力传动箱的箱体结构或者用于连接箱体外其他部件的结构的改进。以使装配有该液力传动箱的设备具有更好的使用效果。还有一件是对液力传动箱液压控制的改进，虽然是改变的液压控制系统，但相应的液力传动箱的内部结构也发生改变，同样可以获得更高性能的液力传动箱。但是这些改进获得的效果仅局限于增加液力传动箱的平稳性、可靠性和承载能力，也就是说，当前对液力传动箱的研究主要位于对液力传动箱的结构的改进以增强其性能。</t>
  </si>
  <si>
    <t>1693912245963464704</t>
  </si>
  <si>
    <t>空空中冷器技术专利导航报告</t>
  </si>
  <si>
    <t>通过对空空中冷器技术全球以及中国的整体技术发展情况进行研究，结合对重点竞争对手的分析，帮助企业明确自身技术发展方向，完善专利布局工作，降低专利侵权风险。</t>
  </si>
  <si>
    <t>空空中冷器技术专利导航报告全文两万余字，分为四个章节，一共66页。本报告通过在全球以及中国范围内进行专利检索，对空空中冷器技术的整体专利分布进行分析，主要包括申请趋势、申请人排名、专利在各受理局的分布、发明人等；除此之外，对中国专利分布情况作出整体分析，对中国专利在申请趋势、法律状态、技术生命周期、技术构分析维度，并针对本技术领域重点专利进行深入分析。另外分析本技术领域重点竞争对手，了解其专利布局情况，与银轮机械的专利状况进行对比，分析企业自身技术优势与劣势。通过多个维度分析的数据结果，预测本技术领域未来技术研究重点方向，帮助企业明确自身技术发展方向，完善专利布局工作，降低专利侵权风险。</t>
  </si>
  <si>
    <t>1693897187511029760</t>
  </si>
  <si>
    <t>空调内机自动化打包系统专利导航分析报告</t>
  </si>
  <si>
    <t>2020-01-02</t>
  </si>
  <si>
    <t>通过专利导航、专利挖掘等工作，明确可专利的具体装置、结构或者方案，针对技术的生命周期、技术类型、竞争对手具体情况、技术等级等情况，形成具有侧重点的专利组合，助力企业经济增长。</t>
  </si>
  <si>
    <t>1. 通过对空调包装技术进行产业、技术调研，了解了目前空调包装自动生产线的技术现状、技术趋势、主要国家和地区的专利申请现状，对空调内机打包线的技术动态、竞争态势有了详细的了解。2. 根据公司现有的空调内机打包线自动化技术以及研发技术成果进行专利挖掘工作，重点围绕重点技术，开展专利挖掘工作，形成技术方案，指导企业布局。</t>
  </si>
  <si>
    <t>1686270015242297344</t>
  </si>
  <si>
    <t>先临三维齿科3D数字化设备专利导航</t>
  </si>
  <si>
    <t>围绕企业主流产品口内扫描仪和桌面扫描仪进行专利信息检索及分析，确定技术发展路线图，明确当前主要技术趋势和主流技术，分析各项技术的优劣势；对主要竞争对手进行动态跟踪，掌握行业最新动态，形成分析报告。</t>
  </si>
  <si>
    <t>1.推进了关键核心技术的攻关，形成或强化了相关核心技术8项。2.组织了专利布局和预警培训，理顺技术研发人员的技术创新思路，培养技术研发人员专利布局和避免专利风险的意识。3.收集齿科数字化行业的数据信息，进行竞争对手合作伙伴分析，制定相应的专利布局和专利组合方案</t>
  </si>
  <si>
    <t>1687699503197405184</t>
  </si>
  <si>
    <t>抚州市阿璐达新材料有限公司特种橡胶领域专利导航报告</t>
  </si>
  <si>
    <t>抚州市阿璐达新材料有限公司</t>
  </si>
  <si>
    <t>2020-11-07</t>
  </si>
  <si>
    <t>2021-03-17</t>
  </si>
  <si>
    <t>加大对特种橡胶的技术研发投入，加快相关产品更新换代，抢占低成本、稳定性、均匀性特种橡胶市场份额。以围绕热点技术方面，进行加快产品性能提升和新产品设计开发，明晰竞争对手技术创新要点和专利保护范围。</t>
  </si>
  <si>
    <t>特种橡胶中国专利申请数量进入爆发式增长阶段，申请数量得到大幅度提升，特种橡胶中国专利申请共计 4834 件，其中有效专利 1216 件，在审专利681 件，失效专利 2845 件，有效专利占专利总数的 58.85%。特种橡胶中国专利申请以企业申请为主，科研学校申请为辅，申请量排名前 10 位的申请人中有 7 家为企业，3 家为高校，其中专利数量排名位居前列的申请人分别为浙江太湖远大新材料股份有限公司、国家电网有限公司、锦洋高新材料股份有限公司。</t>
  </si>
  <si>
    <t>1687715003581784064</t>
  </si>
  <si>
    <t>回音必集团抚州制药有限公司盐酸斯汀相关专利导航报告</t>
  </si>
  <si>
    <t>回音必集团抚州制药有限公司</t>
  </si>
  <si>
    <t>2020-10-23</t>
  </si>
  <si>
    <t>2021-01-22</t>
  </si>
  <si>
    <t>目前我国盐酸司他斯汀行业处于高速繁荣发展时期，市场竞争日趋明显，加大对盐酸司他斯汀的技术研发投入，提高技术水平、丰富产品种类、完善客户服务，关注行业发展动态，及时调整盐酸司他斯汀的技术研发方向。</t>
  </si>
  <si>
    <t>盐酸司他斯汀专利申请目前正处于迅速发展期，发明和实用新型专利均保持稳步增长态势，盐酸斯汀原料及片剂、盐酸尼卡地平、葡萄糖酸钙、硝酸异山梨酯等技术领域的专利申请较多。与专利相比，国外盐酸司他斯汀专利出现较早，也率先进入较快发展期，但是申请量增长缓慢。盐酸司他斯汀专利主要分布在江苏、湖南、山东和福建等省市，国外专利主要分布在日本和韩国，欧美等发达国家也有少量专利申请。盐酸司他斯汀专利主要涉及盐酸尼卡地平、硝酸异山梨酯等技术领域，且葡萄糖酸钙专利申请中发明专利占比较高，值得重点关注。</t>
  </si>
  <si>
    <t>1687710829213048832</t>
  </si>
  <si>
    <t>江西腾德实业有限公司绝缘材料专利导航报告</t>
  </si>
  <si>
    <t>江西腾德实业有限公司</t>
  </si>
  <si>
    <t>2021-02-26</t>
  </si>
  <si>
    <t>加大对绝缘材料的技术研发投入，加快相关产品更新换代，抢占低成本、稳定性、均匀性绝缘材料市场份额。关注行业发展动态，及时调整绝缘材料的技术研发方向,加强对企业内部人员的专利培训.</t>
  </si>
  <si>
    <t>绝缘材料中国专利申请数量进入爆发式增长阶段，申请数量得到大幅度提升，绝缘材料中国专利申请共计 4834 件，其中有效专利1216 件，在审专利681 件，失效专利 2845 件，有效专利占专利总数的 58.85%。绝缘材料中国专利申请以企业申请为主，科研学校申请为辅，申请量排名前 10 位的申请人中有 7 家为企业，3 家为高校，其中专利数量排名位居前列的申请人分别为京东方科技集团股份有限公司、国家电网有限公司、锦洋高新材料股份有限公司，其中京东方科技集团股份有限公司的申请量为 34 件。六氟化硫气体专利有 2 个重要的技术研发方向，一是六氟化硫气体的降低成本方向，另一个是提高六氟化硫气体的稳定性和质量方向，此外提高均匀性、提高效率等方面的技术研发也有部分专利申请。京东方的绝缘材料专利中有效专利约占总量的 70.56%，有效专利占比较高，各技术领域以有效专利为主。京东方的绝缘材料相关专利失效原因中驳回导致失效是专利失效的主要原因。经过分析，京东方在绝缘材料技术领域的有效专利数量和质量均位于行业前列。</t>
  </si>
  <si>
    <t>1687693351613972480</t>
  </si>
  <si>
    <t>海利精密不锈钢专利导航报告</t>
  </si>
  <si>
    <t>江西豪达科技有限公司</t>
  </si>
  <si>
    <t>2020-09-10</t>
  </si>
  <si>
    <t>2021-04-08</t>
  </si>
  <si>
    <t>加大对精密不锈钢的技术研发投入，加快相关产品更新换代，抢占中高端环卫装备市场份额，以围绕轧机降噪和智能化控制等热点技术，在轧机进气口、作业监控和综合控制等方面进行加快产品性能提升和新产品设计开发。</t>
  </si>
  <si>
    <t>精密不锈钢专利申请目前正处于迅速发展期，发明和实用新型专利均保持稳步增长态势，剪切设备、电气控制、轧机等技术领域的专利申请较多。与专利相比，国外精密不锈钢专利出现较早，也率先进入较快发展期，但是申请量增长缓慢，精密不锈钢专利主要分布在江苏、湖南、山东和福建等省市，国外专利主要分布在日本和韩国，欧美等发达国家也有少量专利申请。精密不锈钢专利申请以企业申请为主，上海实达、太钢不锈和徐工集团位列专利申请量前 3 名，上海实达侧重于热处理，例如适合于特殊产品的退火、硬化、淬火或回火，太钢不锈侧重于电气控制和剪切设备，徐工集团侧重于以采用机械方法为特征的计量设备。精密不锈钢轧机技术研究需要重点关注风道设计、轧机控制和驱动装置等技术，尤其是轧机进气口、出气口结构设计，轧机蜗壳及叶轮结构设计。上海实达和徐工集团是精密不锈钢轧机专利的主要申请人，上海实达的专利优势较为明显，专利技术主要涉及轧机进气口、出气口、蜗壳及叶轮的设计。</t>
  </si>
  <si>
    <t>1687713410804563968</t>
  </si>
  <si>
    <t>抚州天成门业有限公司不锈钢门窗制造领域专利导航报告</t>
  </si>
  <si>
    <t>抚州天成门业有限公司</t>
  </si>
  <si>
    <t>2020-11-13</t>
  </si>
  <si>
    <t>2021-04-15</t>
  </si>
  <si>
    <t>提升产品品牌、规模和服务，创新产品营销策略，与国际市场接轨，把握主流消费者的消费心理和消费需求，注重产品的节能环保性能。提高和改善传统不锈钢门窗的加工方式，使得生产的机械化、自动化水平和生产质量。</t>
  </si>
  <si>
    <t>不锈钢门窗扇专利有 2 个主要的技术研发方向，一是功能化方向，另一个是环保节能方向，此外稳固连接和延长寿命的技术研发方向也有部分专利申请。功能化方向是目前不锈钢门窗扇专利技术研发的主要方向，防水、耐火、抗震等方面的技术改进创新，对提高不锈钢门窗扇功能化特性有较大影响；而环保节能有利于提高不锈钢门窗扇生产及使用过程的环保。不锈钢门窗功能性专利，2000 年出现第一件相关专利申请，但其后的发展较为缓慢，2010 年以后，相关专利申请进入快速发展期，2020 年专利申请量达到 8件。发明专利自 2010 年以来呈现波动性增幅，实用新型专利自 2016年以来得的大幅度的增长。不锈钢门窗中国专利申请均为国内申请，主要来源地是江苏省、广东省、山东省和浙江省等省份，其中江苏省、广东省、山东省和浙江省的不锈钢门窗专利申请均超过 100 件，安徽省和天津紧随其后，分别有 90 件和 61 件专利申请。申请量排名靠前的省市，均有代表性的专利申请人，江苏省的是江苏金方舟门窗有限公司，安徽省的是安徽新视野门窗幕墙工程有限公司，天津的是天津市萌鑫金属门窗有限公司。</t>
  </si>
  <si>
    <t>1687706070210895872</t>
  </si>
  <si>
    <t>江西博吉实业有限公司服装设备专利导航报告</t>
  </si>
  <si>
    <t>江西博吉实业有限公司</t>
  </si>
  <si>
    <t>2020-12-24</t>
  </si>
  <si>
    <t>加大对服装设备的技术研发投入，加快相关产品更新换代，抢占智能化、自动化服装设备市场份额。围绕裁剪设备的精准裁剪、智能等热点技术方面，进行加快产品性能提升和新产品设计开发。</t>
  </si>
  <si>
    <t>服装设备中国专利申请目前进入爆发式增长阶段，年平均申请量达 300余件，其中 D06H7（用于纺织材料裁剪的，或其他切断的，专门适用于裁剪，或其他切断的装置和方法[2006.01]）、D05B35（其他类不包括的缝纫机用送布或理布机构[2006.01]）和 D05B2（缝纫机用压布机构；压脚（用于送布的入D05B2704）[2006.01]）等技术领域的近 5 年专利申请较多，其中 2019 年申请量多。服装设备中国专利申请以企业申请为主，申请量排名前 10 位的申请人均为企业，其中长园和鹰科技(河南)有限公司、南京际华三五 0 三服装有限公司、拓卡奔马机电科技有限公司和苏州比阳特服装设备有限公司的专利申请均在 30件以上，累计约占服装设备中国专利申请总量的 7.97%，服装设备专利技术相对分散。缝纫设备专利有 2 个重要的技术研发方向，一是提高缝纫设备的智能化向，另一个是提高缝纫的效率和便捷性，此外压平技术、防护技术等方面的技术研发方向也有部分专利申请。</t>
  </si>
  <si>
    <t>1687703308393308160</t>
  </si>
  <si>
    <t>江西富诚生态环境科技集团有限公司清洁型页岩气油田助剂专利导航报告</t>
  </si>
  <si>
    <t>江西富诚生态环境科技集团有限公司</t>
  </si>
  <si>
    <t>2021-04-07</t>
  </si>
  <si>
    <t>加大对页岩气油田助剂的技术研发投入，加快相关产品更新换代，抢占低成本、稳定性、均匀性页岩气油田助剂市场份额。关注行业发展动态，及时调整页岩气油田助剂的技术研发方向。</t>
  </si>
  <si>
    <t>页岩气油田助剂中国专利申请数量进入爆发式增长阶段，申请数量得到大幅度提升，于 2016 年年度申请总量突破 400 件，并于 2017 年达到顶峰申请量为 417 件。其中涉及 C09K8（用于钻孔或钻井的组合物；用来处理孔或井的组合物，例如，用于完成或修复操作〔8〕[2006·01]）技术领域的近 5 年专利申请较多，其中 2016 年申请量最多。页岩气油田助剂中国专利申请以企业申请为主，科研学校申请为辅，申请量排名前 10 位的申请人中有 7 家为企业，3 家为高校，其中中国石油化工股份有限公司和中国石油天然气股份有限公司的专利申请均在 100 件以上，累计约占页岩气油田助剂中国专利申请总量的 10.21%，页岩气油田助剂专利技术相对集中。）清洁型页岩气油田助剂聚丙烯酰胺乳液专利有 2 个重要的技术研发方向，一是清洁型页岩气油田助剂聚丙烯酰胺乳液的降低成本方向，另一个是提高清洁型页岩气油田助剂聚丙烯酰胺乳液的稳定性和质量方向，此外提高均匀性、提高效率等方面的技术研发也有部分专利申请。</t>
  </si>
  <si>
    <t>1687690605198237696</t>
  </si>
  <si>
    <t>抚州振邦汽车服务有限公司汽车零部件专利导航报告</t>
  </si>
  <si>
    <t>抚州振邦汽车服务有限公司</t>
  </si>
  <si>
    <t>2020-08-13</t>
  </si>
  <si>
    <t>汽车零部件作为汽车工业的基础，是支撑汽车工业持续健康发展的必要因素。加强零部件的自主创新、推动零部件体系的研发创新能力，实现零部件与整车产业的相辅相成。</t>
  </si>
  <si>
    <t>汽车零部件长期保持研究热度，专利申请总体呈现出稳中有升的态势，汽车零部件研发生产的市场已经逐步发展到顶峰，专利申请始于1987年，截至目前申请已公开专利86611件，并于2019年达到了申请量的阶段性顶峰，该年专利申请量为历年之最共计13638件。抚州振邦汽车服务有限公司作为一家集研发、生产、服务于一体的汽车零部件制造商，从成立以来已研发十数项属于自己的独家汽车零部件产品，但于2020年之前尚未申请专利对其进行保护，于2021年以后才开始重视知识产权保护，加大产品技术专利保护的力度。</t>
  </si>
  <si>
    <t>1687696509177749504</t>
  </si>
  <si>
    <t>江西华晨食品有限公司果冻、乳冻专利导航报告</t>
  </si>
  <si>
    <t>江西华晨食品有限公司</t>
  </si>
  <si>
    <t>2020-10-10</t>
  </si>
  <si>
    <t>2021-03-04</t>
  </si>
  <si>
    <t>目前我国果冻、乳冻行业处于发展瓶颈期，市场竞争日趋明显，天然、健康、低热量的产品市场需求不断扩大,关注行业发展动态，及时调整果冻、乳冻的技术研发方向加快产品性能提升和新产品设计开发。</t>
  </si>
  <si>
    <t>果冻、乳冻中国专利申请目前正处于技术积累期，发明和实用新型专利申请量均保持相对稳步的态势，果冻乳冻制备技术、增稠剂和杀菌等技术领域的专利申请较多，果冻、乳冻中国专利申请以企业和学校申请为主，申请量排名前 10位的申请人中有 7 家企业，3家高校，其中安徽省林锦记食品工业有限公司、芜湖市好亦快食品有限公司三山分公司和马鞍山菌菌食品科技有限公司的专利申请均在 25 件以上，累计约占果冻、乳冻中国专利申请总量的 13.13%，果冻、乳冻专利技术相对集中。果冻、乳冻增稠剂增加卡拉胶、魔芋胶等成分进行组合复配改进，改善了果冻的凝胶能够力和增稠效果，降低了果冻内脱液收缩率、减少析水性能，从而提高果冻的品质。从技术功效分析来看，目前果冻、乳冻增稠剂专利的技术研究主要围绕改进增稠剂的天然、健康成分的改进进行展开，健康天然成分的专利还相对较少，未来还有较大研究空间，公司可以给予更多关注。</t>
  </si>
  <si>
    <t>1692480916915793920</t>
  </si>
  <si>
    <t>电子商务大数据技术产业专利导航</t>
  </si>
  <si>
    <t>聚焦海口电子商务大数据产业的技术发展情况和未来发展方向，从产业链、企业链、技术链和市场竞争研究等方面入手，对国内外技术发展的技术创新趋势进行分析，并明确企业技术发展方向，以促进企业自主创新水平的提升。</t>
  </si>
  <si>
    <t>本导航报告的研究领域为“电子商务大数据技术产业导航”，主要包括四个模块：第一部分为产业发展现状研究报告。主要从产业现状、产业政策及园区调研方面进行了分析。第二部分为产业发展分析。从产业发展方向及格局分析、产业创新发展与专利布局关系分析及产业定位分析进行了专利技术检索及分析，并从应用场景方面对海南省区位优势的跨境电商版块进行了分析与论述。近年来电子商务大数据技术产业活跃度较高，以亚洲和欧美市场为主，发展重点逐步向数据服务及融合应用转移。本地创新企业较少，专利控制力弱。考虑支持相关龙头企业与本地企业开展合作，保持相关人才保障优惠政策，引导人才在海口就业创业。建议继续加强在数据服务和融合应用环节的技术创新和专利布局，积极与以海南大学为代表的高校、科研院所在技术应用上开展合作。第三部分是专利导航产业创新发展政策性文件建议。已形成《电子商务大数据技术产业创新发展实施意见政策性文件建议稿》。第四部分为专利导航产业发展项目成果运用及推广，主要从知识产权管理、产业发展现状、产业专利导航、产业布局、数据共享机制、电子商务生态链建设等方面对园区管理人员及部分企业进行了一定沟通及培训。</t>
  </si>
  <si>
    <t>1691740401193840640</t>
  </si>
  <si>
    <t>装配式建筑成套装备专利导航</t>
  </si>
  <si>
    <t>（1）固废取代天然骨料胶凝材料制备低碳建材的技术研究与开发（2）CO2矿化制备固废负碳建材技术研究与开发（3）面向装配式建筑建材生产过程的工艺研究及优化（4）高掺量低碳固废建材智能化装备研究与开发</t>
  </si>
  <si>
    <t>分析装配式建筑产业发展现状，重点分析了技术分支发展现状、企业知识产权现状，通过关键技术专利导航、竞争对手分析（绿建科技集团新型建材高技术有限公司、三一筑工科技股份有限公司、河北新大地机电制造有限公司）得出结论，包括侵权风险分析和企业专利导航发展路径（包括新产品开发策略、主打产品巩固策略、竞争对手应对策略、企业专利布局建议、规范专利管理，助力奖项申报5方面的建议）。形成装配式建筑成套装备专利数据库1个，数据库可实现与国家局数据同步动态更新、具备专利检索、二次检索、专利数据分析、可视化等实用功能，目前正在企业内部应用。项目开展过程中，与企业相关技术人员沟通交流，对企业提出的专利相关的问题进行了解答，同时随着导航分析的深入，给企业专利布局方向建议，已提交布局5件相关专利。</t>
  </si>
  <si>
    <t>1691725450874974208</t>
  </si>
  <si>
    <t>汽车货箱全自动智能化总成生产线专利导航</t>
  </si>
  <si>
    <t>形成明确汽车货箱全自动智能化总成生产线的专利导航报告，形成汽车货箱全自动智能化总成生产线全方位的专利布局，为公司汽车货箱全自动智能化总成生产线产品的上市构建有效的专利围墙，规避上市后的相关知识产权风险</t>
  </si>
  <si>
    <t>通过对汽车货箱全自动智能化总成生产线关键技术—自动生产线多机协同控制技术、室内视觉定位导航技术、基于机器视觉的焊缝质量检测技术、生产线专用MES管理系统等领域进行分析，分别从产业数据和专利数据的角度分别分析技术的发展趋势、产业研发主体、技术研发团队等情况，总结输出水泊焊割在相关领域的问题及产业发展路径，最终形成研究报告—《汽车货箱全自动智能化总成生产线专利导航报告》。期间通过专利技术分析，明确了自动生产线多机协同控制、室内视觉定位导航、基于机器视觉的焊缝质量检测三个技术领域，国外起步较早，且研发较为深入，但相关专利技术主要集中在林肯电气等国际大公司；针对各领域提供了企业可进行相关的产学研合作及人才引进名单；并就最新的相关重点专利进行筛选分析供企业在进行相关领域研发时参考、借鉴、吸收。从制造车间MES管理系统入手，分析了汽车焊装车间的MES功能需求及集装箱行业的生产特点，分别对症下药，给出了具体的焊装车间MES系统示例及集装箱MES系统功能设计示例，给企业从焊装车间及更具体的集装箱生产车间的MES系统设计提供解决思路。经过对竞争对手和主打产品的侵权风险分析，明确了企业目前存在的问题。</t>
  </si>
  <si>
    <t>1691723708190863360</t>
  </si>
  <si>
    <t>梁山专用汽车及零部件产业专利导航</t>
  </si>
  <si>
    <t>完善区域产业链，为区域引进主机厂提供目标和方向，从专用车整车定制化、智能化设计系统领域探索与高校院所合作，实施校企对接工程；研究专用车厢板、异性罐体等汽车零部件的自动焊割设备发展方向及先进技术。</t>
  </si>
  <si>
    <t>通过对梁山县专用汽车产业及零部件产业专利导航需求的具体分析，本报告重点研究了六大主机厂的现状及位置、整车设计相关人才、整车设计相关系统研发机构、自动焊接设备相关技术发展趋势方向、知识产权交易模式企业的相关分析，总结输出梁山县专用汽车产业相关问题及产业发展路径，最终形成研究报告—《梁山专用汽车及零部件产业专利导航报告》，同时建成了梁山专用汽车及零部件产业专利专题数据库和梁山专用汽车及零部件专利池。制定了企业专利价值评估模型，为梁山县对专用汽车相关企业的分级管理提供知识产权依据；整理输出整车设计领域的相关创新人才及设计系统相关研究机构及研究领域，为后期梁山县搭建人才库及合作创新平台提供基础；从全球及全国技术发展的角度研判自动焊接设备的发展方向以及现有的先进技术，为梁山县焊接设备企业提供研发及技术合作、引进方向；从知识产权运营、知识产权资本化及知识产权维权中心三方面介绍了现有的知识产权交易模式，助力梁山建立健全知识产权交易及维权中心；通过检索“新旧动能转换专利库”的已脱密、解密的国防专利，为梁山县建设军民融合产业示范基地，打造军民融合服务平台奠定基础。</t>
  </si>
  <si>
    <t>1693826457639591936</t>
  </si>
  <si>
    <t>东莞市三航军民融合创新研究院</t>
  </si>
  <si>
    <t>东莞市超快激光产业专利导航分析报告</t>
  </si>
  <si>
    <t>基于对超快激光产业发展现状的调研，对超快激光技术开展技术分析，结合国内外专利申请及技术发展情况，进行专利分析，针对广东省及东莞市超快激光领域创新发展方向、策略、政策引导，提供精准有效的信息支撑。</t>
  </si>
  <si>
    <t>通过产业专家和技术专家咨询、情报信息检索分析、企业实地走访等途径，获得大量超快激光产业发展现状资料。报告中产业发展现状分析部分，对超快激光产业发展现状进行了概述，分别对全球、全国和广东省东莞市等不同地域范围，通过产业基础数据（产业链结构、产值规模）、产业转移趋势（产业发展历程、国内外龙头企业发展情况介绍）以及国内外产业政策等方面对超快激光产业发展现状进行了介绍和分析，并针对广东省及东莞市超快激光产业发展所存在的问题进行了剖析。聚焦超快激光技术，基于超快激光产业发展现状及全球专利大数据，进行详尽的专利分析，包括：1、分析全球以及我国的专利申请趋势、专利在产业结构中的控制力和影响力、产业结构调整方向以及技术研发热点方向等；2、以专利信息对比分析为基础，将广东省及东莞市超快激光产业的产业链结构、创新能力、龙头创新主体、创新人才、专利运营实力等要素资源在全球和我国产业链中进行比较，明确广东省及东莞市超快激光产业的发展定位；3、指出广东省及东莞市超快激光产业创新发展产业布局结构优化路径、企业整合及引进培育路径、技术引进及协同创新路径、人才培育及引进合作路径、专利协同运用和市场运营路径等。</t>
  </si>
  <si>
    <t>1693879663693451264</t>
  </si>
  <si>
    <t>宁波丰沃增压科技股份有限公司</t>
  </si>
  <si>
    <t>燃料电池关键零部件研究-氢气循环泵专利导航</t>
  </si>
  <si>
    <t>项目完成四个模块分析：企业发展现状；企业重点产品专利导航；企业重点产品开发策略；专利导航项目成果应用。形成最终的专利导航报告，助企业规避知识产权侵权风险，提升重点产品燃料电池-氢气循环泵的研发效率。</t>
  </si>
  <si>
    <t>项目完成四个模块分析：企业发展现状；企业重点产品专利导航；企业重点产品开发策略；专利导航项目成果应用。形成最终的专利导航报告，助企业规避知识产权侵权风险，提升重点新产品的研发效率。</t>
  </si>
  <si>
    <t>1693891170764070912</t>
  </si>
  <si>
    <t>佛山生物医药产业导航报告</t>
  </si>
  <si>
    <t>围绕佛山市生物医药产业开展专利导航分析</t>
  </si>
  <si>
    <t>开展“生物医药产业”专利导航分析，围绕生物医药产业、聚焦现代中药、生物制药、创新药、创新医疗器械、诊断试剂等产业领域进行分析，全面梳理生物医药产业发展现状、技术发展路线、竞争格局等，为佛山生物医药产业发展提供建议和指导。</t>
  </si>
  <si>
    <t>1680760250241859584</t>
  </si>
  <si>
    <t>新能源汽车电池技术专利分析报告</t>
  </si>
  <si>
    <t>聚焦新能源智能网联汽车产业关键技术，各类创新主体在提升专利制度运用水平基础上，发挥自身技术创新优势，在我市重点产业领域或技术方向，培育产出若干高质量的发明专利申请，形成产业技术专利组合。</t>
  </si>
  <si>
    <t>理士是研发及生产电池产品的高新技术企业，在肇庆高新区占地215亩，员工980余人，建有工模注塑、车类电池等六大车间，理士还在国内江苏、安徽和国外马来西亚、印度等地建有8个区域性生产基地，占地面积百万余平方米，全球共有员工近万人，其中研发人员400余人。理士高层高度重视知识产权工作，建立了与市场经济发展相适应的知识产权工作管理机制，目前已累计申请专利超500项及授权专利超400项，理士还获评了国家知识产权优势企业、中国驰名商标、省工程技术研究中心、省级企业技术中心、省博士工作站、省院士专家企业工作站、省电子信息产业科学技术奖、市高新区质量奖等。以上无论是从场地硬件设施、技术研发实力还是知识产权经验积累，理士均具有非常好落实建立肇庆市新能源汽车电池技术高价值专利培育布局中心的工作基础。</t>
  </si>
  <si>
    <t>1692480765164695552</t>
  </si>
  <si>
    <t>海口市海洋生物产业专利导航</t>
  </si>
  <si>
    <t>聚焦海洋生物产业的技术发展情况和未来发展方向，从产业链、企业链、技术链和市场竞争研究等方面入手，对国内外技术发展的技术创新趋势进行分析，并明确产业技术发展方向，以促进企业自主创新水平的提升。</t>
  </si>
  <si>
    <t>本导航报告主要包括四个分析模块。第一部分为海洋生物产业发展现状分析。从全球、我国及海南产业现状进行了分析。第二部分为海洋生物产业导航分析。从研究内容与方法、产业发展方向导航、区域产业发展定位、产业发展路径进行了分析。进一步对产业发展方向、产业格局、产业链调整方向进行了分析。针对区域产业发展定位方向，从海水养殖、生物医药与生物制品、海洋生物修复、水产品加工方面进行了分析。针对海洋生物产业发展路径分析，从产业布局、企业整合、创新人才培养、技术创新引进、专利协同运用与市场运营路径进行了分析。第三部分为产业导航政策性建议，从产业涉及的五大领域海水养殖业建议、海洋生物医药和生物制品业、海洋环境修复、海洋生物腐蚀保护生物防腐法、水产品加工进行了相关建议，以促进海口市海洋生物产业发展与竞争力。第四部分为专利导航产业发展项目成果运用及推广报告，主要从成果运用、成果推广与保障措施方面进行了建议。参与过海口市海洋局政策办公室组织的“海口市促进海洋经济创新发展若干规定（修订）实施细则”的组织与探讨，表达专利导航政策及措施的相关建议，鼓励海洋生物医药、海洋功能食品等列入《海口市鼓励发展类海洋产业指导目录》。</t>
  </si>
  <si>
    <t>1693876090828279808</t>
  </si>
  <si>
    <t>有机硅材料专利导航报告2</t>
  </si>
  <si>
    <t>通过分析201甲基硅油技术、107室温硫化硅橡胶技术、羟基硅油、二甲基环硅氧烷的国内专利技术发展情况，为企业提供预警、导航建议，促进企业提高技术研发水平，提高市场竞争能力。</t>
  </si>
  <si>
    <t>有机硅材料专利导航报告，全文约3万2千字，分为六个章节，共87页。本项目主要围绕4个关键技术201甲基硅油技术、107室温硫化硅橡胶技术、羟基硅油、二甲基环硅氧烷进行深入分析，涉及申请趋势分析、申请人分析、专利在各受理局的分布分析、重要技术分支与主要申请人、专利拥有者构成、专利法律状态及主要申请人的专利技术分布等多个分析维度。并且结合新海鸿化工的专利状况，分析企业自身技术优劣势。根据数据分析结果以及企业实际情况，给湖北新海鸿化工提供适合自身发展的导航建议，促进企业提高技术研发水平，提高市场竞争能力。</t>
  </si>
  <si>
    <t>1692052436733128704</t>
  </si>
  <si>
    <t>生益电子股份有限公司</t>
  </si>
  <si>
    <t>生益电子股份有限公司企业经营类专利导航项目分析报告</t>
  </si>
  <si>
    <t>进行专利导航分析，以专利信息检索分析为基础，明确高频高速PCB产业发展定位，启示PCB产品的创新发展路径并推动专利融入企业创新发展。同时，按照导航的路径中的行业空白点及热点进行针对性的专利布局。</t>
  </si>
  <si>
    <t>完成对生益电子专利风险预警分析，针对企业研发的产品或正在实验的技术方案进行相关专利检索，发现可能的侵权专利，进行技术特征对比，评估侵权的可能性并进行专利风险规避方案；完成对生益电子专利布局策略分析，在企业专利布局定位分析基础上，结合技术发展热点方向，从补原有短板、强现有布局、谋未来储备三个方面，分析出生益电子专利布局重点。</t>
  </si>
  <si>
    <t>1693874283834953728</t>
  </si>
  <si>
    <t>有机硅材料专利导航报告</t>
  </si>
  <si>
    <t>通过对有机硅材料的重点技术分支甲基硅油技术、有机硅橡胶制备技术进行深入分析，了解国内技术发展现状，帮助企业寻找研发以及专利布局重点方向，提高企业技术研发水平，以及降低知识产权侵权风险。</t>
  </si>
  <si>
    <t>有机硅材料专利导航报告全文一共三万余字，分为六个章节，一共78页，标引建立了2个一级分支、4个二级分支。本报告对甲基硅油技术、有机硅橡胶制备技术的中国专利进行分析，主要包括申请趋势分析、法律状态、技术构成、各省市的专利分布、申请人分析等方面进行分析；除了上述技术专利进行整体分析外，还对其重点技术“无污染制备、加成型有机硅橡胶制备、亲水有机硅橡胶制备”进行深入分析，充分了解国内技术发展以及专利布局情况。根据有机硅材料的数据分析情况，预测将来一段时间技术研究重点和方向，结合枣阳华威硅氟的技术现状，分别从协同创新、人才引进和专利布局等方面提供导航建议，帮助企业寻找研发以及专利布局重点方向，提高企业技术研发水平，以及降低知识产权侵权风险。</t>
  </si>
  <si>
    <t>1693873451287060480</t>
  </si>
  <si>
    <t>发动机油底壳和节油器技术专利导航报告</t>
  </si>
  <si>
    <t>通过专利检索，从多个维度分析发动机油底壳和发动机节温器技术国内的技术发展情况，结合诺伯特科技的专利状况进行分析，明确企业研发重点方向，规避知识产权风险。</t>
  </si>
  <si>
    <t>发动机油底壳和节温器技术专利导航报告，合计三万余字，分为四个章节，一共64页。本报告结合国内市场动态以及形势进行分析，重点关注油底壳铸造一体成型技术，以及节温器分体式壳体及其制造工艺，通过地区、类型以及应用三个维度，深入分析了目前的中国专利技术状况。其次，本报告详细分析了整个行业目前的竞争态势以及主要竞争者在市场中的地位，技术实力等。通过掌握国内现有专利技术分布态势，为企业在未来的技术发展中找到重点研发方向，帮助企业明确专利布局的重点，关于专利预警和维权方面，帮助诺伯特科技建立形成知识产权制度规范，降低侵权风险。</t>
  </si>
  <si>
    <t>1693872725061849088</t>
  </si>
  <si>
    <t>高频恒流电源技术专利导航报告</t>
  </si>
  <si>
    <t>本报告通过对高频恒流电源技术进行分析，了解国内技术发展情况，并分析重点竞争对手专利布局情况，结合赛克斯电气技术研发现状，为企业提供技术研发方向以及专利布局重点方向的建议。</t>
  </si>
  <si>
    <t>高频恒流电源技术专利导航报告，合计三万余字，一共75页。本报告对高频恒流电源技术在全球、中国的专利分布情况作出整体分析，包括申请趋势、申请人排名、地域分布等维度。并且针对5个重点技术分支恒流及功率调节组件技术、高压整流设备、控制装置、安装结构、变压器专利进行深入分析。另外对重点申请人进行深入分析，分析对比赛克斯的专利状况与其他企业或竞争对手的专利状况，剖析企业自身技术优势与劣势。根据分析结果，预测将来一段时间技术研究重点和方向，结合赛克斯的技术现状，分别从人才引进、自主创新策略和企业专利布局等提出合理化建议，形成专利导航报告。</t>
  </si>
  <si>
    <t>1693865306727567360</t>
  </si>
  <si>
    <t>变频调速一体机专利导航</t>
  </si>
  <si>
    <t>2021-04-27</t>
  </si>
  <si>
    <t>煤矿综采工作面环境严酷、电压等级高、空间小且电磁干扰严重，传统变频器体积甚至超过电机的尺寸，如何将电机本体、控制开关和变频驱动装置集成在一个体积较小的密闭防爆机壳中，解决高压防爆、电磁兼容和温度控制。</t>
  </si>
  <si>
    <t>本项目发明了 3300V 高压变频调速一体机，开发出 315~2000kW 隔爆型变频调速一体机系列化产品，从耐压电压等级、调控方法、负载适应能力和可靠性、产品体积等指标与国内外变频一体机技术综合比较，变频调速一体机整体性能达到国际领先水平。率先在国内完成市场应用（目前国内其他企业尚处于工业试验阶段），目前产品占国内市场的 90%以上，德国保越公司的变频一体机在中国市场的占有率已不足 10%；同时，项目开发出耐压等级达到 10kV 的高压变频一体机技术储备，打破了一直以来的技术跟随老路，在矿山传统领域实现技术和产品的引领；项目发明了刮板输送机智能调速控制方法，研制了自适应型输送机等工作面智能驱动装备。至今，变频一体机先后在国家能源集团、中煤能源集团以及河南、陕西、山西等煤炭企业推广应用，累计推广应用500余台。变频一体机的研制广泛应用于煤矿刮板输送机、带式输送机、乳化液泵等重型装备控制，彻底改变现有综采工作面移动变电站系统单独调控模式，从根本上解决组合开关无调速能力、变频开关需要外加冷却系统及抗干扰能力不足、电动机与变频开关配合不好等问题，并已在石油、船舶、工程机械和水泥等行业开展应用</t>
  </si>
  <si>
    <t>1693522800561233920</t>
  </si>
  <si>
    <t>福州丹诺西诚电子科技有限公司</t>
  </si>
  <si>
    <t>新能源电动汽车高压PTC制热控制模块关键专利技术布局与产业化分析</t>
  </si>
  <si>
    <t>2021-04-21</t>
  </si>
  <si>
    <t>工作目标：支撑企业创新发展，指导企业制定产品开发、专利布局策略。拟解决问题：制定与竞争对手博弈的自主开发策略、合作研发及专利布局策略。</t>
  </si>
  <si>
    <t xml:space="preserve">       本次专利导航通过围绕我司新能源电动汽车高压PTC制热控制模块相关核心技术和产品展开，以推动专利创造、运用，融入新能源电动汽车高压PTC制热控制模块等产品开发，支撑企业创新发展为目标，从产业环境、企业现状、发展定位角度，分析企业发展现状，通过聚焦产品核心技术、竞争对手、侵权风险排查等专利导航分析，指导企业制定产品开发、专利布局策略，将专利“基因”融入企业技术创新及产品开发全过程。</t>
  </si>
  <si>
    <t>1691694467233083392</t>
  </si>
  <si>
    <t>乔锋智能装备股份有限公司</t>
  </si>
  <si>
    <t>乔锋智能装备股份有限公司企业微导航报告</t>
  </si>
  <si>
    <t>1、建立专利微导航工作机制2、形成高精度数控加工机床领域专利微导航报告3、建立高精度数控加工机床领域的专利数据库4、举办专利微导航发布会议5、制定高精度数控加工机床领域专利运营方案</t>
  </si>
  <si>
    <t>1、综合诊断乔锋企业特征与需求，乔锋与恒成组合专项工作小组，选定本项目分析的企业重点核心技术一高精度数控加工机床领域进行调查。2、通过调研、访谈、专利检索、数据筛选、专利分析的基础上，对高精度数控加工机床领域相关的现有专利进行调查与分析，完成乔锋高精度数控加工机床领域专利微导航报告，内容包括政策与市场竞争环境分析、龙头企业及竞争对手调查、专利信息调查与分析等内容。3、采集领域内高精度数控加工机床技术相关专利，对高精度数控加工机床技术进行技术分解，建立3个层级方向的专利数据库，辅助企研究开发、侵权规避、专利布局等。4、邀请东莞市市场监督管理局领导或常平镇市场监督管理局分局领导等参加会议，确保乔锋管理层及研发部人员参会，发布《乔锋公司高精度数控加工机床专利微导航报告》，为乔锋公司在企知识产权规划制定时提供决策依据。5、在《乔锋高精度数控加工机床专利微导航报告》的基础上，制定乔锋专利运营方案，从实施、许可、转让、投融资、标准化、联盟等角度，指导乔锋在高精度数控加工机床的核心技术及重点产品如何进行专利运营，以提高乔锋企业整体的专利运营水平，提升持有专利价值。</t>
  </si>
  <si>
    <t>1691704288376696832</t>
  </si>
  <si>
    <t>广东兆天纺织科技有限公司</t>
  </si>
  <si>
    <t>功能性面料材料技术专利导航分析报告</t>
  </si>
  <si>
    <t>1、建立专利微导航工作机制2、形成功能性面料材料领域专利微导航报告3、建立关于功能性面料材料领域的专利数据库4、举办企业专利微导航发布会议5、制定功能性面料材料领域专利运营方案</t>
  </si>
  <si>
    <t>1、通过建立兆天企业专利微导航工作机制，明确企业专利微导航项目组成员和沟通渠道方式，组建前期调研工作小组，小组成员由技术行业专家和专利检索分析师组成。综合诊断兆天企业特征与需求，选定本项目分析的企业重点核心技术一高功能性面料材料进行调查2、项目团队在调研、访谈、专利检索、数据筛选、专利分析的基础上完成广东兆天功能性面料材料领域专利微导航报告。报告内容包括“功能性面料材料研究概况”、“广东兆天发展现状分析”、“功能性面料材料专利导航分析”、“重要竞争对手分析”、“结论及建议”等五部分。3、对功能性面料材料技术进行技术分解，建立3个层级方向的专利数据库，第一层级包括功能性面料材料技术上游纺织原材料、中游功能性面料及其制备、下游功能性面料材料的应用。4、举办专利微导航发布会议，会议主要分为领导致辞环节、微导航成果发布环节、现场提问交流环节、项目负责人总结发言环节，促进研发人员将专利检索分析贯穿于研发项目的全过程中，运用到今后的企业战略制定中去。5、在《专利微导航报告》的基础上，制定专利运营方案，阐述了中国功能性面料材料近十年的专利运营趋势、中国专利运营涉及专利来源地分析等内容。</t>
  </si>
  <si>
    <t>1692382448961974272</t>
  </si>
  <si>
    <t>福州科力恩生物科技有限公司</t>
  </si>
  <si>
    <t>微生物水处理技术专利导航报告</t>
  </si>
  <si>
    <t>本次导航阐明了 微生物水处理技术领域的研究背景和研究意义，列举相关政策情况，介绍研究内容和研究方法，结合专利分析的相关方法对 微生物水处理技术领域分类以及总结分析。</t>
  </si>
  <si>
    <t>科力恩公司现阶段已有一定的专利积累，且通过专利转让引进了相关技术，提升了企业的专利储备，且相关专利技术大部分都与企业经营产品相关，具有较好的专利保护和运用意识。专利作为企业创新技术的法律权利，专利布局应当是企业经营策略重要组成部分，专利工作应当紧紧围绕市场，并与企业研发、产品、对外合作等工作形成良性的互动，相互促进，为企业发展提供助力。科力恩公司已经过一定的实践，但现阶段仅从专利申请量上来看，专利申请量波动情况非常明显，甚至出现年度无申请而在第二年申请总量翻番的情况，申请规划上仍有不足，且专利保护技术与企业重点推广技术有所差异，因此科力恩公司应当结合企业发展更为深入地确定技术方向，以此为基础有序开展专利工作，布局市场。</t>
  </si>
  <si>
    <t>1687313257383780352</t>
  </si>
  <si>
    <t>河源市市场监督管理局</t>
  </si>
  <si>
    <t>5G 射频前端芯片及模组产业 专利导航分析报告</t>
  </si>
  <si>
    <t>梳理5G 射频前端芯片及模组产业重点细分领域的发展特点，从多方面明确广东、河源、河源高新区 5G射频前端芯片及模组产业定位、优劣势，为后续开展专利导航分析、提出相关建议奠定基础。</t>
  </si>
  <si>
    <t>实现摸底全球、中国、广东、河源、关键技术及重点企业的 5G 射频前端芯片及模组产业发展现状，从产业规模、产业链、技术链、企业链四个方面整理 5G 射频前端芯片及模组产业的基础数据从政治、经济、社会和技术四个方面分析当前 5G 射频前端芯片及模组产业的宏观发展环境，准确揭示行业发展面临的机遇和困难；结合 5G 射频前端芯片及模组产业的发展历程，分析产业转移的基本规律和转移趋；通过对 5G 射频前端芯片及模组产业的政策梳理，梳理对应政策的政策效果。</t>
  </si>
  <si>
    <t>1693553436262453248</t>
  </si>
  <si>
    <t>成都高新区医学人工智能专利导航</t>
  </si>
  <si>
    <t>以产业分析和专利分析两大主线，多维度分析医学人工智能的政策、产业、专利三个层面，明确产业现状、产业动态、专利布局与产业竞争格局规律。从而找准成都高新区医学人工智能产业的定位，以明确产业发展路径导航。</t>
  </si>
  <si>
    <t>通过全球、全国、四川等维度，进行产业和专利两大主线的分析。分析医学人工智能产业政策、市场经济，梳理企业链与技术链，形成企业链图谱、产业链全景图。分析医学人工智能专利的申请趋势、区域与技术分布、创新主体，对比全球、全国及对标区域的专利分布情况，对成都高新区医学人工智能产业发展进行定位分析。基于上述分析事实，给出了企业链合理布局、精准招商的建议，明确了强化产业链优势、弥补产业链劣势、填补产业链空白的措施，以支撑政府产业规划等政策文件研究制定。梳理成都高新区内部企业培育名单、成都企业与外部企业引进名单，还梳理了本地人才培养名单、外部创新人才及团队引进与合作名单，用于为政府投资项目提供决策参考，可在规避投资风险和经济损失、优化项目实施方案、提高人才引进精准度等方面发挥实际作用。给出了领先产业环节技术提升、重点产业环节技术赶超、薄弱产业环节技术加强及空白产业环节技术引进的具体建议，卡脖子技术分析和培育引进建议，以及专利协同运用和市场运营路径导航，从而支撑服务关键核心技术研发活动，助力优化技术研发路径、支撑核心专利布局、防控技术与知识产权风险、推动协同创新。</t>
  </si>
  <si>
    <t>1693822670706888704</t>
  </si>
  <si>
    <t>mRNA递送载体专利导航报告</t>
  </si>
  <si>
    <t>开展mRNA疫苗中阳离子脂质分子结构的专利导航研究，形成相对应专利导航研究报告，为公司在mRNA疫苗中的LNP中的阳离子脂质分子的结构设计以及相关专利布局、技术转移转化、协同创新中提供高质量的策略参考</t>
  </si>
  <si>
    <t>1、通过对mRNA疫苗中LNP做专利导航，对国内外企业的LNP技术做详尽的检索调研，对mRNA疫苗三巨头企业专利布局做周密分析。2、一方面，可以帮助生物医药行业在使用LNP递送载体的过程中，对国外企业的专利技术清晰明了，避免造成侵权，带来较大的经济损失以及名誉地位的下降。3、另一方面，通过对现有技术中的LNP技术做分析，专利申请主题的类型，以及LNP结构的修饰改造点位，以及修饰改造方法，企业可根据导航结果结合公司的研发路线进行相应的改造，以避开现有的专利壁垒，实现自身的知识产权布局，专利申请，形成自身的LNP递送系统。</t>
  </si>
  <si>
    <t>1693815019331395584</t>
  </si>
  <si>
    <t>铜川新材料产业园区管理委员会</t>
  </si>
  <si>
    <t>铜川市市场监督管理局</t>
  </si>
  <si>
    <t>旨在开展光子芯片产业专利导航分析，通过梳理光子芯片产业链，从产业链与专利布局的综合分析出发，将专利信息与产业、技术、企业、市场等要素进行深度融合，明确光子芯片产业发展定位，揭示未来发展趋势。</t>
  </si>
  <si>
    <t>铜川市产业布局方向与西安市存在较大差异，铜川的布局较为集中，仅涉及InP单晶、InP多晶、参数测试、键合，铜川市布局的领域是对西安市技术布局的补充，“陕西制造，铜川配套”的发展模式不断推进。芯片制造处于空白、封装测试竞争不足是我们面临的发展现状，补齐弱项短板，实施产业链式招引。光芯片的应用还未挖掘，在激光雷达等其他领域，区域还处于空白，注重产业“延链”发展，挖掘区域企业潜力。保持企业在键合领域的技术优势，加强对该环节的持续布局能力；填补企业在电性测试的专利布局，强化企业布局基础；强化企业培育，形成区域企业集群。攻克光刻缺陷自动化探测、无抗蚀剂刻蚀等关键技术，抢占产业链制高点。</t>
  </si>
  <si>
    <t>1693810836955602944</t>
  </si>
  <si>
    <t>有机含氟新材料相关技术专利导航分析</t>
  </si>
  <si>
    <t>1684020781685071872</t>
  </si>
  <si>
    <t>佳木斯市市场监督管理局（知识产权局）</t>
  </si>
  <si>
    <t>佳木斯高新区农机装备制造产业领域专利导航研究</t>
  </si>
  <si>
    <t>佳木斯高新技术产业开发区</t>
  </si>
  <si>
    <t>是对农机装备制造产业的专利申请情况进行分析研究，探明该产业领域的专利技术领域分布，并对该领域国内外主要申请人的专利技术现状进行比较分析，获得国内外领先企业的技术路线以及在我国的专利布局情况</t>
  </si>
  <si>
    <t>在农机装备制造产业的专利技术现状分析报告的基础上，形成农机装备制造产业的专利技术现状分析报告，为我国农机装备制造产业的抓力技术应用提供帮助和支持，特别是针对黑龙江乃至佳木斯市农机装备制造产业的拓展提供意见和建议。</t>
  </si>
  <si>
    <t>1693806909953331200</t>
  </si>
  <si>
    <t>温州国家高新技术产业开发区阀门产业专利导航分析报告</t>
  </si>
  <si>
    <t>温州市龙湾区科学技术局</t>
  </si>
  <si>
    <t>2017-12-11</t>
  </si>
  <si>
    <t>2018-08-11</t>
  </si>
  <si>
    <t>为区域产业专利导航分析，主要包括产业发展方向导航、区域产业发展定位和产业发展路径导航三个模块的分析和研究；依据阀门产业专利导航分析报告制定专利导航产业创新发展政策性文件。</t>
  </si>
  <si>
    <t>一是撰写了《温州国家高新技术产业开发区阀门产业专利导航分析报告》，建议1、在相对弱势的产业上通过专利转让、许可的方式，可以快速实现专利布局的积累。2、在温州市高新区处于相对优势地位的阀门零配件的核心专利，可以考虑将专利卖出或许可给他人，以产生收益。3、对自创或购买的专利，根据专利本身的技术所属性以及市场预期，将专利进行重新包装组合，建立专利池，对专利进行系统管理；并利用国家对专利运营政策的利好积极进行样式多样的专利运营，如将专利进行质押以获得资金，或以专利进行入股等；通过专利运营可以使专利的价值得以最大程度地得到发挥。4、企业应当认真考量自身的专利技术，合理进行海外专利布局；建议第一步率先进入印度、俄罗斯等经济高速发展的周边国家；第二步展开对“一带一路”沿线国家的专利布局；第三步待时机成熟，进入德国、日本、美国等发达国家。二是制定了《专利导航温州国家高新技术产业开发区阀门产业创新发展规划》、《高价值专利培育体系建设方案》、《阀门产业数据中心建设方案》。</t>
  </si>
  <si>
    <t>1693503749035663360</t>
  </si>
  <si>
    <t>广东博盈特焊技术股份有限公司</t>
  </si>
  <si>
    <t>耐磨防腐堆焊产业规划类专利导航分析报告</t>
  </si>
  <si>
    <t>江门市市场监督管理局</t>
  </si>
  <si>
    <t>1、建立了产业专利信息数据库，开展耐磨防腐堆焊产业规划类专利导航分析。2、进行了耐磨防腐堆焊产业规划类专利导航发布会。3、培育布局了一批产业技术高价值专利，项目实施期间申请发明专利6项。</t>
  </si>
  <si>
    <t>进行耐磨防腐堆焊详细技术分析及专利布局针对耐磨防腐堆焊全球专利申请和中国专利申请进行系统分析，对耐磨防腐堆焊技术及设备工进行专利布局申请。在堆焊工艺技术分支，博盈继续保持在本技术分支的专利申请策略，根据研发进展及时布局专利，以维持企业在本领域内的技术优势。在堆焊设备技术分支，结合耐磨防腐堆焊产业的具体生产流程情况，堆焊枪、冷却装置、焊缝检测装置、送丝装置等均为工艺必须的装备，在专利布局中围绕上述技术进行专利布局。在下游应用分支，博盈根据自身实际发展情况，对更为精细的下游应用领域进行布局，以及对可以预见的下游应用进行布局，以便抢得专利布局先机。在整体定位方面，江门市在省内的占比情况名列前茅，远远超过省内其余地市的占比，在省内具备明显的产业优势，放眼至全国范围内，广东博盈特焊技术股份有限公司也具备相当的优势，有地域名片的属性。在项目实施期间，专利布局申请7项发明专利，10项实用新型专利。</t>
  </si>
  <si>
    <t>1693802485224841216</t>
  </si>
  <si>
    <t>物联网智能燃气表专利导航</t>
  </si>
  <si>
    <t>运用专利信息分析及专利保护手段，提出物联网智能燃气表产品与技术专利布局建议和风险规避方案，指引公司开展产品研发、专利布局，建设专利与非专利数据资源相融合的专利导航决策机制。</t>
  </si>
  <si>
    <t xml:space="preserve">1、  新产品立项开发决策 通过本专利导航项目的开展，梳理了物联网智能燃气表国内外专利布局情况和专利发展的技术路线，对项目初步技术方案进行了防侵权风险评估，为公司新产品立项决策提供了数据支撑。公司已在推进开展物联网智能燃气表项目研发。  2、专利专题数据库建设与预警 本项目通过专利检索、筛选、人工逐件阅读与标引，建成了“物联网智能燃气表专利专题数据库”，在公司知识产权数据平台中进行共享，帮助技术人员便捷地获取物联网智能燃气表相关专利，提高了专利检索分析的效率和质量。本项目建议规避的重点专利、重点竞争对手专利信息，对后续其他智能电能表产品开发、起到预警作用。  3、项目相关的专利布局 通过物联网智能燃气表专利导航分析， 2021年完成相关专利布局18件，其中包括发明专利申请8件,布局专利清单、专利证书或受理通知书见附页。  </t>
  </si>
  <si>
    <t>1693802385652109312</t>
  </si>
  <si>
    <t>天津海鸥表业集团有限公司企业创新类专利导航</t>
  </si>
  <si>
    <t>1693558458964037632</t>
  </si>
  <si>
    <t>重庆赛宝工业技术研究院有限公司</t>
  </si>
  <si>
    <t>基于数字孪生技术的铣削工艺参数优化专利导航</t>
  </si>
  <si>
    <t>2021-06-28</t>
  </si>
  <si>
    <t>本项目数字孪生技术，旨在结合赛宝现有的实验室检测等传统技术手段，在计算机中精准建立物理世界的虚拟模型，实现被开发对象的三维可视化及动态仿真，提升检测服务水平。</t>
  </si>
  <si>
    <t>1.已 完成一份专利导航分析报告，包括但不限于在研项目的基本情况、技术竞争情况、可能面临的风险、技术方案的优化或规避建议、专利布局策略；2. 项目已实现 3件专利申请，1件软件著作权授权；3. 运用数字孪生技术服务10个企事业单位。</t>
  </si>
  <si>
    <t>1693794972981055488</t>
  </si>
  <si>
    <t>超高压、智能化电网配套用电力金具专利导航</t>
  </si>
  <si>
    <t>本项目目的是固力运用专利信息分析及专利保护手段，提出超高压、智能化电网配套用电力金具产品与技术专利布局建议和风险规避方案，指引公司开展产品研发、专利布局，建设专利与非专利资源融合的专利导航决策机制。</t>
  </si>
  <si>
    <t xml:space="preserve">1、  新产品立项开发决策通过本专利导航项目的开展，梳理了超高压、智能化电网配套用电力金具国内外专利布局情况和专利发展的技术路线，对项目初步技术方案进行了防侵权风险评估，为公司新产品立项决策提供了数据支撑。公司已在推进开展超高压、智能化电网配套用电力金具项目研发。2、专利专题数据库建设与预警 本项目通过专利检索、筛选、人工逐件阅读与标引，建成了“超高压、智能化电网配套用电力金具专利专题数据库”，在公司知识产权数据平台中进行共享，帮助技术人员便捷地获取超高压、智能化电网配套用电力金具相关专利，提高了专利检索分析的效率和质量。本项目建议规避的重点专利、重点竞争对手专利信息，对后续其他电力金具产品开发、起到预警作用。  3、项目相关的专利布局 通过超高压、智能化电网配套用电力金具专利导航分析， 2021年完成相关专利布局15件，其中包括发明专利申请9件,布局专利清单、专利证书或受理通知书见附页。  </t>
  </si>
  <si>
    <t>1692357200507088896</t>
  </si>
  <si>
    <t>新福兴玻璃工业集团有限公司</t>
  </si>
  <si>
    <t>太阳能光伏组件用镀膜玻璃重点技术专利导航分析研究报告</t>
  </si>
  <si>
    <t xml:space="preserve">提升公司重点产品“太阳能光伏组件用镀膜玻璃”的核心竞争力，推动专利创造、运用融入太阳能光伏组件用镀膜玻璃智能化产品开发，支撑企业创新发展为目标，指导企业制定产品开发、专利布局策略。 </t>
  </si>
  <si>
    <t>目前，公司在太阳能光伏组件用镀膜玻璃技术领域中已有一定的专利储备，在产品的研发过程中，在立项、研发、生产、销售环节通过专利导航项目分析实时协同创新，研发人员通过专利导航，找出重点技术突破方向，明细技术创新发展路径，跟踪净胜对手动态，规避风险，从而巩固市场地位。通过本导航项目的研究，公司新布局了23件专利，对相关联的不同工序的专利技术进行专利 组合布局，对高难度技术进行中外不同地域的专利布局，培育高价值专利群池。提升了公司重点产品“太阳能光伏组件用镀膜玻璃”的核心竞争力。</t>
  </si>
  <si>
    <t>1693555497200787456</t>
  </si>
  <si>
    <t>本项目围绕轮胎生产设备技术领域，运用专利信息工具，全面分析技术链、企业链、产业链、创新链、价值链，开展专利技术导航分析，辅助合理规划技术布局和结构调整，促进轮胎生产设备技术领域实现新跨越和高质量发展</t>
  </si>
  <si>
    <t>针对橡塑机械产业专利情况进行了分析，从宏观层面的分布趋势到微观层面的重点技术方向解读，发现该领域的重点企业在研发技术布局上并没有局限于重点技术领域的技术布局，而是均针对全技术链的进行专利技术布局，这一点值得天津橡塑机械产业的重点企业进行借鉴。天津橡塑机械产业的重点企业可以按照下面的技术分支内容结合企业自身情况进行具体的专利布局，橡塑机械技术领域的技术分支较为庞杂，包括有成型机、胎面缠绕机、胎圈生产设备、射频识别装置、钢圈设备、压延设备、硫化机、轮胎检测、机械鼓、裁断机、表面波传感装置、钢丝圈缠绕装置、胎面复合生产线设备等。</t>
  </si>
  <si>
    <t>1681228919997521920</t>
  </si>
  <si>
    <t>工业机器人产业专利预警分析报告</t>
  </si>
  <si>
    <t>1681226229151514624</t>
  </si>
  <si>
    <t>生物药品制品制造产业专利预警分析报告</t>
  </si>
  <si>
    <t>为更好从知识产权角度服务和支撑我省生物经济高质量发展，省知识产权局委托专业机构开展了“生物药品制品制造产业专利预警分析”项目。</t>
  </si>
  <si>
    <t>项目基于专利视角，结合政策、市场金融等信息，梳理生物药品制品制造技术发展脉络，明晰产业的创新发展方向，对标全球、国内重点省份，探明黑龙江省生物药品制品制造产业链的缺失、可能延伸的方向和亟需解决的问题，通过对专利定量定性分析、专利侵权案件解读，提出黑龙江省生物药品制品制造产业结构优化路径、企业培育路径、人才培育路径、技术创新及引进路径、专利布局及专利运营路径，供相关管理部门及企事业单位参考使用。</t>
  </si>
  <si>
    <t>1693552555576971264</t>
  </si>
  <si>
    <t>转向节及其制造工艺专利导航报告</t>
  </si>
  <si>
    <t>通过专利导航分析，开展全球、全国汽车制造产业专利分析，了解产业发展趋势和竞争格局，开展汽车制造产业专利定位分析，为襄阳市汽车制造产业的发展从产业、企业、技术、人才、专利等方面提供建议。</t>
  </si>
  <si>
    <t>完成产业专利导航报告。以《专利导航指南》(GBT 39551一2020)为基础依据，通过对汽车制造产业的产业数据、专利数据、创新主体数据等多维数据进行联合，开展产业发展现状分析、产业发展方向分析、产业发展定位分析、产业重点申请人分析研究，制定汽车制造产业创新发展及专利布局策略，为襄阳汽车制造产业相关企业培育及引进提供路径，为产业技术创新及引进提供导向。发布产业专利导航报告成果，向襄阳市汽车制造创新主体介绍导航成果，助力襄阳汽车制造产业发展。建设襄阳市汽车制造产业专题数据库,为襄阳市汽车制造产业创新主体提供免费的专利检索平台，可以满足创新主体不同的发展需求，进一步提升专利信息利用能力和自主创新水平，推动产业集聚建设。</t>
  </si>
  <si>
    <t>2023-08-22</t>
  </si>
  <si>
    <t>1691718065103695872</t>
  </si>
  <si>
    <t>北新嘉宝莉涂料集团股份有限公司</t>
  </si>
  <si>
    <t>绿色涂料产业规划类专利导航报告</t>
  </si>
  <si>
    <t>江门市市场监管局</t>
  </si>
  <si>
    <t>本报告以专利信息资源深度开发利用和深入分析为基础，揭示绿色涂料产业发展方向，明晰绿色涂料产业发展的地位及趋势，研究制定绿色涂料产业创新发展及专利布局策略，导航和支撑制定绿色涂料产业提质增效和高质量发展</t>
  </si>
  <si>
    <t>（1）从绿色涂料产业专利申请总量来讲，中国在该领域的专利量远超于其他国家。从申请趋势上看，中国近10年的专利申请呈现快速增长的趋势，国外则呈现下降的态势。进行专利布局时，可以选择专利布局量少的领域进行布局，抓住市场先机，形成知识产权的局部优势。（2）中国虽然在绿色涂料领域有着最高的专利申请量，但是在布局的地域以及龙头企业数量相比国外还是存在明显不足。企业专利布局应该具备国际化思维，综合考虑自己产品的海外市场情况以及自身的需要进行合理布局。（3）根据绿色涂料的主要细分领域粉末涂料、高固含量涂料、水基涂料、辐射固化涂料的专利数据，中国在上述涂料领域都实现了专利申请量的快速增长，现在已经成为各个细分领域累计专利申请量最大的国家。（4）将绿色涂料的主要细分领域的专利申请量进行排名，从高到低分别是水基涂料、粉末涂料、高固含量涂料、辐射固化涂料。目前，水基涂料是绿色涂料中的研发热点，技术也较为成熟。提高抗污能力、隔热性能、抗老化性能、附着力、降低VOC含量是当前主流的研发方向。</t>
  </si>
  <si>
    <t>1692044265813094400</t>
  </si>
  <si>
    <t>高性能环保涂料专利技术微观导航报告</t>
  </si>
  <si>
    <t>围绕核心专利“一种具有优异冻融稳定性的苯丙乳液及其制备方法与应用”开展高性能环保涂料专利导航分析，通过分析产品核心专利分布格局，及其对于企业产品开发形成的潜在风险，给出企业开发重点产品应该采取的策略。</t>
  </si>
  <si>
    <t>（一）重点产品开发基本策略。1.自主研发策略。坚持工程思维、集采思维、服务思维，嘉宝莉建筑涂料加快向高端化、绿色化、市场化方向发展，成为了支撑、推动集团业务高质量发展的重要动力。2.合作研发策略。嘉宝莉可以根据专利权人的研发成果寻找共同研发的方向，进一步提高生物基涂料的技术水平，尤其是为广东省内的高校及企业，开展合作研发将大大提高效率。3.技术引进策略。嘉宝莉公司可以进一步与企业、科研院所、高校开展技术引进，进一步提高单位生物基涂料的科研水平，实现高性能生物基涂料产品的产出，提升涂料产品市场份额，凝聚核心竞争力。（二）专利布局策略分析。为便于嘉宝莉顺利开展专利布局指引所涉及专利的申请工作，对本次布局已挖掘出的提案点从时间、类型和地域方面提供相应的建设性意见。（三）专利运营方案制定。包括开展专利管理、建立定制化数据库、实行专利运营对策。</t>
  </si>
  <si>
    <t>1693551780868399104</t>
  </si>
  <si>
    <t>渣浆泵相关技术专利导航报告</t>
  </si>
  <si>
    <t xml:space="preserve">  通过专利导航分析，开展全球、全国机械及行业设备产业专利分析，了解产业发展趋势和竞争格局，开展襄阳机械及行业设备产业专利定位分析，为襄阳市机械及行业设备产业的发展从产业、企业、技术、人才、专利等方面</t>
  </si>
  <si>
    <t xml:space="preserve">  完成产业专利导航报告。以《专利导航指南》(GBT 39551一2020)为基础依据，通过对机械及行业设备产业的产业数据、专利数据、创新主体数据等多维数据进行联合，开展产业发展现状分析、产业发展方向分析、产业发展定位分析、产业重点申请人分析研究，制定襄阳机械及行业设备产业创新发展及专利布局策略，为襄阳机械及行业设备产业相关企业培育及引进提供路径，为产业技术创新及引进提供导向发布产业专利导航报告成果，向襄阳市机械及行业设备创新主体介绍导航成果，助力襄阳机械及行业设备产业发展。“建设襄阳市机械及行业设备产业专题数据库,为襄阳市机械及行业设备产业创新主体提供免费的专利检索平台，可以满足创新主体不同的发展需求，进一步提升专利信息利用能力和自主创新水平，推动产业集聚建设。</t>
  </si>
  <si>
    <t>1693548457833275392</t>
  </si>
  <si>
    <t>油动多旋翼无人机技术专利导航报告</t>
  </si>
  <si>
    <t>通过专利导航分析，开展全球、全国无人机动力产业专利分析，了解产业发展趋势和竞争格局，开展襄阳无人机动力产业专利定位分析，为襄阳市无人机动力产业的发展从产业、企业、技术、人才、专利等方面提供建议。</t>
  </si>
  <si>
    <t>完成产业专利导航报告。以《专利导航指南》(GBT 39551一2020)为基础依据，通过对无人机动力产业的产业数据、专利数据、创新主体数据等多维数据进行联合，开展产业发展现状分析、产业发展方向分析、产业发展定位分析、产业重点申请人分析研究，制定襄阳市无人机动力产业创新发展及专利布局策略，为襄阳市无人机动力产业相关企业培育及引进提供路径，为产业技术创新及引进提供导向。发布产业专利导航报告成果，向襄阳市无人机动力创新主体介绍导航成果，助力襄阳市无人机动力产业发展。建设襄阳市无人机动力产业专题数据库,为襄阳市无人机动力产业创新主体提供免费的专利检索平台，可以满足创新主体不同的发展需求，进一步提升专利信息利用能力和自主创新水平，推动产业集聚建设。</t>
  </si>
  <si>
    <t>1693546629916446720</t>
  </si>
  <si>
    <t>商用车驾驶室相关技术专利导航报告</t>
  </si>
  <si>
    <t>通过专利导航分析，开展全球、全国汽车行业专利分析，了解汽车产业发展趋势和竞争格局，开展东风汽车产业专利定位分析，为襄阳市汽车产业的发展从产业、企业、技术、人才、专利等方面提供建议。</t>
  </si>
  <si>
    <t xml:space="preserve"> 完成产业专利导航报告。以《专利导航指南》（GBT 39551-2020）为基础依据，通过对汽车产业的产业数据、专利数据、创新主体数据等多维数据进行联合，开展产业发展现状分析、产业发展方向分析、产业发展定位分析、产业重点申请人分析研究，制定襄阳汽车产业创新发展及专利布局策略，为襄阳汽车产业相关企业培育及引进提供路径，为产业技术创新及引进提供导向。  发布产业专利导航报告成果，向襄阳市汽车产创新主体介绍导航成果，助力襄阳汽车产业发展。  建设襄阳汽车产业专题数据库，为襄阳市汽车产业创新主体提供免费的专利检索平台，可以满足创新主体不同的发展需求，进一步提升专利信息利用能力和自主创新水平，推动产业集聚建设。</t>
  </si>
  <si>
    <t>1693545296410103808</t>
  </si>
  <si>
    <t>桥梁BIM建模装配制造专利导航报告</t>
  </si>
  <si>
    <t>通过专利导航分析，开展全球、全国工程施工产业专利分析，了解产业发展趋势和竞争格局，开展襄阳市工程施工产业专利定位分析，为襄阳市工程施工产业的发展从产业、企业、技术、人才、专利等方面提供建议。</t>
  </si>
  <si>
    <t>完成产业专利导航报告。以《专利导航指南》(GBT 39551一2020)为基础依据，通过对工程施工的产业数据、专利数据、创新主体数据等多维数据进行联合，开展产业发展现状分析、产业发展方向分析、产业发展定位分析、产业重点申请人分析研究，制定襄阳市工程施工创新发展及专利布局策略，为襄阳工程施工产业相关企业培育及引进提供路径，为产业技术创新及引进提供导向。发布产业专利导航报告成果，向襄阳市工程施工创新主体介绍导航成果，助力襄阳工程施工产业发展。建设襄阳市工程施工产业专题数据库,为襄阳市工程施工产业创新主体提供免费的专利检索平台，可以满足创新主体不同的发展需求，进一步提升专利信息利用能力和自主创新水平，推动产业集聚建设。</t>
  </si>
  <si>
    <t>1693542739390156800</t>
  </si>
  <si>
    <t>前轴的生产方法及桥的结构功能专利导航报告</t>
  </si>
  <si>
    <t>通过专利导航分析，开展全球、全国汽车前轴，后桥及汽车零部件制造产业专利分析，了解产业发展趋势和竞争格局，开展襄阳汽车前轴，后桥及汽车零部件制造产业专利定位分析，为襄阳市汽车前轴、后桥及汽车零部件制造产</t>
  </si>
  <si>
    <t>完成产业专利导航报告。以《专利导航指南》(GBT 39551一2020)为基础依据，通过对汽车前轴、后桥及汽车零部件制造产业的产业数据、专利数据、创新主体数据等多维数据进行联合，开展产业发展现状分析、产业发展方向分析、产业发展定位分析、产业重点申请人分析研究，制定襄阳汽车前轴、后桥及汽车零部件制造产业创新发展及专利布局策略，为襄阳汽车前轴、后桥及汽车零部件制造产业相关企业培育及引进提供路径，为产业技术创新及引进提供导向。发布产业专利导航报告成果，向襄阳市汽车前轴、后桥及汽车零部件制造创新主体介绍导航成果，助力襄阳汽车前轴、后桥及汽车零部件制造产业发展。建设襄阳市汽车前轴、后桥及汽车零部件制造产业专题数据库,为襄阳市汽车前轴、后桥及汽车零部件制造产业创新主体提供免费的专利检索平台，可以满足创新主体不同的发展需求，进一步提升专利信息利用能力和自主创新水平，推动产业集聚建设。</t>
  </si>
  <si>
    <t>1692071153669025792</t>
  </si>
  <si>
    <t>广东中图半导体科技股份有限公司</t>
  </si>
  <si>
    <t>图形化蓝宝石衬底技术专利导航报告</t>
  </si>
  <si>
    <t>为了解图形化蓝宝石衬底技术的发展现状，进一步明确图形化蓝宝石衬底产品的研究方向，优化图形化蓝宝石衬底产品的专利布局策略，围绕图形化蓝宝石衬底产品开展企业专利导航，分析图形化蓝宝石衬底技术的全球专利布局</t>
  </si>
  <si>
    <t>通过的对企业发展现状分析、企业重点产品专利导航分析、企业重点产品开发策略等内容的调研分析，揭示图形化蓝宝石衬底产品相关技术发展现状与发展方向，主要竞争对手的专利布局策略，辅助企业研发创新，为企业自身创新成果保护提供指导建议，形成图形化蓝宝石衬底专利导航报告，一份；（2）通过对图形化蓝宝石衬底技术进行技术分解、专利检索，形成图形化蓝宝石衬底技术分解表，一份。（3）通过检索全球范围图形化蓝宝石衬底技术相关文献，经过人工筛选后，图形化蓝宝石衬底产品相关的全球和中国专利清单、图形化蓝宝石衬底产品主要申请人专利清单，各一份。（4）通过对图形化蓝宝石衬底进行全方位的专利检索分析和工作总结，形成企业运营类专利导航项目总结报告，一份。（5）形成图形化蓝宝石衬底市场分析报告一份。（6）形成产业背景调研分析报告一份。（7）项目执行期间，进行了知识产权管理体系的建设，并完成了知识产权贯标认证。（8）文献翻译资料一份。（9）图形化蓝宝石衬底竞争对手分析报告。</t>
  </si>
  <si>
    <t>1693538086314758144</t>
  </si>
  <si>
    <t>空降空投控制系统技术专利导航报告</t>
  </si>
  <si>
    <t>通过专利导航分析，开展全球、全国救生防务产业专利分析，了解产业发展趋势和竞争格局，开展襄阳救生防务产业专利定位分析，为襄阳市救生防务产业的发展从产业、企业、技术、人才、专利等方面提供建议。</t>
  </si>
  <si>
    <t>完成产业专利导航报告。以《专利导航指南》(GBT 39551一2020)为基础依据，通过对救生防务产业的产业数据、专利数据、创新主体数据等多维数据进行联合，开展产业发展现状分析、产业发展方向分析、产业发展定位分析、产业重点申请人分析研究，制定襄阳救生防务产业创新发展及专利布局策略，为襄阳救生防务产业相关企业培育及引进提供路径，为产业技术创新及引进提供导向。发布产业专利导航报告成果，向襄阳救生防务创新主体介绍导航成果，助力襄阳救生防务产业发展。建设襄阳市救生防务产业专题数据库,为襄阳市救生防务产业创新主体提供免费的专利检索平台，可以满足创新主体不同的发展需求，进一步提升专利信息利用能力和自主创新水平，推动产业集聚建设。</t>
  </si>
  <si>
    <t>1693535183851102208</t>
  </si>
  <si>
    <t>高压变频器相关技术专利导航报告</t>
  </si>
  <si>
    <t>通过专利导航分析，开展全球、全国电力产业专利分析，了解产业发展趋势和竞争格局，开展襄阳电力产业专利定位分析，为襄阳市中电力产业的发展从产业、企业、技术、人才、专利等方面提供建议。</t>
  </si>
  <si>
    <t>完成产业专利导航报告。以《专利导航指南》(GBT 39551一2020)为基础依据，通过对电力产业的产业数据、专利数据、创新主体数据等多维数据进行联合，开展产业发展现状分析、产业发展方向分析、产业发展定位分析、产业重点申请人分析研究，制定襄阳电力产业创新发展及专利布局策略，为襄阳电力产业相关企业培育及引进提供路径，为产业技术创新及引进提供导向。发布产业专利导航报告成果，向襄阳市电力创新主体介绍导航成果，助力襄阳电力产业发展。建设襄阳市电力产业专题数据库,为襄阳市电力产业创新主体提供免费的专利检索平台，可以满足创新主体不同的发展需求，进一步提升专利信息利用能力和自主创新水平，推动产业集聚建设。</t>
  </si>
  <si>
    <t>1693534105320607744</t>
  </si>
  <si>
    <t>发动机缸盖及加工工艺专利导航报告</t>
  </si>
  <si>
    <t>通过专利导航分析，开展全球、全国汽车核心零部件制造产业专利分析，了解产业发展趋势和竞争格局，开展襄阳市汽车核心零部件制造产业专利定位分析，为襄阳市汽车核心零部件制造产业的发展从产业、企业、技术、人才、</t>
  </si>
  <si>
    <t>完成产业专利导航报告。以《专利导航指南》(GBT 39551一2020)为基础依据，通过对汽车核心零部件制造产业的产业数据、专利数据、创新主体数据等多维数据进行联合，开展产业发展现状分析、产业发展方向分析、产业发展定位分析、产业重点申请人分析研究，制定襄阳汽车核心零部件制造产业创新发展及专利布局策略，为襄阳市汽车核心零部件制造产业相关企业培育及引进提供路径，为产业技术创新及引进提供导向。发布产业专利导航报告成果，向襄阳市汽车核心零部件制造创新主体介绍导航成果，助力襄阳市汽车核心零部件制造产业发展。建设襄阳市汽车核心零部件制造产业专题数据库,为襄阳市汽车核心零部件制造产业创新主体提供免费的专利检索平台，可以满足创新主体不同的发展需求，进一步提升专利信息利用能力和自主创新水平，推动产业集聚建设。</t>
  </si>
  <si>
    <t>1691728856395329536</t>
  </si>
  <si>
    <t>济宁新材料产业专利导航项目</t>
  </si>
  <si>
    <t>(1)确定专利布局的投入方向和重点，明确重点保护的主要技术方向和技术重点;(2)对产业的环境，包括技术环境、政策环境和资源环境进行全方位的解析;(3)定位分析创新主体专利技术的对标对象、目标和方向</t>
  </si>
  <si>
    <t>1. 导航项目开展期间：完成了“新材料产业上下游专利布局分析及发展趋势报告”、“新材料行业全球专利态势分析报告”、“新材料行业主要竞争对手主题的研发动向报告”等;引导企业申请国内发明专利8件，实用新型专利 20件，美国专利1件;邀请知识产权国内知名专家开展“专利挖掘”讲座，集中开展企业知识产权管理人才培训 5 次，累计培训人数 270 余人。助推济宁新材料产业园区获得“2021年度中国化工园区30 强”。2. 通过该导航项目，金乡县招商引资工作指挥部制定招商引资政策，出台关于保障外资项目落地的通知，并开展人才引进；3. 通过该导航项目，同济宁学院、山东大学、曲阜师范大学、济宁市技师学院等院校以及青岛黑猫新材料研究院开展校企联合合作以及产学研合作；围绕关键核心技术形成专利布局48件；4. 通过该导航项目，5.13万吨年5G新材料、固态电池材料中间体及电子级溶剂衍生物项目、年产 3万吨烃加工助剂项目、年产128000吨有机硅系列产品项目等被纳入2023年省重点项目。</t>
  </si>
  <si>
    <t>1693532428965826560</t>
  </si>
  <si>
    <t>“无人机组网通信技术”专利导航分析报告</t>
  </si>
  <si>
    <t>以辅助企业技术研发为主要目的，针对该领域的技术发展、专利分布、技术热点、申请人分布等进行分析，结合公司技术发展特点及需求，形成研发方向建议、技术合作建议、未来专利布局保护建议，为企业在研发提供策略参考</t>
  </si>
  <si>
    <t>收集无人机组网通信技术领域相关的技术资料；通过对产业信息、政策环境信息等的采集汇总，收集并梳理相关产业信息；搜集市场需求信息及市场发展态势信息。形成技术分解表，开展专利数据处理。基于前述的专利数据及非专利数据处理，按照《专利导航指南》的要求，开展专利导航分析。通过分析无人机组网通信技术在无人机产业的政策环境、发展趋势、产业链结构、市场需求等情况，评价该技术当前的产业发展环境。通过分析无人机组网通信技术产业的技术发展趋势、主要技术路线、替代技术发展状况、技术竞争强度等情况，评价其技术发展态势。识别并监测主要竞争对手，通过分析其技术路线、技术方案、专利布局、可能的竞争行为等情况，评估项目相关技术方案的专利风险。通过分析项目相关技术领域的技术构成、总体趋势、专利技术活跃度、技术功效矩阵、具有较高水平的专利或专利组合等，综合判断该技术领域的重点和热点技术方向，为项目提供技术路线或技术方案的优化建议，并为可能涉及专利风险的技术方案提出规避设计建议。综合分析研发项目的产业发展环境、技术发展态势、专利风险，结合公司重点产品，给出技术方案的优化或规避设计建议，制定专利布局策略，并形成高相关专利原文库。</t>
  </si>
  <si>
    <t>1690991584574566400</t>
  </si>
  <si>
    <t>济宁知识产权事业发展中心</t>
  </si>
  <si>
    <t>济宁市新一代信息技术产业专利导航分析报告</t>
  </si>
  <si>
    <t>济宁市市场监督管理局</t>
  </si>
  <si>
    <t>2022-06-16</t>
  </si>
  <si>
    <t>2022-10-16</t>
  </si>
  <si>
    <t>济宁市新一代信息技术产业专利导航研究以专利数据为基础，结合产业信息与政策信息，以全球化视野分析研判产业链、技术链和资金链，通过产业链与创新链的对比分析，明确济宁市在国内、省内产业定位，总结济宁市发展新一代信息技术产业的优势与不足，进而为济宁市的产业结构升级、企业培育引进、人才培养引进、技术协同创新和专利布局运营等提供具体路径，为区域产业发展规划提供决策支撑。</t>
  </si>
  <si>
    <t>1690992983452676096</t>
  </si>
  <si>
    <t>济宁市医药产业专利导航报告</t>
  </si>
  <si>
    <t>2021-08-07</t>
  </si>
  <si>
    <t>开展济宁市生物医药产业专利导航项目，是济宁市建立专利导航产业工作机制的关键环节和集中体现，有助于引导医药产业创新资源优化配置、助力企业创新、支撑产业创新发展，积极引导济宁市医药产业高质量发展。</t>
  </si>
  <si>
    <t>本项目以医药产业领域的专利信息为基础，结合产业信息、市场信息以及政策信息，揭示了医药产业发展的整体态势和基本方向,明晰了济宁市医药产业在全球和我国产业链的位置,确定济宁市医药产业发展的具体路径。建议调整济宁市医药产业不同行业比例，在保证化药、传统医疗器械持续发力的基础上，向生物药、高端医疗器械适当倾斜，并提高化药、中药、药用辅料企业的创新实力，具体为：在化药方面，重视龙头骨干企业培育、本地人才培养和技术创新，通过产学研合作或技术引进发展创新药物、高端仿制药物、首仿药物和高端制剂，巩固产业链优势；在生物药方面，鼓励龙头企业向生物药领域进军，开展生物类似物研发，通过技术引进和人才引进，补足产业发展；在中药方面，加强企业培育、提高创新能力、鼓励企业开展中药配方颗粒研发；在医疗器械领域，鼓励有基础企业通过产学研合作向高端医疗器械领域拓展，同时在符合产业特色规划的基础上引进优质企业；在药用辅料领域，重视本土企业培育，通过产学研合作提高创新水平，增加已有产品的规格和型号。同时，重视本地医药人才的培养和高校毕业生的引进，加强专利运营，实现本地科技成果转化和高质量发明专利的质押融资。</t>
  </si>
  <si>
    <t>1693528799687004160</t>
  </si>
  <si>
    <t>发电用发动机控制系统专利导航报告</t>
  </si>
  <si>
    <t>通过专利导航分析，开展全球、全国新能源动力产业专利分析，了解产业发展趋势和竞争格局，开展襄阳新能源动力产业专利定位分析，为襄阳市新能源动力产业的发展从产业、企业、技术、人才、专利等方面提供建议。</t>
  </si>
  <si>
    <t>完成产业专利导航报告。以《专利导航指南》(GBT 39551一2020)为基础依据，通过对新能源动力产业的产业数据、专利数据、创新主体数据等多维数据进行联合，开展产业发展现状分析、产业发展方向分析、产业发展定位分析、产业重点申请人分析研究，制定襄阳新能源动力产业创新发展及专利布局策略，为襄阳新能源动力产业相关企业培育及引进提供路径，为产业技术创新及引进提供导向。“发布产业专利导航报告成果，向襄阳市新能源动力创新主体介绍导航成果，助力襄阳新能源动力产业发展。建设襄阳市新能源动力产业专题数据库,为襄阳市新能源动力产业创新主体提供免费的专利检索平台，可以满足创新主体不同的发展需求，进一步提升专利信息利用能力和自主创新水平，推动产业集聚建设。</t>
  </si>
  <si>
    <t>1693523325330968576</t>
  </si>
  <si>
    <t>宁波万金精密科技股份有限公司</t>
  </si>
  <si>
    <t>无人密集型智慧库房专利导航</t>
  </si>
  <si>
    <t>项目对以四个模块分析：企业发展现状；企业重点产品专利导航；企业重点产品开发策略；专利导航项目成果应用。形成报告帮助企业规避知识产权侵权风险，提升重点新产品的研发效率，提升重点新产品的研发效率。</t>
  </si>
  <si>
    <t>形成了阶段性报告《企业发展现状分析报告》、《无人密集型智慧库房专利申请策略分析》。最终形成了整套《无人密集型智慧库房专利导航报告》，帮助企业规避新进入无人密集型智慧库房领域的知识产权侵权风险，提升该新品的研发效率，将专利布局、储备和运营嵌入产品开发全过程，大幅提升企业的竞争力。</t>
  </si>
  <si>
    <t>1691569105988661248</t>
  </si>
  <si>
    <t>“中国膜谷”高分子膜产业专利导航</t>
  </si>
  <si>
    <t>全球产业发展态势和方向的研究，判断发展态势和方向；在全球和我国产业链中的定位研究，揭示产业发展中的问题；指出产业创新发展具体路径；关键技术的专利布局和风险防控策略；建设高价值专利培育体系。</t>
  </si>
  <si>
    <t>1.本次专利导航项目形成了《中国膜谷高分子膜产业专利导航报告》（含行业调研分析、产业创新方向和重点分析、产业发展定位、创新发展和专利运营路径规划、专利布局策略及规划、高价值专利组合挖掘等内容）、《中国膜谷高分子膜产业专利导航数据集》（包括高价值专利数据集、国内外重点创新主体数据集、国内外重点人才数据集、产业专利协同运用及运营数据集等）、动态可更新的数据库、《中国膜谷高分子膜产业专利导航图谱集》。2.项目结合中国膜谷有机高分子膜产业现有政策、发展目标及创新主体政策需求，在专利导航分析成果基础上，通过建立导航成果发布、政策制定、指导提高产业创新能力和创新成果产出、制定行业标准、推动多维度专利导航成果运用等手段，为产业发展提供了客观、准确、全面的分析成果支撑。3.项目推广应用成果：专利增长方面，新增专利申请118件，发明72件，培育中高价值专利40件；专利运营方面，开展质押5笔，融资额2750万元；企业培育方面，2023年产业内新增科小124家，创新型11家，专精特新16家；产业数据库、培育库构建方面，动态监控各细分领域新技术申请、创新主体动态、专利运营、诉讼等重点事项。</t>
  </si>
  <si>
    <t>1693466343697600512</t>
  </si>
  <si>
    <t>郑州市金水区生物农业产业导航</t>
  </si>
  <si>
    <t>2021-07-10</t>
  </si>
  <si>
    <t>生物农业知识产权运营联盟的成立将促进农业成果转移转化，利用平台优势将科学技术尽快转移到现实生产力中，提升我省生物农业产业的竞争力，以知识产权运营带动产业融合发展和转型升级，协调政、产、学、研等各方资源</t>
  </si>
  <si>
    <t>（1）积极培育区域内优质企业、尤其是知识产权强企、专精特新、高新技术企业等骨干龙头，深入进行产业发展趋势、专利竞争对手分析、行业头部企业分析等工作，积极开展专利布局。（2）利用河南省选育知识产权品牌服务机构等政策契机，给园区内的服务机构定目标、压任务，根据服务机构的不同特点，精心梳理，区别对待，积极培育一批不同特色的知识产权品牌服务机构。（3）通过创意杯专利检索技能大赛，在A-H八个IPC分类部中建设专利检索特色小组，选育一批园区专利检索能手和精英。（4）围绕生物育种、生物疫苗、生物农业精深加工等领域的龙头企业开展专利池构建，围绕“一带一路”技术和产品出口的重点企业，开展PCT国际专利、巴黎公约国际专利、马德里国际商标的布局。（5）对于一些发展迅速、成长潜力巨大的企业，在某一领域具有领先优势，如河南顺鑫大众种业有限公司、河南汇泉生物科技有限公司等，优先做好优势领域的专利布局和研发工作，以期成长为某一领域的领军企业，同时兼顾周边技术的专利布局。而对于一些还处于起步阶段的小型企业，则建议先摸清产业和市场现状，做好专利储备，并择机选择某一方向着重攻破。</t>
  </si>
  <si>
    <t>1689824140643188736</t>
  </si>
  <si>
    <t>泰州市体外诊断产业专利导航分析报告</t>
  </si>
  <si>
    <t>为泰州市重点产业发展政策制定、科研项目立项、企业自主创新和市场营销提供决策参考和技术支撑；辅助园区形成《体外诊断产业专利导航实施意见》，为推动《意见》的最终实施提供助力。</t>
  </si>
  <si>
    <t>泰州市体外诊断产业专利导航项目主要包括产业专利导航报告、产业专利数据库、产业创新发展图谱和导航分析报告发布推介会专利导航报告：根据实地调研和文献资料，分析全球和中国体外诊断产业的产业规模、转移趋势和政策环境，了解园区决策、政策及创新需求；根据产业现状，分析产业创新发展与专利布局的关系，揭示专利在产业竞争中发挥的控制力和影响力，预判产业发展方向；从产业结构布局、创新资源、人才战略资源、协同创新模式、专利运营模式五个方面明确泰州市在产业链中的地位，明确产业发展定位，分析园区体外诊断产业的产业结构、企业创新实力、创新人才、技术创新能力以及专利运营实力，选取国内或省内的集聚区对比分析；最后从产业布局结构优化、技术创新引进、企业整合培育、创新人才引进培养、专利协同运用以及市场运营提升六个方面提出战略建议。专题数据库建立：以体外诊断为主题，分别从上游、中游、下游和重点企业四个方面建立产业专利专题数据库。产业创新发展图谱：依据专利导航分析结果，绘制产业特色创新发展图谱。导航报告发布推介会：、邀请政府部门、园区、产业协会以及相关企业、科研院所，召开产业专利导航分析报告发布推介会，发布分析结果。</t>
  </si>
  <si>
    <t>1693513486753079296</t>
  </si>
  <si>
    <t>滑板底盘技术专利导航分析</t>
  </si>
  <si>
    <t>东风汽车集团股份有限公司</t>
  </si>
  <si>
    <t>通过对滑板底盘技术领域进行技术调研，可以了解滑板底盘技术的整体发展趋势，传统主机厂、初创车企的技术发展方向。</t>
  </si>
  <si>
    <t>通过对滑板底盘的宏观专利技术分析，帮助企业厘清滑板底盘技术的发展主流。通过对宏观专利趋势的解读，辨识滑板底盘技术的关键技术节点，如车身与电池一体化结构设计、电池热管理技术、线控底盘的功能安全等技术。通过对竞争对手的专利分析，帮助企业获取更多的技术情报。通过对滑板底盘关键技术节点的专利布局情况的分析，可以准确的了解竞争对手的技术实力和研发动向，进而判断竞争对手的技术研发思路和专利布局策略，最终制定适合自身发展的研发策略。通过对专利技术路线的梳理，帮助企业发现自身技术同行业先进技术的真实差距，认清自身所处的实际位置，优化研发资源配置，把握研发技术方向，加快对关键技术节点的研发速度，实现“弯道超车”。</t>
  </si>
  <si>
    <t>1692097091089592320</t>
  </si>
  <si>
    <t>东莞市肖创信息科技服务有限公司</t>
  </si>
  <si>
    <t>东莞市溅射新材料产业专利导航报告</t>
  </si>
  <si>
    <t xml:space="preserve">东莞市市场监督管理局(知识产权局) </t>
  </si>
  <si>
    <t>2021-07-20</t>
  </si>
  <si>
    <t>梳理产业在技术创新发展和专利壁垒中所面临的各种问题，了解现有专利情报、规避专利侵权、借鉴国内外先进技术及经验，为东市新一代溅射材料产业的发展方向提供方向性的知识产权支撑，提升技术发展速度。</t>
  </si>
  <si>
    <t>完成《东莞市溅射新材料产业专利导航报告》、《溅射新材料产业市场调研报告》和《溅射新材料产业技术调研报告》，举办成果发布会相对关成果进行推广宣传报告成果，同时促进东莞市的本产业的重点企业在溅射新材料的重要技术领域申请10项明专利。</t>
  </si>
  <si>
    <t>1693510979262533632</t>
  </si>
  <si>
    <t>难溶性药物制剂增溶技术的专利导航分析报告</t>
  </si>
  <si>
    <t>通过专利导航从产业、企业、技术、产品和市场等角度开展专利信息分析，了解全球难溶性药物制剂增溶技术技术现状、专利现状，在难溶性药物制剂增溶技术领域定位，为企业提供相关产品开发、专利布局策略建议。</t>
  </si>
  <si>
    <t>本项目的研究成果包括通过专利获得难溶性药物制剂增溶技术行业发展现状分析报告；获得难溶性药物制剂增溶技术专利保护现状分析报告；获得难溶性药物制剂增溶技术行业重点从业者或关键技术环节专利竞争能力分析报告；获得专利视角下难溶性药物制剂增溶技术专利布局策略及技术创新建议，有助于推动企业的研发水平和提升市场竞争力。通过专利导航分析，指引企业将专利创造、保护、运用全链条与创新过程深度融合，从而提升创新效率，加快企业知识产权资产转化为经济效益，促进企业形成知识产权支撑的研发创新发展模式。不断完善知识产权工作，保护创新成果，加大专利申请力度，并对专利进行有效地实施转化和综合运用，实现项目产品的规模化生产，带动企业整体快速发展。通过导航，促进公司将专利融入研发创新和市场运营全链条，发挥专利情报信息在微观层面的引导作用。通过提升企业技术创新能力，支撑企业持续良性发展，保持企业活动力与动力，并且鼓励技术人员的研究开发工作，通过科研项目和专利技术的联合应用开发和生产，培养了一批高层次的创新人才，提升国内行业技术实力。</t>
  </si>
  <si>
    <t>1692465916212801536</t>
  </si>
  <si>
    <t>阜阳市节能环保动力电池产业专利导航服务基地</t>
  </si>
  <si>
    <t>阜阳市节能环保动力电池产业专利导航分析报告</t>
  </si>
  <si>
    <t>阜阳市市场监督管理局</t>
  </si>
  <si>
    <t>以节能环保动力电池产业链与专利布局的关联度为基础，揭示专利控制力与产业竞争格局的特征关系；以专利布局为依据，揭示节能环保动力电池产业技术发展重点方向。</t>
  </si>
  <si>
    <t>完成《阜阳市节能环保动力电池产业专利导航分析报告》，并推进专利导航在企业创新挖掘和高价值专利培育等工作中的运用，多次开展培训、宣讲、交流等活动。例如进行了多场次的专利挖掘培训、产业导航培训、专利布局培训、高价值专利培育、专利导航成果宣讲等培训活动，并获得良好的培训效果，在安徽省专利导航服务基地管理平台完成备案工作。</t>
  </si>
  <si>
    <t>1693490521039753216</t>
  </si>
  <si>
    <t>智能物联网电能表专利导航分析报告</t>
  </si>
  <si>
    <t>根据企业发展战略和知识产权规划，开展智能物联网电能表的政策环境、市场环境及需求、企业所处产业链位置、相关市场企业集中度等分析，明晰企业的上下游配套产业环境和横向竞争对手状况。</t>
  </si>
  <si>
    <t xml:space="preserve">1、   新产品立项开发决策 。通过本专利导航项目的开展，梳理了智能物联网电能表国内外专利布局情况和专利发展的技术路线，对项目初步技术方案进行了防侵权风险评估，为仪表公司新产品立项决策提供了数据支撑。公司已在推进开展智能物联网电能表项目研发。  2、专利专题数据库建设与预警 。本项目通过专利检索、筛选、人工逐件阅读与标引，建成了“智能物联网电能表专利专题数据库”，在公司知识产权数据平台中进行共享，帮助技术人员便捷地获取智能物联网电能表相关专利，提高了专利检索分析的效率和质量。  本项目建议规避的重点专利、重点竞争对手专利信息，对后续其他智能电能表产品开发、起到预警作用。  3、项目相关的专利布局 。通过智能物联网电能表专利导航分析， 2021年完成相关专利布局11件，其中包括发明专利申请10件，已授权专利2件,布局专利清单、专利证书或受理通知书见附页。  </t>
  </si>
  <si>
    <t>1693473003225796608</t>
  </si>
  <si>
    <t>江门市安诺特炊具制造有限公司</t>
  </si>
  <si>
    <t>陶瓷不粘炊具技术-专利导航研究报告</t>
  </si>
  <si>
    <t>2020-03-21</t>
  </si>
  <si>
    <t>2021-03-20</t>
  </si>
  <si>
    <t>1、建立完善专利管理及权益分配机制，强化专利评价导向。2、开展市场分析和专利信息检索分析，服务研发及专利布局。3、培育和提升研发团队，提升科研能力，提高新技术、新产品开发的时效性。</t>
  </si>
  <si>
    <t>1、进行陶瓷不粘炊具详细技术分析及专利布局，在项目实施期间，专利布局申请10项发明专利，5项实用新型专利。2、形成了良好的知识产权管理体系，2020年，公司获得了“江门市知识产权示范企业”称号。</t>
  </si>
  <si>
    <t>1691732255931019264</t>
  </si>
  <si>
    <t>江门市摩托车产业专利导航预警分析报告</t>
  </si>
  <si>
    <t>2022-04-18</t>
  </si>
  <si>
    <t>指导江门市各创新主体科学合理构建与其海外经营战略相对应的专利风险预警机制。</t>
  </si>
  <si>
    <t>与江门市内重点行业涉外业务频繁的企业对口交流，跟踪相关技术领域的专利活动，收集和分析相关专利信息及市场信息，了解竞争者的动向，针对江门市摩托车产业出具1份的专利导航预警分析报告。</t>
  </si>
  <si>
    <t>1691731028014575616</t>
  </si>
  <si>
    <t>江门市家用电器产业专利导航预警分析报告</t>
  </si>
  <si>
    <t>与江门市内重点行业涉外业务频繁的企业对口交流，跟踪相关技术领域的专利活动，收集和分析相关专利信息及市场信息，了解竞争者的动向，针对江门市家用电器产业出具1份的专利导航预警分析报告。</t>
  </si>
  <si>
    <t>1689175335190585344</t>
  </si>
  <si>
    <t>广州骏思知识产权代理有限公司</t>
  </si>
  <si>
    <t>铝合金数码电子产品专利导航分析报告</t>
  </si>
  <si>
    <t>在新的发展机遇和环境挑战中，如何利用成熟的铝合金制备技术和硬件基础，实现铝合金产品由传统生产粗放型应用产品向数码电子产品精细型应用产品的优化转型，是当前铝合金行业创新发展的新出路。</t>
  </si>
  <si>
    <t>1、完成《企业专利导航工作管理机制及流程规范报告 》1 份；2、完成《铝合金数码电子产品专利导航分析报告》 1 份；3、完成《企业研发创新链条全过程的管理规范体系及专利管理机制 》1 份；4、2020 年度完成5 件发明专利申请。</t>
  </si>
  <si>
    <t>1691740270917447680</t>
  </si>
  <si>
    <t>广东银狐医疗科技股份有限公司</t>
  </si>
  <si>
    <t>高舒适度活动美容床 创新发展专利导航项目</t>
  </si>
  <si>
    <t>2020-07-23</t>
  </si>
  <si>
    <t>2021-07-22</t>
  </si>
  <si>
    <t>着重对高舒适度活动美容床产品相关技术进行研究，主要对体感振动音响技术进行分析，注重对知识产权进行布局，有技巧地挖掘了具有较高技术创新度、具有较好市场应用前景以及具有较大战略竞争意义的高价值技术。</t>
  </si>
  <si>
    <t>1、本项目在执行期内对高舒适度活动美容床工艺技术进行研究，在产品开发各个阶段注重对专利技术进行挖掘、布局与分析检索，一共进行了4项专利的挖掘，其中包括1项发明专利；以及3项实用型专利，专利技术涉及产品工艺技术、工装设备技术，通过对各项技术的研究，获得了高质量专利成果。2、公司注重知识产权的培训工作，在项目执行期间，外聘知识产权协会专家对如何在工作过程中辨别与发现专利、如何进行专利挖掘等内容进行培训，参训部门涉及研发部、产品部、销售部、品质部、各车间主管及以上人员，了解如何判断一项技术的市场价值、如何进行技术保护，提高了员工辨别与发现专利的能力，为公司进一步实施知识产权战略奠定了基础，同时也为公司的发展储备了专利人才。3、通过项目的实施，公司建立和完善了专利预警机制，通过实施知识产权战略，收集与分析了美容床技术领域相关的专利信息和国内外市场信息，并对产品销售目的地知识产权法律状况进行调查；4、项目执行期内，企业一共申请了4项专利，其中发明专利1项，实用新型专利3项，所培育的专利涉及产品及工艺技术2项、工装设备技术2项，专利技术精准对接市场需求，布局合理。</t>
  </si>
  <si>
    <t>1693446917580705792</t>
  </si>
  <si>
    <t>华进联合专利商标代理有限公司</t>
  </si>
  <si>
    <t>增材制造（3D打印）装备产业专利导航分析报告</t>
  </si>
  <si>
    <t>通过产业导航分析，明晰东莞市增材制造（3D打印）装备产业的发展方向，找准东莞市增材制造（3D打印）的产业定位，指出东莞市增材制造（3D打印）装备产业优化创新资源配置的具体路径。</t>
  </si>
  <si>
    <t>本项目成果是以《广东省专利导航工作指南》为工作指引，组织利用专业分析力量，运用科学的分析方法和现代技术手段，深度加工产业专利信息，开展增材制造（3D打印）装备产业专利导航分析。（1）开展增材制造（3D打印）装备产业发展现状分析，对全球产业发展的经济和技术信息进行收集、梳理和归纳；（2）对我国增材制造（3D打印）装备产业发展现状进行分析，了解该产业基本情况、总体趋势、政策环境等；（3）对东莞增材制造（3D打印）装备产业发展的经济和技术信息进行收集、梳理和归纳，了解区域产业发展的基本情况、存在问题和政策环境等；（4）通过与全球发展趋势和我国发展环境进行对比，初步判断东莞增材制造（3D打印）装备产业发展的定位和需求；（5）在产业分析的基础上，开展专利导航分析，揭示专利控制力与产业竞争格局关系，分析产业创新方向和重点，明晰区域产业发展定位，研判产业创新发展路径，形成制作专利导航分析报告，将专利信息资源利用和产业运行决策深度融合，提高产业创新能力、增强竞争优势。</t>
  </si>
  <si>
    <t>1693436366815764480</t>
  </si>
  <si>
    <t>安徽舒城经济开发区管理委员会</t>
  </si>
  <si>
    <t>舒城县电子信息（光电显示）产业专利导航</t>
  </si>
  <si>
    <t>2022-08-17</t>
  </si>
  <si>
    <t>形成电子信息产业导航报告。深度分析舒城经济开发区产业发展及知识产权现状；建立电子信息产业数据库（检索式），为开发区政策决策、产业规划、产业发展、企业研发、招商引资、招才引智等提供数据支撑。</t>
  </si>
  <si>
    <t>1.提出产业布局结构优化路径。链上合肥，融入长三角；优化本地产业结构；完善产业链，促进跨区域联合发展。2.提出企业整合培育引进路径。一是分三个梯队进行企业培育；二是引入优质企业。要从发展产业集群的重心引入企业，包括海外电子信息（光电显示）头部企业以及国内电子信息（光电显示）头部企业。3.指出人才培育和引进路径。一是出台具体措施让人才更加有归属感。优先支持符合本地产业发展目标的创新人才。二是人才引进，对县城外创新人才进行适当引进，引进具有创新实力、拥有核心专利技术的创新人才或与其合作。4.指出技术创新引进提升路径。一是与国外企业组建合资公司，将国外技术国产化；二是引进国外技术或许可证授权生产，进行消化吸收再创新，逐渐掌握核心技术；三是产学研结合，自主正向开发核心技术，并将其进行匹配应用与产业化运营；四是充分研究自由公知技术，加以充分利用。5.指导产业投资运营路径。引进行业头部资本机构，助力产业发展。6.明确产业导航运营路径。构建知识产权+产业+资本+机构+人才”一体化融合发展的产业知识产权运营平台，导航区域产业高质量发展。</t>
  </si>
  <si>
    <t>1692201596565630976</t>
  </si>
  <si>
    <t>奥飞娱乐股份有限公司专利导航报告</t>
  </si>
  <si>
    <t>奥飞作为国内首支动漫文化概念股，在玩具与创意文化概念相结合的创新研发中扮演了重要角色，但是奥飞在积木玩具领域未形成明显的竞争优势，通过对积木玩具进行专利导航，引导提升奥飞在该领域的研发设计能力。</t>
  </si>
  <si>
    <t>积木玩具是玩具市场中的热门品类，发展势头强劲，奥飞作为国内首支动漫文化概念股，由于切入积木玩具市场相对较晚，在技术研发和专利布局上存在薄弱环节。本报告以专利数据为基础，深度融合行业、市场、政策等非专利信息，探明积木玩具行业的整体发展态势、技术热点与空白点、关键技术研究方向、竞争对手专利壁垒，为奥飞进行技术创新、产品开发等生产经营活动提供思路和决策依据。</t>
  </si>
  <si>
    <t>1692110721170714624</t>
  </si>
  <si>
    <t>知识产权服务专利导航报告</t>
  </si>
  <si>
    <t>针对江西子轩知识产权服务开展专利导航分析，通过产业发展现状调研，对江西子轩及竞争对手的专利进行分析，获取服务发展的方向。</t>
  </si>
  <si>
    <t>结合江西省子轩科技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</si>
  <si>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1691373313426370560</t>
  </si>
  <si>
    <t>电厂用磷酸酯抗燃油专利微导航工程项目</t>
  </si>
  <si>
    <t>通过分析磷酸酯抗燃油的专利，形成磷酸酯抗燃油的企业专利数据库，通过分析找到研发空白点，推进研发进度、规避侵权风险。</t>
  </si>
  <si>
    <t>(1)推进研发进度、规避侵权风险。安美科技股份有限公司的磷酸酯抗燃油产品目前尚未推向市场，在项目运行之前处于研发阶段，由于相关的技术研究相对于其他产品较少，技术人员对于整体技术的把握也比较欠缺，在项目推进过程中，专利分析人员积极与技术人员沟通，从而掌握了相关的产业背景、国内外的研究情况，对国内比较有实力的相关企业的专利进行了分析和研究，一方面克服了研发过程中的困难，另一方面由分析专利去指导研发，研发人员少走了很多弯路，目前产品已经过测试阶段，可稳定推向市场。通过对重点专利进行侵权风险分析，在研发过程中特意规避掉已有专利，防止产生侵权，保护自我的同时进行差异化发展。(2)培养人才。通过本项目的实施，安美科技股份有限公司与猎狗公司紧密合作，融合了一支团结进取的优秀知识产权团队。通过对企业的知识产权与研发人员进行知识产权挖掘、专利申请、专利运用等方面的培训，提升了知识产权以及研发团队的专利检索、运用水平，提高了研发能力和水平，造就了一支创新型研发人才队伍。以公司制定的新产品开发计划为基础，以公司新产品开发目标和经营目标为导向，稳定了技术人员队伍，为公司发展打下了坚实的基础。</t>
  </si>
  <si>
    <t>1692427180288946176</t>
  </si>
  <si>
    <t>福州法莫优科机械科技有限公司</t>
  </si>
  <si>
    <t>中成药现代集成化设备专利导航</t>
  </si>
  <si>
    <t>本次导航阐明了中成药现代集成化设备领域的研究背景和研究意义，列举相关政策情况，介绍研究内容和研究方法，结合专利分析的相关方法对中成药现代集成化设备领域分类以及总结分析。</t>
  </si>
  <si>
    <t>福州法莫优科机械科技有限公司可以研究竞争对手相同分类号上的专利技术方案，分析并预测竞争对手的研发方向，借鉴竞争对手的研发技术方案，并在这些研发技术方案的基础上有针对性地加以改进并形成专利壁垒或建立专利池。而对于福州法莫优科机械科技有限公司较少涉及的专利分类号上，通过重点研究竞争对手的专利情况，应当在F24F7013（利用壁式风扇或窗式风扇通过墙壁或窗户置换空气的〔3〕[2006.01]）、B30B1108（与由转台携带的模子协同作用2006.01]）、D06H700（、纺织品整理入D03至D06；缝纫机、缝衣用具、拆线装置入D05B；切断或者其他分离织物的方法入D06H700））等方向借鉴竞争对手，加强在这些方向上的技术研发，以此对抗并减少竞争对手在这些专利技术优势</t>
  </si>
  <si>
    <t>1691989018694955008</t>
  </si>
  <si>
    <t>治疗呼吸道疾病的中药新药研发和关键技术专利导航</t>
  </si>
  <si>
    <t>主要针对呼吸道疾病的中药进行系筛选，集中摒除传统中药制备过程中所得制剂制备方法复杂、君臣佐使不明以及制剂工艺复杂以及知识产权保护等难题。</t>
  </si>
  <si>
    <t xml:space="preserve">       1.本项目研发实施过程中申请国家发明专利6件、获得国家授权发明专利2件、实用新型专利4件，获得授权实用新型专利3件，申请外观设计专利1件并获得授权、国家新药证书1项，生产批件1件；从生产技术到制剂拥有完全自主知识产权的国内唯一厂家，具有良好的市场竞争力，本项目的实施对我国呼吸系统用药质量水平提高起到了引领作用，对促进我国该领域技术进步起到推动作用。依托本专利所生产的产品上市后得到了广大患者的好评，其研制及产业化成功实施为提高人民健康水平作出了贡献，具有重要意义。        2.本项目新增就业岗位200多个，并推动了上游中药材种植、包材以及下游商贸物流、医疗卫生等相关行业的发展，产品投放市场后受到广泛好评。</t>
  </si>
  <si>
    <t>1692009057829171200</t>
  </si>
  <si>
    <t>淄博市博山区市场监督管理局</t>
  </si>
  <si>
    <t>液晶玻璃基板成型用陶瓷新材料专利导航</t>
  </si>
  <si>
    <t>1、掌握关键技术的发展趋势，明确全球竞争格局,摸清当前研发热点及采用的先进技术手段；2、建立专利风险防控体系，为打入国际市场奠定基础；3、制定专利布局，形成高价值专利组合，提高专利整体质量</t>
  </si>
  <si>
    <t>本项目针对企业重点产品溢流砖和锡槽底砖2个产品的7个二级技术分支、33个三级分支开展多维度专利导航分析，编制形成《专利导航报告》、《专利数据集》、《专利导航图谱集》。针对溢流砖和锡槽底砖制备技术，从专利申请趋势、专利来源及流向分析、专利技术构成、主要申请人专利布局比较、工艺路线等方面分析，明晰溢流砖制备技术的发展情况，竞争对手情况、研究热点和重点方向。完成对溢流砖制备技术的专利布局分析，包括溢流砖材料技术功效分析和工艺技术功效分析，明确溢流砖制备技术专利布局的重要方向。完成对锡槽底砖制备技术专利布局分析，包括锡槽底砖制备技术功效分析、助剂技术功效分析、锡槽底砖成型工艺技术功效分析，明确锡槽底砖制备技术专利布局的重要方向。为企业提出在溢流砖和锡槽底砖方向可进行专利挖掘的发明点，为企业下一步的专利申请提供借鉴和参考。</t>
  </si>
  <si>
    <t>1692047385545191424</t>
  </si>
  <si>
    <t>重载圆锥圆柱行星齿轮传动设备专利导航报告</t>
  </si>
  <si>
    <t>（1）开展专利总体趋势、区域分布、技术构成等专利分析。（2）分析主要竞争对手的研发及专利技术布局情况。（3）分析企业现有专利，评价企业专利布局与市场运营协同情况，结合技术发展热点方向，优化企业专利布局</t>
  </si>
  <si>
    <t>1.经过专利导航分析，形成七十余页、三万余字的《重载圆锥圆柱行星齿轮传动设备专利导航分析报告》1份，报告包含企业发展现状、行星齿轮传动技术专利导航、竞争对手以及企业专利布局；2.重载圆锥圆柱行星齿轮传动设备专利专题数据库1个，数据可以动态更新、具备专利检索、二次检索、专利数据分析、可视化等功能模块。3.项目开展过程中，与区域内企业进行座谈走访、线上交流，对企业提出的专利相关的问题进行了解答，同时随着导航分析的深入，给企业专利布局方向的建议，项目期间共计申请相关专利9件。</t>
  </si>
  <si>
    <t>1686553807999524864</t>
  </si>
  <si>
    <t>GLP-1受体激动剂药物专利导航分析</t>
  </si>
  <si>
    <t>通过专利导航结合企业发展，围绕关键技术，分析竞争对手和核心专利分布，进行专利壁垒和侵权风险评估，提供药物开发、专利布局和规避策略建议。进一步明确重点产品，优化技术创新和产品结构，提供资源保障</t>
  </si>
  <si>
    <t>通过本次专利导航项目，完成了1份专利导航报告、1份专利专题数据库。公司对GLP-1药物重点专利进行解读和分析，监控跟踪重点专利的审查进展和法律状态，并对影响公司项目开发的授权专利进行无效检索和分析，找到了影响新颖性和创造性的有利证据，对加快研发进展起到了重要的推动作用。通过对专利的有效检索和分析解读，公司在多个GLP-1类药物的开发进度上走在全国前列，例如利拉鲁肽项目通过无效宣告和异议使原研公司多项专利被无效，并在国内首家拿到临床批件并进入临床III期研究；通过对司美格鲁肽专利全面解读分析，规避了专利路线，并在国内首家获得临床批件。在实践中，公司已通过无效宣告促使诺和诺德公司的利拉鲁肽纯化工艺、制剂和纯化柱再生工艺专利被无效。通过异议程序促使诺和诺德公司的利拉鲁肽制剂、利拉鲁肽复方制剂、工艺稳定性专利申请被驳回。在专利运营上，公司已提交2项发明专利、1项外观专利、1项PCT发明专利，并授权1项欧洲专利。在综合运用专利信息的基础上，公司开发的利拉鲁肽项目在国内开发进展最快，于2021年9月提交新药生产批件申请。另外，公司开发的司美格鲁肽药物于2021年9月30日在国内首家获得临床默示</t>
  </si>
  <si>
    <t>1691373498870788096</t>
  </si>
  <si>
    <t>江门市阪桥电子材料有限公司</t>
  </si>
  <si>
    <t>液态感光阻焊油墨工艺技术创新发展专利导航项目</t>
  </si>
  <si>
    <t>目前常用的阻焊油墨填料为传统的二氧化硅、硫酸钡、硅酸盐和碳酸钙等，在降低介电常数方面的作用有限，针对现有技术的不足，项目技术人员提出一种低介电常数的POSS改性感光阻焊油墨及其制备方法。</t>
  </si>
  <si>
    <t>1、本项目在执行期内对液态感光阻焊油墨工艺技术进行研究，在产品开发各个阶段注重对专利技术进行挖掘、布局与分析检索，一共进行了2项专利的挖掘，其中包括1项发明专利：一种低介电常数的POSS改性感光阻焊油墨及其制备方法，申请号：2020100173557；1项实用型专利：一种分散机，申请号：2021205099288。专利技术涉及产品工艺技术、工装设备技术，通过对各项技术的研究，获得高质量专利成果。2、公司注重知识产权的培训工作，在项目执行期间，外聘知识产权协会专家对如何在工作过程中辨别与发现专利、如何进行专利挖掘等内容进行培训，了解如何判断一项技术的市场价值、如何进行技术保护，提高了员工辨别与发现专利的能力，为公司进一步实施知识产权战略奠定了基础，同时也为公司的发展储备了专利人才。3、通过项目的实施，公司建立和完善了专利预警机制，通过实施知识产权战略，收集与分析了电子油墨技术领域相关的专利信息和国内外市场信息，并对产品销售目的地知识产权法律状况进行调查。4、项目执行期内，企业一共申请了4项专利，其中发明专利2项，实用新型专利2项，所培育的专利涉及产品及工艺技术2项、工装设备技术。</t>
  </si>
  <si>
    <t>1691341253137526784</t>
  </si>
  <si>
    <t>海信(广东)空调有限公司</t>
  </si>
  <si>
    <t>空调舒适性控制技术创新发展专利导航研究报告</t>
  </si>
  <si>
    <t>1.开展专利技术检索分析工作，以技术为源头指导专利布局，提高专利信息利用率；2.投入空调舒适性控制技术的研究，不断完善基础技术理论；3.完善专利布局调整和风险规避等预警机制。</t>
  </si>
  <si>
    <t>本项目针对“空调舒适性控制技术” 的研究课题，在已有研究基础和市场导向，紧抓市场发展的趋势，以舒适性控制为主，冷媒泄漏报警及自清洁技术为辅，开展相关专利技术的研究及布局，主要工作成果包括：1.完成《空调舒适性控制技术创新发展专利导航报告》1份；2.完成《空调舒适性控制技术创新发展专利策略建议报告》1份；3.完成《空调舒适性控制技术创新发展专利布局策略建议报告》1份；4.项目期间申请发明专利278项，其中发明专利69项，PCT国际申请5项，发明专利申请量较往年同期提高60%以上。</t>
  </si>
  <si>
    <t>1686551998985986048</t>
  </si>
  <si>
    <t>挠性覆铜板及其在5G通讯领域应用的专利导航和核心专利预警</t>
  </si>
  <si>
    <t>（1）形成挠性覆铜板领域的专题数据库；（2）形成福斯特公司挠性覆铜板专利导航分析报告，包括挠性覆铜板（FCCL)的技术及产业政策、技术及产业分析；（3）基于报告借助福斯特公司自身的研发实力，专利研发布</t>
  </si>
  <si>
    <t>本项目形成挠性覆铜板领域的专题数据库，涵盖专利共8540件，内容上包括专利申请日、专利类型、专利国别、技术分支等，技术分类上涉及挠性覆铜板领域的原材料、加工工艺、技术应用等各分支，本项目还进一步对其中核心原材料MPI、LCP等进行了包含各类技术效果的更细化的专利标引结果。数据库形式包括内部使用的数据表和公开分享的线上挠性覆铜板产业专题数据库。</t>
  </si>
  <si>
    <t>1686561761979613184</t>
  </si>
  <si>
    <t>功能安全系统中高可用性技术专利导航项目</t>
  </si>
  <si>
    <t>对功能安全系统中高可用性技术进行检索，分析相关技术领域的现状与发展趋势，分析该技术较佳的定位导航技术方案。充分收集多层看门狗、电源故障隔离等相关技术信息，分析该技术现状与发展趋势，选择较佳的技术路径。</t>
  </si>
  <si>
    <t>该项目通过对功能安全系统中高可用性技术进行专利检索和分析，对多层看门狗技术、电源故障隔离技术方面的研发提供了专利信息支持，通过对相关技术领域的现状与发展趋势的分析，明确了功能安全系统中高可用性技术较佳的定位和发展方向，为规划该领域的技术研发路径提供了相应的建议，并进行了相应的专利布局（12项发明专利）。该项目研究成果还包括专题数据库、专利导航报告、实施情况总结报告和技术规划建议书等。该项目的实施，对于企业全面了解功能安全系统中高可用性技术领域的技术发展现状，知识产权侵权风险防范的要点，引导企业如何进一步巩固和加强自身的技术优势，都具有十分重要的意义。</t>
  </si>
  <si>
    <t>1692385036473462784</t>
  </si>
  <si>
    <t>地热能与辅助能源联合驱动的自平衡空调系统专利导航</t>
  </si>
  <si>
    <t>济南市市场监督管理局</t>
  </si>
  <si>
    <t>通过本次专利导航项目，充分调研了企业所处领域内的地热能与辅助能源联合驱动的自平衡空调系统的市场前景、市场容量和市场需求；地热能与辅助能源联合驱动的自平衡空调系统技术的技术难点、创新难度、企业创新发展面临的问题；梳理了潜在直接竞争对手与合作伙伴的专利布局和风险控制、国内高校的专利布局与全额竞争格局的特征关系；分析了地热能与辅助能源联合驱动的自平衡空调系统相关技术目前的产业政策环境、国家对地热能与辅助能源联合驱动的自平衡空调系统相关产业的总体规划；明确了相关技术未来的发展方向与路径，我公司在相应环境下的定位发展等。</t>
  </si>
  <si>
    <t>1692382879787167744</t>
  </si>
  <si>
    <t>寡糖类植物免疫诱抗技术专利导航</t>
  </si>
  <si>
    <t>依据研究报告，结合企业自身发展目标、企业研发实际情况和市场需求情况，展开专利挖掘，形成可保护主体清单；依据可保护主体清单的专利挖掘点，针对竞争对手，展开专利布局，形成专利布局规划方案。</t>
  </si>
  <si>
    <t>基于全球及国内绿色生防制品的整体情况分析，对寡糖类植物免疫诱抗剂所涉及的产品、组合物、制备方法进行调研，了解整个化药、生物药工业领域的发展情况，并分析济南航晨生物科技有限公司对于寡糖类植物免疫诱抗剂研究的优势。经过对寡糖类植物免疫诱抗剂的检索、分析和挖掘，找出济南航晨生物科技有限公司在寡糖类植物免疫诱抗剂研究领域存在的空白点以及针对现有植物免疫诱抗剂制备和应用方法等进行进一步专利布局，提高济南航晨生物科技有限公司在寡糖类植物免疫诱抗剂中的竞争力。</t>
  </si>
  <si>
    <t>1692379941243236352</t>
  </si>
  <si>
    <t>MEMS传感器封装技术专利导航</t>
  </si>
  <si>
    <t>以专利分析结果为依据，制定专利布局策略，通过专利技术布局实现自我保护，充分利用研究成果，挖掘该领域相关技术的专利申请盲点，完善专利布局。</t>
  </si>
  <si>
    <t>MEMS 传感器封装技术专利导航项目的实施，通过获取 MEMS 传感器封装技术领域相关专利、技术措施、竞争对手等数据，综合运用专利信息分析和市场需求等手段，结合企业知识产权发展战略等信息，准确把握整个 MEMS 传感器封装领域国内外专利申报情况以及与国外技术的差距，揭示行业竞争格局、防范行业发展风险、指引技术创新方向，将通过 MEMS 传感器封装技术的快速运用与实施，有助于提升行业整体技术水平和创新力，引导行业可持续发展。MEMS 传感器封装技术专利导航项目的实施，有利于充分发挥专利在技术创新中的促进作用，以技术创新带动企业和行业整体能提升，充分发挥专利在市场竞争中的资源配置作用，将有助于提高企业的核心竞争力，增强企业市场竞争力，促进企业快速持续发展。同时，也将进一步推动我国 MEMS 传感器封装技术的快速发展，极大地提升 MEMS 传感器封装技术的整体技术水平，具有非常重大的现实意义。</t>
  </si>
  <si>
    <t>1692375937974267904</t>
  </si>
  <si>
    <t>基于物联网技术的智能餐厅增效数据平台专利导航</t>
  </si>
  <si>
    <t>基于对核心技术、主要竞争对手和专利风险的分析，为企业指明重点产品的开发策略，具体包括：自主研发策略、技术引进策略、人才引进策略和合作研发策略。</t>
  </si>
  <si>
    <t>与国外相比，我国在智能餐厅数据平台技术研究方面有待进一步提高。只有充分认识智能餐厅未来的优势，才能更好的发展智能餐厅，“智能餐厅数据平台技术”导航项目研究针对上述技术问题以及当前国内外产业发展状况，以物联网技术和智能结算技术发展状况为核心，分析国内外当前产业以及技术发展现状，厘清产业技术发展发现，开展响应技术领域专利规划及布局，促进智能餐厅数据平台技术研发过程优化，建立技术创新研发平台。基于物联网技术的智能餐厅增效数据平台定位的是高频刚需的餐饮行业，而智能餐饮则处于起步阶段，市场空间巨大。该项目立足山东产业优势，逐步面向全国、全球推行“中餐标准化工程”。为上下游（厨电厂商与餐企）赋能，具备如下优势：新旧动能转化提升创新：帮助传统企业制造生产的炒菜机、蒸烤箱、冰箱冰柜等，装上线路板，实现联网，接入云端平台，可实现全自动智能化蒸炸烹煮、炒菜等。</t>
  </si>
  <si>
    <t>1692377775252303872</t>
  </si>
  <si>
    <t>航空数据客观综合记录系统专利导航</t>
  </si>
  <si>
    <t>1.全球产业发展态势和方向的研究，判断发展态势和方向；2.在全球和我国产业链中的定位研究，揭示产业发展中的问题；3.指出产业创新发展具体路径；4.关键技术的专利布局和风险防控策略。</t>
  </si>
  <si>
    <t>本项目旨在通过了解国内外航空数据客观综合记录系统的技术的现有专利申报与保护情况，通过专利挖掘及布局，进一步提高山东盖特航空科技有限公司对专利的整合、优化、转化、应用能力，提高山东盖特航空科技有限公司在航空数据客观综合记录系统领域的创新力和竞争力。 通过项目实施有效分析的分析了航空数据记录类航电设备未来发展方向和存在的专利风险，为公司在战略规划提供数据支撑，同时针对性的探究现有航空数据客观记录系统可能面临的技术问题，为产品技术路线提供指引。</t>
  </si>
  <si>
    <t>1692374163940700160</t>
  </si>
  <si>
    <t>智慧城市综合市政管理系统专利导航</t>
  </si>
  <si>
    <t>济南市市场监管局</t>
  </si>
  <si>
    <t>本次导航项目后培训 1 名知识产权管理人员，负责企业知识产权成果的运营和维护，根据本次导航的分析结果，推进后续更新技术的申报和管理。另外，根据五大技术分支的分析情况，陆续申请 7 项发明专利，弥补了公司现有的技术空白点，完善了公司现有的专利布局规划。</t>
  </si>
  <si>
    <t>1691979945591173120</t>
  </si>
  <si>
    <t>星箭科技股份有限公司</t>
  </si>
  <si>
    <t>航母用供氧模块专利导航项目</t>
  </si>
  <si>
    <t>通过研究分析，作出结论，并结合航母用供氧模块技术行业（企业）的产品特点和市场发展战略，从规避风险、应对纠纷、国家产业政策、行业发展规划、企业和研究机构发展策略以及知识产权保护等方面提出建议。</t>
  </si>
  <si>
    <t>（一）专利导航分析报告：报告为三级目录结构，对所作的研究进行全面的阐述，主要包括：通过检索，得到国内外航母用供氧模块在外文专利数据库中共检索到3181件有关航母用供氧模块技术的申请；在中文专利数据库中检索到航母用供氧模块技术的申请共520件，发明占比为63.8%，目前航母用供氧模块领域的技术申报量还在不断增长，说明该技术也在逐渐开始受到追捧。通过对国内外重点企业的分析，以及对企业本身的发展现状分析，得到企业的后续专利布局方向以及重点产品开发策略分析。（二）相关专利地图：通过对航母用供氧模块的专利导航分析，得到多个相关专利地图，通过相关专利地图得到航母用供氧模块的技术分布以及重点申请的地域分布，得到对企业进行后续专利布局的依据。（三）专利数据库：通过专利检索分析，得到青岛双瑞海洋环境工程股份、大连海事大学、苏州科技大学、中国船舶科学研究中心等企业、学校、研究院的相关专利数据以及国外多家相关企业的相关专利数据，便于企业查询。</t>
  </si>
  <si>
    <t>1691739826423328768</t>
  </si>
  <si>
    <t>车载导航技术专利导航</t>
  </si>
  <si>
    <t>通过对车载导航技术、车辆远程掌控技术和行车记录仪技术的技术发展情况进行重点分析研究，深入分析国内技术发展现状，为安畅星科技突破自身技术水平，寻找新的研发方向提供思路。</t>
  </si>
  <si>
    <t>车载导航专利导航报告，合计约两万八千字，分为六个章节，共77页。本报告，关于车载导航相关领域，检索出专利总量8099件，关于车辆远程掌控相关领域，检索出专利总量3110件，关于行车记录仪相关领域，检索出专利总量7258件。本报告除了对车载导航技术进行整体分析，还对车载导航技术、车辆远程掌控和行车记录仪三个技术领域进行重点分析，包括在国内的申请趋势、细分领域的技术布局、申请人排名、法律状态和重点专利等维度。结合湖北安畅星科技有限公司企业自身专利情况进行分析，为企业寻找未来技术突破的方向，明确专利布局重点提供建议。</t>
  </si>
  <si>
    <t>1691732128167669760</t>
  </si>
  <si>
    <t>陶瓷泵与渣浆泵专利导航分析报告</t>
  </si>
  <si>
    <t>通过陶瓷泵技术专利导航，重点分析陶瓷泵和渣浆泵技术的专利发展情况，预测技术研究重点和方向，为企业寻找研发方向，提高其创造自主知识产权的能力。</t>
  </si>
  <si>
    <t>陶瓷泵技术专利导航研究报告合计3万字左右，共76页。主要从陶瓷泵和渣浆泵两个技术领域进行深入分析。本报告针对2个关键技术分析国内外整体专利布局，包括申请趋势分析、申请人分析、专利技术分布等，以及对汉江弘源的专利状况与其他企业或竞争对手的专利状况作出对比分析，并分析技术优势与劣势，为后续的重点专利布局提供数据参考，降低专利侵权风险。本报告人工数据处理，标引建立8个一级技术分支和16个二级技术分支，选取了全球近20年的专利数据以及中国近20年的专利数据进行分析。根据数据分析结果，并结合汉江弘源自身的研发情况，从产学研、人才引进、专利布局等方面为企业提供导航建议。</t>
  </si>
  <si>
    <t>1692371628871430144</t>
  </si>
  <si>
    <t>轨道交通智慧监控系统专利导航</t>
  </si>
  <si>
    <t>本项目对轨道交通智慧监控系统多方面的技术进行详细分析，有效助力智慧监控系统发展。以智慧运营方面为例，课题报告对智慧运营的技术进行检索分析，提出智慧运营发展路径，助力济南轨道交通集团转型升级。</t>
  </si>
  <si>
    <t>为带动济南市城市轨道交通智慧监控系统的进一步发展，实现济南轨道交通集团深入贯彻创新、协调、绿色、开放、共享的发展理念，加强前瞻性研究，以科技创新提升轨道交通建设水平，实现轨道交通全寿命周期的绿色高效、集约集成。在城市轨道交通智慧控系统专利导航项目中，全面分析了智慧监控系统的国内外发展现状，掌握了国家、山东省和济南市轨道交通智慧监控的相关政策，通过分析发现，山东省及济南市对于轨道交通智慧监控系统的相关政策很全面，能够有力推动轨道交通智慧监控系统的发展，加之济南市的相关企业科技创新能力较强，造就了济南市轨道交通智慧监控发展的高起点；同时，对轨道交通智慧监控的五个方面分别进行了专利导航分析，并就关键核心的技术点进行了相关申请人和热点技术的分析，以知识产权数据的形式为预测技术发展趋势提供建议依据，识别到济南市轨道交通智慧监控发展的优势领域、空白领域和劣势领域，并提出企业发展路径，制定轨道交通智慧监控相关技术的专利申请策略。</t>
  </si>
  <si>
    <t>1691735777788211200</t>
  </si>
  <si>
    <t>救生装备关键技术专利导航</t>
  </si>
  <si>
    <t>在国内进行专利检索，对呼吸面罩、飞行头盔和供氧抗荷调节子系统三个技术主题进行分析，重点分析航空用技术，结合航宇自身技术研究现状，选择合适的专利导航以及构建专利侵权体系。</t>
  </si>
  <si>
    <t>救生装备技术专利导航报告，合计约3.5万字，共99页。本报告对救生装备的研究重点也从呼吸面罩、飞行头盔和椅装式供氧抗荷调节子系统三级技术分支展开检索。尤其是航空用全领域技术分析，通过统计数据进行宏观分析可以从国内在此技术领域的申请趋势、细分领域的技术布局、分析出哪些申请人研发实力较强。呼吸面罩相关领域，检索出专利总量407件。飞行头盔相关领域，检索出专利总量35件。供氧抗荷调节子系统活门相关领域，检索出专利总量19件。通过导航分析，航宇救生装备可以以防御型专利为主，以进攻型专利为辅，建立符合自身发展的专利保护优先考虑在核心技术领域增加专利申请量，并在基本专利申请后，应及时开发外围专利。关于专利预警和维权方面，帮助航宇救生装备建立专利侵权监控体系，形成制度规范，降低侵权风险。</t>
  </si>
  <si>
    <t>1692369470544277504</t>
  </si>
  <si>
    <t>全自动管材激光切割生产线关键技术专利导航</t>
  </si>
  <si>
    <t>通过分析国内外自动化管材切割的技术的现有专利申报与保护情况，深入开展专利分析，形成具有企业特色的专利导航分析报告，结灵活运用专利导航报告，制定企业产品技术研发的专利策略和实施方案。</t>
  </si>
  <si>
    <t>本项目旨在通过了解国内外自动化管材切割的技术的现有专利申报与保护情况，通过专利挖掘及布局，进一步提高济南金威刻科技发展有限公司对专利的整合、优化、转化、应用能力，提高济南金威刻科技发展有限公司在智能化的全自动管材切割领域的创新力和竞争力。全自动管材激光切割生产线关键技术专利导航项目的实施，有利于充分发挥专利在技术创新中的促进作用，以技术创新带动企业和行业整体能力提升，提高公司研发水平，找准研发方向，从而快速进入该研究领域并引领公司及行业的可持续发展,促进激光装备技术水平的提高,加快公司的新旧动能转换步伐，更有效带动山东省高端智能装备产业的发展。从而发挥标杆企业带动作用，推动我国激光装备产业的发展，实现“金威刻质造，让世界骄傲”的宏伟蓝图。</t>
  </si>
  <si>
    <t>1679311329545216000</t>
  </si>
  <si>
    <t>青岛高科技工业园</t>
  </si>
  <si>
    <t>轨道车辆智能化电动塞拉门专利导航</t>
  </si>
  <si>
    <t>欧特美交通科技股份有限公司</t>
  </si>
  <si>
    <t>2021-10-14</t>
  </si>
  <si>
    <t>1、研究国内外主要轨道车辆电动塞拉门技术和专利布局；2、分析空白和薄弱区域，结合企业技术优势，确定产品研发方向；2、围绕电动塞拉门技术，识别企业主要竞争对手及其研发布局，判断研发产品侵权风险。</t>
  </si>
  <si>
    <t>1) 本项目有助于企业快速了解轨道交通车辆用电动塞拉门的市场环境，掌握智能化电动塞拉门的技术现状和发展趋势 结合企业发展现状和创新能力，为公司发展定位和研发路径提供指引，拓宽研发思路，避免研发过程中的盲目性，有效降低企业发展过程中可能出现的风险，提高科技创新的效率和质量。2) 本项目的专利导航结果有利于企业推出一系列市场定位准确、保护范围全面、法律稳定性好的高质量专利，为企业产品提供有效的知识产权保障，并有效抑制仿制、假冒等侵权行为带来的损失;同时识别主要竞争对手，跟踪竞争对手研发动态，有助于企业规避知识产权风险;为公司专利工作起到良好的示范作用，促进公司总体专利布局的完善和发展，全面提升企业知识产权管理和实战能力。3)灵活运用专利导航报告，有助于调整企业战路、产品策略和技术策略。随着中国城市化进程和开拓国外市场的不断加快，轨道车辆的需求日益增大，在满足国内市场的前提下，对不断开拓国外市场有着重要的作用，前景广阔。</t>
  </si>
  <si>
    <t>1692365140934438912</t>
  </si>
  <si>
    <t>循环流化床半干法脱硫除尘专利导航项目</t>
  </si>
  <si>
    <t>产业分析通过聚焦循环流化床半干法脱硫除尘技术相关的产品、产业上下游、产业链等，采取调研、数据信息挖掘等方式获取产业基本信息，分析该技术的产业发展和现状。专利态势分析基于循环流化床半干法脱硫除尘技术，进行全球专利检索，开展专利的中请趋势分析、专利的地域布局分析、专利中请人分析等，在多个维度形成该技术的专利发展态劳。专利技术分析基于循环流化床半干法脱硫除尘技术，对其中的一项、多项或全部技术分支进行技术分析，以深入了解该技术的发展情况，包括技术热点、技术空白点、技术发展路线等，并绘制相关图表。专利地图、人才地图基于产业分析、专利态势分析和专利技术分析的分析内容和结果，绘制专利地图和专利人才地图。</t>
  </si>
  <si>
    <t>1692363048744382464</t>
  </si>
  <si>
    <t>防雷技术专利导航项目</t>
  </si>
  <si>
    <t>基于对国内外防雷技术领域的整体情况分析，对相关企业及龙头企业进行相关调研，了解整个防雷技术领域的发展情况，并分析企业对于防雷技术研究的优势条件。</t>
  </si>
  <si>
    <t>雷电是自然界中一种激烈的放电现象，由此引起的雷击灾害被联合国列为十大自然灾害之一。随着电子技术的不断发展，新型电子设备的内部结构越来越集中化，电气元件越来越精细化，使得设备耐受过电压、电流的能力不断下降，更易遭受雷电破坏，因此，精细化、定制化、高技术含量、高附加值的专业防雷、接地产品的需求量必然越来越大，进而引领整个行业的快速发展。我国现有的雷电防护工程的设计，大多依靠设计人员的经验积累，对设计、施工人员自身素质，对历史数据和经验的依赖性较高，防雷方案设计较为被动。未来，随着雷电监测产品的大力推广和广泛应用、雷电防护技术的不断审计换代、大数据的积累和工业设计水平的提升，雷电防护企业的设计人员将可以依赖大数据分析，根据对当地雷电频率、幅度和方向的综合监测结果，化被动为主动，主动发掘下游客户需求，并为下游需求行业设计出最优的雷电防护工程。 “防雷技术专利导航”项目研究针对上述技术问题以及当前国内外技术发展状况，分析国内外当前技术发展现状，理清技术发展路线，开展响应技术领域专利规划及布局，促进防雷技术相关产品的生产和研发过程优化，建立技术创新研发平台。</t>
  </si>
  <si>
    <t>1692367191154536448</t>
  </si>
  <si>
    <t>等径电功率非均衡分布的油井加热专用电缆专利导航项目</t>
  </si>
  <si>
    <t>1.全球产业发展态势和方向的研究，判断发展态势和方向；2.在全球和我国产业链中的定位研究，揭示产业发展中的问题；3.指出产业创新发展具体路径；4.关键技术的专利布局和风险防控策略；5. 建设高价值专利</t>
  </si>
  <si>
    <t>等径电功率非均衡分布的油井加热专用电缆技术专利导航项目的实施，通过获取油井加热专用电缆技术领域相关专利、技术措施、竞争对手等数据，综合运用专利信息分析和市场需求等手段，结合企业知识产权发展战略等信息，准确把握整个油井加热专用电缆领域国内外专利申报情况以及与国外技术的差距，揭示行业竞争格局、防范行业发展风险、指引技术创新方向，将通过油井加热专用电缆技术的快速运用与实施，有助于提升行业整体技术水平和创新力，引导行业可持续发展。油井加热专用电缆技术专利导航项目的实施，有利于充分发挥专利在技术创新中的促进作用，以技术创新带动企业和行业整体能力提升，充分发挥专利在市场竞争中的资源配置作用，将有助于提高企业的核心竞争力，增强企业市场竞争力，促进企业快速持续发展。同时，也将进一步推动我国油井加热专用电缆技术的快速发展，极大地提升油井加热专用电缆技术的整体技术水平，具有非常重大的现实意义。</t>
  </si>
  <si>
    <t>1691660683503595520</t>
  </si>
  <si>
    <t>南京欧倍盛企业管理咨询有限公司</t>
  </si>
  <si>
    <t>MCU 芯片专利分析报告</t>
  </si>
  <si>
    <t>制定MCU芯片专利检索式，从专利态势、申请人分布、技术构成和技术功效矩阵等维度开展MCU芯片专利分析，了解国内外相关技术领域专利发展态势，为企业专利布局提供数据支撑。</t>
  </si>
  <si>
    <t>企业未来可加强MCU芯片计算性能、集成模拟芯片、低功耗模拟外设、算法与工具的集成度、抗干扰能力及安全性等方面的研究，MCU朝着500Mhz主频，MPU增加更多处理器内核，集成更多射频模块来实现更多无线连接功能；建议紧跟行业发展趋势，开展先导性的技术研发，针对核心技术领域形成严密的专利保护，构建专利壁垒，巩固自身技术优势，形成一批高价值专利，进一步巩固自身竞争优势。</t>
  </si>
  <si>
    <t>1692355562402131968</t>
  </si>
  <si>
    <t>蚌埠市市场监督管理局</t>
  </si>
  <si>
    <t>蚌埠市生物基新材料产业专利导航</t>
  </si>
  <si>
    <t>围绕生物基产业，建设专利导航服务基地，推进建立以产业数据、专利数据为基础的专利导航决策机制，积极构建“龙头企业—产业链条—产业集群—产业生态”的现代产业体系，有力推动蚌埠市生物基新材料产业高质量发展。</t>
  </si>
  <si>
    <t>我市拥有规模以上生物基材料企业24家，中粮生化燃料乙醇、雪郎科技苹果酸等产品产能规模全球最大，丰原集团建设了全球最大的乳酸、聚乳酸生产线，利夫生物开工建设了全球首条呋喃聚酯千吨级示范线，L-乳酸、柠檬酸、D-乳酸、聚乳酸纤维、聚丁二酸丁二醇酯、塑木复合材料等众多产品占据国内重要市场。2018年，蚌埠市生物基材料产业实现产值295亿元，同比增长23%。       本项目旨在通过梳理聚乳酸、聚氨酯和聚碳酸酯等生物基新材料领域的产业发展状况和技术创新脉络，重点了解蚌埠市创新主体在上述生物基新材料产业竞争、技术创新、产品研发、知识产权等方面的问题和需求，通过结合专利、产业、技术、政策等方面信息资源的综合分析研究，为蚌埠市生物基新材料产业高质量发展和企业创新研发活动等提供决策支撑和路径指引。</t>
  </si>
  <si>
    <t>1692353569256763392</t>
  </si>
  <si>
    <t>蚌埠市硅基新材料产业专利导航</t>
  </si>
  <si>
    <t>2022-04-20</t>
  </si>
  <si>
    <t>深入研究蚌埠市的硅基新材料产业发展现状，提供知识产权数据和案例支撑。分析硅基新材料产业发展的方向，根据发展方向，结合国内外相关产业发展特点，分析当前制约发展的问题和障碍，以及面临的机遇和挑战。</t>
  </si>
  <si>
    <t>成果1：产业分析报告。报告至少包括以下几个部分：产业整体态势，区域产业发展定位，面临问题及对策分析等；成果2：产业专利导航分析报告。报告至少包括产业发展方向、区域产业定位和产业发展路径3大部分；成果3：专利导航分析简要报告；成果4：园区产业调研报告；成果5：数据集至少包括各个分支已标引数据集合；成果6：建设硅基新材料专题数据库。</t>
  </si>
  <si>
    <t>1691990420574957568</t>
  </si>
  <si>
    <t>东莞市知识产权保护协会</t>
  </si>
  <si>
    <t>关键电子元器件产业专利导航 分析报告</t>
  </si>
  <si>
    <t>通过实施本项目，将关键电子元器件的专利信息与其产业现状、发展趋势、政策环境、市场竞争等信息深度融合，梳理整合创新要素资源，明晰关键电子元器件产业发展方向，运用专利导航产业创新发展，培育发展产业集群等。</t>
  </si>
  <si>
    <t>1、关键电子元器件产业专利导航分析报告一份2、关键电子元器件产业专利导航分析数据集一套3、专利导航成果研讨会一场4、相关知识产权培训线上三场，线下一场5、关键电子元器件产业专利导航分析报告精简版一份6、东莞关键电子元器件产业导航图谱集一份7、东莞市关键电子元器件产业发展规划报告一份</t>
  </si>
  <si>
    <t>1691726623416823808</t>
  </si>
  <si>
    <t>东莞市电子信息产业协会</t>
  </si>
  <si>
    <t>东莞市新型显示产业专利导航报告</t>
  </si>
  <si>
    <t>1、建立新型显示产业发展专利导航工作机制；2、建立新型显示产业领域的专利数据库；3、形成新型显示产业专利导航报告；4、举办新型显示产业专利导航发布会；5、制定新型显示产业专利运营报告。</t>
  </si>
  <si>
    <t>1、通过建立工作机制，将新型显示产业高质量发展专利导航工作系统化、流程化、规范化，为新型显示产业其他技术专利导航的建设奠定了制度基础和经验基础；2、对新型显示产业按照技术原理分为七个二级产业，并对二级产业按照上游原材料、中游制造和下游应用再次进行技术分级，得到各个显示中的技术领域，并对技术领域再次进行技术分解，得到各个技术领域中的各个技术分支，针对每个技术分支编制并验证专利检索式，最终得到新型显示产业专利专题数据库。3、通过产业专家咨询、技术专家咨询和情报信息检索分析等途径，了解了全球新型显示产业现状、中国新型显示产业现状、广东省新型显示产业现状、东莞市新型显示产业现状，重点了解了LCD显示和OLED显示的产业现状。包括产业发展阶段、产业竞争格局、产业主要企业、产业技术发展趋势、产业困境等，形成东莞市新型显示产业专利导航报告。4、2021年8月4日举办东莞新型显示产业专利导航发布会，参加本次活动的各主体代表有80余人，其中参会企业达50余家。5、制定新型显示产业专利运营报告，提高东莞新型显示产业整体的专利运营水平，提升专利价值。</t>
  </si>
  <si>
    <t>1691021935237263360</t>
  </si>
  <si>
    <t>泰州市抗原疫苗产业专利导航</t>
  </si>
  <si>
    <t>对泰州市抗原疫苗产业发展的经济和技术信息进行收集、梳理和归纳，了解泰州市抗原疫苗产业发展的基本情况、存在问题和政策环境等。</t>
  </si>
  <si>
    <t>泰州市抗原疫苗产业专利导航项目主要包括产业专利导航报告、产业专利数据库、产业创新发展图谱和导航分析报告发布推介会 专利导航报告：根据实地调研和文献资料，分析全球和中国抗原疫苗产业的产业规模、转移趋势和政策环境，了解园区决策、政策及创新需求；通过泰州医药高新技术产业开发区抗原疫苗产业结合专利导航分析和产业情报分析成果，以抗原疫苗产业发展定位分析中的产业技术结构定位、企业创新能力定位、创新人才储备定位、协同创新模式定位、专利运营实力定位、技术创新集中度定位分析的主要结论，为泰州医药高新技术产业开发区提供产业布局结构优化路径、园区产业发展引资路径、企业整合培育引进路径、创新人才引进培养路径、专利协同运用路径，为泰州市抗原疫苗产业提供专利数据决策参考。 专题数据库建立：以抗原疫苗为主题，分别从基本成分、疫苗种类、制备技术、生产运输设备和重点企业五个方面建立产业专利专题数据库。 产业创新发展图谱：依据专利导航分析结果，绘制产业特色创新发展图谱。 导航报告发布推介会：邀请政府部门、园区、产业协会以及相关企业、科研院所，召开产业专利导航分析报告发布推介会，发布分析结果。</t>
  </si>
  <si>
    <t>1692171933813616640</t>
  </si>
  <si>
    <t>汕头市贝斯特科技有限公司专利导航报告</t>
  </si>
  <si>
    <t>本次专利导航在全面梳理企业的整体运行情况，分析汕头市贝斯特科技有限公司的发展现状和创新水平，根据企业需求主要针对“功能性母料”开展专利导航分析，为企业的技术创新，产品研发提供参考。</t>
  </si>
  <si>
    <t>本报告全面梳理汕头市贝斯特科技有限公司的整体运行情况，分析企业的知识产权发展现状和创新水平，结合外部产业环境明晰企业整体定位。帮助汕头市贝斯特科技有限公司了解功能性母料相关领域的现有技术、发展态势、技术研究热点及技术空白点，同时针对主要竞争对手，开展对标分析，掌握竞争对手在功能性母料的技术布局情况，为汕头市贝斯特科技有限公司在技术创新、产品开发等经营活动决策提供支撑。</t>
  </si>
  <si>
    <t>1692197404209704960</t>
  </si>
  <si>
    <t>汕头市超声仪器研究所股份有限公司专利导航</t>
  </si>
  <si>
    <t>本项目在对企业进行整体分析梳理的基础上，根据企业需求主要以“光声成像系统”作为技术主题开展专利导航分析，为企业技术创新与产品研发提供支撑。</t>
  </si>
  <si>
    <t>本报告在分析调研的基础上，全面梳理汕头超声的整体运行情况，分析汕头超声的知识产权发展现状和创新水平，明晰汕头超声整体定位。同时根据汕头超声的需求，确定以“光声成像系统”作为技术主题开展专利导航，帮助汕头超声了解该领域的现有技术、发展态势、技术研究热点及技术空白点，分析汕头超声在该领域的竞争对手，掌握竞争对手的技术布局情况，规避技术壁垒并提出创新发展路径，为企业产品研发提供决策支撑。</t>
  </si>
  <si>
    <t>1692149213642928128</t>
  </si>
  <si>
    <t>汕头市纺织服装产业专利导航</t>
  </si>
  <si>
    <t>汕头市纺织服装产业经过 40 余年持续发展，已成为汕头制造业中占比最大配套体系齐全的特色产业，但是面对服装行业时尚与潮流的冲击，汕头市特色产业不仅要做大，而且还需向高端化转型，带动汕头经济高质量发展。</t>
  </si>
  <si>
    <t>报告首先对纺织服装产业的发展状况，全球、中国及汕头市纺织服装技术的整体发展趋势进行了分析，并重点分析了汕头市关注的内衣和家居服方向的全球、中国、汕头市的专利发展状况，找出汕头市在纺织服装产业发展中存在的风险和发展方向，从产业转型升级的角度为汕头市政府、产业及创新主体提出在纺织服装产业发展中可采取的措施和建议。</t>
  </si>
  <si>
    <t>1692143024066785280</t>
  </si>
  <si>
    <t>汕头市化工塑料产业专利导航</t>
  </si>
  <si>
    <t>2022-03-06</t>
  </si>
  <si>
    <t>为汕头市化工塑料产业及相关领域高质量发展提供重要的知识产权支撑，落实汕头市做大做强传统优势特色产业、培育战略性新兴产业的要求。</t>
  </si>
  <si>
    <t>本项目围绕汕头市化工塑料产业发展概况及区域特色开展专利导航研究，把化工塑料产业技术分解成塑料原料、塑料制品、塑料机械、精细化学品 4个二级技术分支以及多个三级技术分支，从产业专利布局、产业竞争格局、产业结构调整方向和技术研发重点及热点方向等明晰全球、中国、广东省化工塑料产业发展方向，从汕头市产业结构、创新主体创新实力、创新人才储备、专利运营实力等多维度明晰汕头市化工塑料产业发展定位，进而从产业布局结构优化、企业整合培育引进、创新人才引进培育、技术创新引进提升和专利协同运用和市场运营 5 个路径提出汕头市化工塑料产业发展路径导航建议。</t>
  </si>
  <si>
    <t>1692136246282465280</t>
  </si>
  <si>
    <t>汕头市生物医药与健康产业专利导航</t>
  </si>
  <si>
    <t>开展汕头市生物医药与健康产业规划类专利导航研究，明晰产业发展定位，从产业结构优化、企业培育与引进、人才培养与引进、技术合作与运营等角度，为汕头市生物医药与健康产业的发展提供方向指引和决策建议参考。</t>
  </si>
  <si>
    <t>汕头市生物医药与健康产业规划类专利导航项目，通过技术发展趋势分析、国内外主要企业竞争力分析、生物医药与健康产业集聚情况及技术发展状况等多维度的分析手段，总结汕头市生物医药与健康产业发展的特点，明晰汕头市生物医药与健康产业的产业发展定位，从产业结构优化、企业培育与引进、人才培养与引进、技术合作与运营等角度，为汕头市生物医药与健康产业的发展提供方向指引和决策建议参考，提升汕头市生物医药与健康产业创新驱动发展的成效，努力开创汕头市生物医药与健康产业高质量发展的新j局面。</t>
  </si>
  <si>
    <t>1691607511807602688</t>
  </si>
  <si>
    <t>乔登卫浴(江门)有限公司</t>
  </si>
  <si>
    <t>创新型节能环保龙头、花酒技术创新发展专利导航</t>
  </si>
  <si>
    <t>创新型节能环保龙头、花洒技术专利导航研究报告、专利布局策略建议、企业发展专利策略建议等成果。项目开展期内，推动专利技术的集成和突破，完成国内发明专利申请不少于3项。完整的企业知识产权管理制度。</t>
  </si>
  <si>
    <t>本项目在执行期内，针对水龙头、花洒等产品进行研究，在产品开发各个阶段注重对专利技术进行挖掘、布局与分析检索，一共进行6 次专利的挖掘，其中涉及产品专利1 项，涉及工装设备技术5 项。专利精准涵括公司核心技术，有效对接市场需求，布局合理。1、龙头，外观设计，ZL202030283781.6；2、自动锁紧装置，发明，2020115965879；3、自动弯折设备，发明，2020116059212；4、旋转分水器和花洒，实用新型，ZL202023342824.7；5、旋转分水器和花洒，发明，2020116289445；6、一种涂抹机，发明，2020116297437。</t>
  </si>
  <si>
    <t>1692102784922546176</t>
  </si>
  <si>
    <t>宁波方力科技股份有限公司</t>
  </si>
  <si>
    <t>聚乙烯管材挤出成套设备专利导航项目</t>
  </si>
  <si>
    <t>为了对聚乙烯管材挤出成套设备技术领域国内外相关专利的布局情况开展分析研究，探明该领域重点技术分布，了解国内外重点企业的专利申请情况，为研发部门以及市场部分提供相关的专利技术信息以及专利预警信息。</t>
  </si>
  <si>
    <t>本项目的研究内容主要从三个方面出发，其一基于国内外的专利申请现状，确定聚乙烯管材挤出成套设备技术领域主要申请人、专利布局情况；其二是基于方力科技技术发展需求，重点分析了聚乙烯管材挤出成套设备技术在国内外的专利申请趋势，提出聚乙烯管材挤出成套设备技术改进方向和专利布局建议，另外参照重点申请人专利为方力科技提供未来的研发动向；其三是基于方力科技的聚乙烯管材挤出成套设备产品，分析其产品的专利侵权风险，从专利诉讼角度提醒方力科技合理进行专利规避的重要性。基于专利检索结果课题组对聚乙烯管材挤出成套设备的国内外专利现状开展了定量与定性分析，并重点针对该领域的关键技术的专利技术以及国内外该领域的重点企业的专利申请进行了深入的研究，由此得到以下主要相关结论和建议：目前，本企业关于聚乙烯管材挤出成套设备的专利申请具备一定数量，后续应结合重点结构及生产线工艺完善专利布局，并形成高价值专利组合包。此外，本企业在聚乙烯管材挤出成套设备方面存在一定的技术储备，应抓住聚乙烯管材挤出成套设备技术的发展期，调整发展方向，在聚乙烯管材挤出成套设备领域做好技术储备和专利布局，以此提高企业自身研发实力。</t>
  </si>
  <si>
    <t>1678657401832554496</t>
  </si>
  <si>
    <t>洛阳市西工区市场局</t>
  </si>
  <si>
    <t>洛阳市冠奇工贸有限责任公司 锂离子电池石墨类负极材料专利分析评议</t>
  </si>
  <si>
    <t>洛阳市西工区市场监督管理局</t>
  </si>
  <si>
    <t>2020-01-06</t>
  </si>
  <si>
    <t>针对锂离子电池石墨类负极材料技术进行专利数据分析，汇总相关技术领域的专利申请情况，对锂离子电池石墨类负极材料行业进行归纳总结，为锂离子电池石墨类负极材料相关企业、行业的发展提供借鉴和参考。</t>
  </si>
  <si>
    <t>在专利分析研究中，围绕企业的需求确定分析内容，并将产业需求作为专利分析的切入点，注重从整个产业升级和发展的层面、紧密结合产业特色来开展。通过对石墨类负极材料、石墨材料以及石墨复合材料中国专利申请状况分析以及石墨类负极材料全球专利申请状况分析，再结合洛阳市冠奇工贸有限责任公司自身专利情况、竞争对手等相关信息进行结合，整理汇总形成了“锂离子电池石墨类负极材料专利分析评议”。</t>
  </si>
  <si>
    <t>1692080035676811264</t>
  </si>
  <si>
    <t>《生物医药与健康产业专利导航分析报告》</t>
  </si>
  <si>
    <t>2023-03-09</t>
  </si>
  <si>
    <t>开展潮州市生物医药与健康产业专利导航，总结产业发展特点，明晰产业发展定位，从产业结构优化、企业培育与引进、人才培养与引进等，为潮州市生物医药与健康产业发展提供方向指引和决策参考，提升创新驱动发展成效。</t>
  </si>
  <si>
    <t>1、依托项目建立知识产权管理制度，为企业创新保驾护航。建立了长兴生物《知识产权管理及权益分配机制》，为长兴生物的科研创新活动提供保障，激发员工的积极性与创造性。2、开展产业导航，为潮州市生物医药与健康产业发展提供指引。开展生物医药与健康产业专利导航，分析产业发展现状、态势、存在问题，把准产业发展的决策需求。对潮州市重点发力的中药、保健食品及诊断试剂开展深入分析，为企业创新、高质量专利布局提供参考。明晰潮州市生物医药与健康产业的定位，为潮州市的发展提供方向指引和决策参考。3、建立与服务机构对接机制，为高价值专利培育提供规范流程。对外合作中形成规范性文档，一方面避免合作中的技术秘密泄露等风险，另一方面，为高价值专利培育提供流程保障。4、开展高价值专利申请，高质量保护创新成果。围绕长兴生物研发的核心技术，开展高质量专利布局，确实保护长兴生物核心技术。5、成果发布会扩大成果影响力，加深成果应用。举办潮州市高价值专利培育布局中心建设项目成果推广会，进一步扩大专利导航成果的应用范围 。6、对生物医药与健康产业相关的企业进行了走访，针对性对专利导航成果进行推广应用。</t>
  </si>
  <si>
    <t>1686216220872622080</t>
  </si>
  <si>
    <t>动力电池监测芯片专利导航</t>
  </si>
  <si>
    <t>导航项目围绕公司在动力电池监测芯片领域的两个细分领域充放电管理和电池均衡技术作为技术分支进行专利检索和态势分析，进行有效的专利挖掘和布局,形成杰华特自己的市场竞争优势和对未来产品的技术强保护。</t>
  </si>
  <si>
    <t>针对动力电池监测芯片的专利导航分析项目，帮助企业了解技术发展现状，确定技术发展方向，完善专利布局，为企业决策提供科学依据。特别是围绕充放电管理和电池均衡技术相关的专利进行了重点检索和分析，提出各个拳头产品的技术创新点和突破口，并且围绕这些技术创新，进行有效的专利挖掘和布局，总结出了属于杰华特自己的特色技术、专有技术、核心技术，形成具有竞争力的产品。通过此次专利导航，从专利布局的角度来看，杰华特确立了应用于动力电池监测芯片的电池均衡技术和充放电技术为核心的技术研究方向，并参考相关领域的专利布局，确定了适合杰华特的专利布局方向。并在该专利布局方向投入了较多的研发力量进行了重点研究，共申请了 17 件专利。通过此次专利导航，从风险规避的角度看，通过技术的专利检索与分析获悉了杰华特在该技术领域中的技术位置，并定位出我们的竞争对手，并针对竞争对手进行专利预警，尽可能的提早预见风险并进行规避，从而避免产品市场风险。</t>
  </si>
  <si>
    <t>1686560082935496704</t>
  </si>
  <si>
    <t>单层氧化石墨烯专利导航</t>
  </si>
  <si>
    <t>了解当前全球（单层）氧化石墨烯技术发展趋势，梳理高性能氧化插层剂、高粘物料均匀反应及提升单层氧化石墨烯浓度的技术路线演变和发展方向，掌握领先企业技术现状，找到合适的解决上述技术问题的路径。</t>
  </si>
  <si>
    <t>完成单层氧化石墨烯专利导航报告、技术规划建议书、实施情况总结汇报、数据库各一份，申请发明专利5件。项目产品单层氧化石墨烯一部分销售给下游客户，一部分自己用来开发石墨烯多功能复合纤维、石墨烯基碳纤维、石墨烯电热膜、石墨烯散热膜等应用产品。</t>
  </si>
  <si>
    <t>1686565026644312064</t>
  </si>
  <si>
    <t>锂离子电池高电压电解液添加剂专利导航项目</t>
  </si>
  <si>
    <t>通过对锂电池高电压电解液添加剂专利导航分析，围绕中化蓝天重点战略领域锂池电解液产业开展深入的分析和研判，明晰关键专利、竞争对手和潜在的专利侵权风险，并以此为依据提出开发高电压电解液添加剂的专利策略。</t>
  </si>
  <si>
    <t>实际输出4项高价值项目研究成果，具体为《锂离子电池高电压电解液添加剂专利数据原始列表》、《锂离子电池高电压电解液添加剂专利数据标引列表》、《锂离子电池高电压电解液添加剂专利导航研究报告》和《锂离子电池高电压电解液添加剂专利布局策略建议书》。其中，《锂离子电池高电压电解液添加剂专利导航分析报告》共有四块内容：1、锂电池高电压电解液发展概况和产业政策；2、项目的研究方法，具体包括项目的分解、数据检索及处理方法、相关事项与约定以及专利分析方法；3、锂离子电池高电压电解液专利，分别从高电压电解液整体专利、高电压电解液配方专利、锂盐专利、溶剂专利和添加剂专利等五个方面进行了详细分析；4、结论，包括锂离子电池高电压电解液专利申请总体态势、主要技术布局及发展概况，并初步得出我国相关企业的实际情况，包括目前可能面临的专利风险、以及可采用的专利布局策略等。高电压电解液添加剂专利数据库是基于Derwent搭建的，供研发和专利管理人员调阅使用，具备在线浏览、实时更新、统计分析、数据下载等功能。数据库具体分为3个一级分支，8个二级分支，47个三级分支。</t>
  </si>
  <si>
    <t>1692088993233678336</t>
  </si>
  <si>
    <t>芜湖通航产业技术研究院有限公司</t>
  </si>
  <si>
    <t>航空装备产业专利导航报告</t>
  </si>
  <si>
    <t>目前芜湖航空产业园共有航空相关企业63家，其中36家企业对专利申请、保护、转化有需求，超过基地企业总数的50%，找出阻碍发展的专利技术瓶颈，积极运用专利规避等手段，带动优势企业创新发展</t>
  </si>
  <si>
    <t>近年来，我国航空工业整体竞争力不断提升，在产品先进性、自主创新能力、融入全球产业链等方面取得了较大突破，推动我国由航空工业大国向航空工业强国迈进。我国航空工业整体竞争力的不断提升，将有利于带动产业链中各级供应商不断提高技术水平、扩大市场份额。本报告开展专利导航分析，以把握产业发展态势，确定产业专利布局方向，鼓励相关企业围绕确定的核心关键技术开展企业专利微导航，补短板、强优势，构建主导产业的专利储备体系为目标，通过开展产业发展现状分析，对全球、国内、安徽乃至芜湖的产业发展现状、发展趋势以及政策环境进行了梳理，通过产业专利态势分析，从申请趋势、地域分布、主要申请人等方面进行了总体分析，通过产业专利技术分析，从技术分类、技术路线、互引情况、核心专利等方面，明确安徽省和芜湖市航空装备产业在全国的整体位置和细分领域优劣势，从而分析发展基础和存在的问题，在此基础上对芜湖市航空装备产业的专利申请和产业创新发展给出建议，提出专利导航本地区产业、企业创新发展的方法和路径。</t>
  </si>
  <si>
    <t>1692076968986275840</t>
  </si>
  <si>
    <t>人机交互前沿技术专利导航分析</t>
  </si>
  <si>
    <t>阿利昂斯汽车研发（上海）有限公司</t>
  </si>
  <si>
    <t>围绕中国汽车智能座舱的核心人机交互技术专利的挖掘和分析，进行全面及深入的分 析与研究，提供人机交互技术产业发展的基本现状和趋势报告</t>
  </si>
  <si>
    <t>展现中国智能汽车 人机交互技术的发展动向及核心技术信息，同时介绍专利挖掘的基本理论和流程，结合甲方人机交互技术的专利布局的具体情况，建立起专利挖掘分析与布局的基本能力。</t>
  </si>
  <si>
    <t>1691632187414589440</t>
  </si>
  <si>
    <t>宁波金鸡强磁股份有限公司</t>
  </si>
  <si>
    <t>钕铁硼辐射取向环形磁钢专利导航项目</t>
  </si>
  <si>
    <t>以钕铁硼辐射取向磁环技术领域的专利文献为主，获得：钕铁硼辐射取向磁环专利现状、专利重点技术主题、重点技术持有人、专利实施现状、得出主要结论与建议。</t>
  </si>
  <si>
    <t>为了对钕铁硼辐射取向磁环领域的国内外相关技术专利布局情况开展分析研究，探明该领域重点技术分布，了解国内外重点企业的专利申请情况，以为宁波市金鸡强磁股份有限公司的研发部门以及市场部分提供相关的专利技术信息以及专利预警信息。本项目结合宁波市金鸡强磁股份有限公司的需求对钕铁硼辐射取向磁环的碱性电池正极、碱性电池负极技术进行梳理，并对当前的技术改进提供合理的专利布局建议以及对需求的钕铁硼辐射取向磁环提供可选方案，为宁波市金鸡强磁股份有限公司的发展提供专利技术支持，本项目组开展了本项目的研究，并形成了钕铁硼辐射取向磁环专利导航报告。</t>
  </si>
  <si>
    <t>1691717364661088256</t>
  </si>
  <si>
    <t>工程车辆转向架技术的专利导航报告</t>
  </si>
  <si>
    <t>本报告目的在于调查工程车辆转向架的专利申请专利状况，并通过相关专利申请专 利状况分析后续专利申请和布局方向。</t>
  </si>
  <si>
    <t>通过对转向架现有专利的分析，发现现有转向架申请的专利中，专利布局的方向主要在于上述 7 种技术分类，即构架结构、轮对轴箱、弹性悬挂、基础制动、导向连接、安装拆卸、综合。从近 20 年转向架申请专利中解决的技术问题来看，近 20 年来转向架所申请的专利中解决各种技术问题的专利数量比较平均，未出现在某个方向有大量专利申请的集中。而近两年转向架申请专利所解决的技术问题主要集中在利用转向架改善车辆行驶过程中的平稳性及合理化转向架整体结构的方向，所以，未来转向架的申请趋势可能会趋向于该方向。</t>
  </si>
  <si>
    <t>1692008239995072512</t>
  </si>
  <si>
    <t>2020年度东莞市产业规划类专利导航项目（生物医药产业）导航分析报告</t>
  </si>
  <si>
    <t>围绕东莞市生物医药领域，开展生物医药产业专利导航工程项目。明晰东莞市生物医药产业的发展方向，找准东莞市生物医药产业的产业定位，指出优化产业创新资源配置的具体路径。</t>
  </si>
  <si>
    <t>本项目自启动以来，目前已完成合同中规定的所有任务要求，并产出了与合同中规定的项目预期成果可考核指标相对应的成果文件。具体来说，本项目已完成的项目合同成果包括组建团队，开展1场开题会，多场项目推进会，协调各方推进机制；完成产业报告相关的专利检索策略，制定产业及各技术分支检索式；开展专利分析工作，形成分析导航报告；召开发布会，并通过网站、公众号等进行成果宣讲和推送。</t>
  </si>
  <si>
    <t>1691660549522452480</t>
  </si>
  <si>
    <t>鹤山市协力机械有限公司</t>
  </si>
  <si>
    <t>自动扶梯零件产品制造技术创新发展专利导航研究报告</t>
  </si>
  <si>
    <t>2022-03-20</t>
  </si>
  <si>
    <t>本项目根据牵头申报单位鹤山市协力机械有限公司现有的技术储备，积极探索新技术的有效实施，旨在发展自动扶梯产业与新制造技术的交叉，提高产品的竞争力，同时在交叉领域进行相关技术的专利培育。</t>
  </si>
  <si>
    <t>本项目在实施的过程中，着重对自动扶梯零件产品相关技术进行研究，包括产品结构特点、功能特点、技术工艺、工装设备技术等，在技术开发过程中，注重对知识产权进行布局，有目的、有策略、有技巧地挖掘了具有较高技术创新度、具有较好市场应用前景以及具有较大战略竞争意义的高价值技术，培育了相关高价值专利，一共申请了5项专利，其中发明专利1项，实用新型专利4项，为公司创新驱动发展提供助力，有利于提升公司在市场中的核心竞争力，提升公司应对国内外挑战的能力。另外，项目的实施为公司储备了相关的知识产权人才，并通过加强对知识产权实务人才的培养，提高了其进行专利挖掘、技术交底撰写、知识产权风险分析的能力，强化了知识产权保护和风险防范意识。</t>
  </si>
  <si>
    <t>1691340578750722048</t>
  </si>
  <si>
    <t>江门气派摩托车有限公司</t>
  </si>
  <si>
    <t>摩托车减排降耗技术创新发展专利导航研究报告</t>
  </si>
  <si>
    <t>通过对摩托车及相关行业现有专利技术及行业技术趋势分析，明确了公司今后摩托车减排降耗技术研发以及新产品发展方向，尝试在节能减排上尝试拓展新领域，逐步涉及对电动摩托车的开发与研究，以适应社会绿色环保的发展</t>
  </si>
  <si>
    <t>完成了对摩托车减排降耗技术专利分析导航。项目期间，公司委托专利代理机构，针对摩托车减排降耗技术专利技术开展专利分析导航服务，形成了摩托车减排降耗技术创新发展专利导航研究报告、专利策略建议报告以及专利布局策略建议报告，针对公司目前知识产权排他性作用较弱的问题，建议公司需形成科学的研发计划，制定短期、中期、以及长期研发计划，以形成核心地，具有高价值的技术方案为目标，最终围绕核心技术方案构建严密高效的专利保护网的策略，为公司后续减排降耗技术研发方向提供了切实有效的建议。项目实施期间，公司共计申请了16项专利，其中发明专利3项，实用新型专利5项，外观专利8项。</t>
  </si>
  <si>
    <t>1691719471967285248</t>
  </si>
  <si>
    <t>湖北荆洪生物科技股份有限公司专利导航报告</t>
  </si>
  <si>
    <t>本报告目的在于了解基于湖北荆洪生物科技股份有限公司的主营产品丙烯醛、戊二醛和甲维盐，对这些产品国内相关工艺的专利申请专利状况进行调查分析，让企业了解目前产品行业状态。</t>
  </si>
  <si>
    <t>通过对委托方湖北荆洪生物科技股份有限公司的主营产品丙烯醛、戊二醛和甲维盐三方面的制备工艺进行检索调查，可以看出关于丙烯醛的制备工艺现有专利文献最多，关于戊二醛的制备工艺次之，关于甲维盐的制备工艺最少，从而建议委托方可以考虑尽量避开专利文献布局较多或者工艺技术相对较为成熟的产品制备工艺，从现有专利文献布局较少的方向进行切入，如从戊二醛和甲维盐的制备工艺进行改进方案的制定。具体地，关于丙烯醛的制备工艺，建议一方面可以基于现有的丙烯氧化法进行工艺改进点的考虑，另一方面可以关注一些新的丙烯醛制备方法，还可以对废液废气方面进行改进点的考虑。关于戊二醛的制备工艺，建议一方面可以基于现有的吡喃法行工艺改进点的考虑，另一方面还可以从如何提高精制效果和催化效率方面进行考虑。而关于甲维盐的制备工艺，由于现有国内专利布局较少，可以强化这方面的技术改进和布局。</t>
  </si>
  <si>
    <t>1691727331181588480</t>
  </si>
  <si>
    <t>生物有机肥、生物叶面肥和生物除臭剂专利导航报告</t>
  </si>
  <si>
    <t>本报告目的在于了解生物有机肥、生物叶面肥和生物除臭剂中各个组分优 化、制备方法优化和特殊功能，并对国内有关生物有机肥、生物叶面肥和生物除 臭剂的专利申请专利进行分析，以获得专利申请和布局方向。</t>
  </si>
  <si>
    <t>从现有的专利文献分析来看，与生物有机肥和生物叶面肥类似，生物除臭剂相关的专利技术也起步相对较晚，近 5-10 年开始快速发展，相关专利申请也逐步上升。但目前相关的专利申请仍然相对较少且无效专利较多，说明在生物除 臭剂领域仍存在较多有待挖掘的专利空白点。 对于菌株的筛选、结合和驯化，由于生物除臭剂是主要除臭机理是通过微生物的氧化、还原、发酵等途径对恶臭气体进行降解，因此对于其中微生物的优 化是主要的研发方向。一般根据不同类型的恶臭气体需针对性地使用相应的除臭微生物，然而无论是通过生物途径还是非生物途径产生的恶臭气体均多为多种恶臭物质的混合物，因此生物除臭剂中的微生物群多数情况下是由多种除臭微生物复合而成的。然而，微生物群构成虽基本能按照各类型菌株生理特性、新陈代谢特性进行组合，但仍存在部分因生理特性差异较大而难以协调生长，从而使得混菌体系不能实现最优异的除臭效果，同时可能出现恶臭气体改变溶液 pH，导致除臭菌株的生长被抑制甚至死亡。因此企业可以从优良除臭菌株的筛选与驯化角度进行研发创新，使多种不同类型的除臭菌株协同作用，同时增强除臭菌株对恶臭气体以及溶液 pH 变化的耐受性。</t>
  </si>
  <si>
    <t>1691542741737189376</t>
  </si>
  <si>
    <t>电力用连接器技术专利导航项目</t>
  </si>
  <si>
    <t>理清产业方向、定位和路径导航以及各重要技术点的分析成果，形成多维度产业专利导航分析报告。为企业针对电连接器技术发展提供建设性意见，形成专利布局和发展建议报告。为企业提供人才储备提供建议，培养分析人才。</t>
  </si>
  <si>
    <t>根据最终的检索数据库，完成项目的专利分析，包括：电力用连接器制作材料及镀层材料、电力用连接器结构及特高压设备用连接器的国内外专利布局情况，相关专利的主要申请人、确定竞争对手和合作伙伴信息、确定竞争对手的专利布局状态，确定目前技术热点以及各研发方向的专利布局情况、确定技术的空白点及技术的发展方向等。对专利进行挖掘和申报并完成导航项目分析报告，根据报告形成济南无线电十厂有限责任公司的自主知识产权，为企业的专利保护做铺垫。通过实施专利导航，使公司了解了相关电连接器在全球和国内的技术的发展路线及发展趋势，确定技术空白点。明确了公司下一步的研发和专利布局方向。同时给公司提供了下一步技术合作的单位，为公司下一步产学研合作指明了方向。</t>
  </si>
  <si>
    <t>1691540405679026176</t>
  </si>
  <si>
    <t>大直径分片式塔架关键技术专利导航项目</t>
  </si>
  <si>
    <t>以企业专利导航分析结果为依据，制定专利布局策略，通过专利技术布局实现自我保护，充分利用研究成果，挖掘该领域相关技术的专利申请盲点，完善专利布局。</t>
  </si>
  <si>
    <t>基于对国内外分片式塔架技术领域的整体情况分析，对企业进行调研，了解整个分片式塔架技术领域的发展情况，并分析企业对于分片式塔架研究的优势经过对分片式塔架结构的检索、分析和挖掘，找出企业在分片式塔架研究领域存在的空白点以及针对现有风力发电机组及零件、组装或附件研发等进行进一步专利布局，提高企业在分片式塔架领域中的竞争力。该导航包括态势分析、专利数据检测分析和拟定的企业发展建议，完全符合规范的商业报告形式。</t>
  </si>
  <si>
    <t>1691537518431219712</t>
  </si>
  <si>
    <t>数字化孪生城市四维可视化信息系统专利导航项目</t>
  </si>
  <si>
    <t>本次导航项目旨在通过了解轨道交通数字化李生城市四维可视化信息系统相关专利的申请与保护情况，通过专利分析、挖掘及布局，进一步提高济南轨道交通集团有限公司对专利的整合、优化、转化、应用能力。</t>
  </si>
  <si>
    <t>以人工智能等重大科技创新为手段，以建设城市全空间智慧管理高端软件为方向，秉承数字孪生理念，支撑新型智慧城市建设，是人工智能、大数据等新一代信息技术在地学、城市学等领域应用的关键核心技术。在城市轨道交通孪生城市系统专利导航项目中，全面分析了孪生城市系统的国内外发展现状，掌握了国家、山东省和济南市轨道交通孪生城市的相关政策，通过分析发现，山东省及济南市对于轨道交通孪生城市系统的相关政策很全面，能够有力推动轨道交通孪生城市系统的发展，加之济南市的相关企业科技创新能力较强，造就了济南市轨道交通孪生城市发展的高起点；同时，对轨道交通孪生城市的五个方面分别进行了专利导航分析，并就关键核心的技术点进行了相关申请人和热点技术的分析，以知识产权数据的形式为预测技术发展趋势提供建议依据，识别到济南市轨道交通孪生城市发展的优势领域、空白领域和劣势领域，并提出企业发展路径，制定轨道交通孪生城市相关技术的专利申请策略。</t>
  </si>
  <si>
    <t>1691534659261607936</t>
  </si>
  <si>
    <t>胶辊设备智能制造专利导航项目</t>
  </si>
  <si>
    <t>针对整个胶辊设备智能制造产业环境分析，分析胶辊加工专用设备的国内外发展情况、相关产业的政策环境和市场环境及产业需求。</t>
  </si>
  <si>
    <t>(1) 在充分调研胶辊设备智能制造发展的基础上，形成胶辊设备智能制造企业发展现状报告。(2) 理清产业方向、定位和路径导航以及各重要技术点的分析成果，形成多维度专利导航分析报告。包括：聚焦核心技术、竞争对手分析和评估侵权风险。围绕重点发展的产品，从产品相关专利主要持有人入手，识别竞争对手，分析掌握竞争对手的技术布局情况，以及运用专利开展运营的策略。通过胶辊制造整个工艺过程分成四个部分，每个部分相应的设备进行竞争对手的分析，通过分析重点专利的权要和技术构成，揭示技术发展的关键节点，寻找重点产品的核心技术，为下一步的企业提供专利布局。(3) 为本单位与其他企业的合作提供了参考。</t>
  </si>
  <si>
    <t>1692015802081128448</t>
  </si>
  <si>
    <t>一种悬浮睡眠支撑硬度可调节床垫专利导航</t>
  </si>
  <si>
    <t>对悬浮床垫领域进行专利导航分析，以深入了解该领域的专利分布、技术热点和竞争格局。</t>
  </si>
  <si>
    <t>通过对“一种悬浮睡眠支撑硬度可调节床垫”发明专利的研究和相关技术检索，并对该专利的核心关键技术及技术成果进行重点部署和专利挖掘，并根据掌握的技术资源和技术发展角度确定专利布局的结构重点，进行下一代产品的专利部署，该项目研究的发明专利现已进入实质审查阶段。该专利产品悬浮睡眠支撑硬度可调节床垫研发已完成并于进入批量生产及销售阶段，公司于 2023 年 3 月 1 日举行“悬浮睡眠·智领新未来”2023 战略发布会，与会的现场领导嘉宾、经销商代表、媒体记者等共千余人共同见证了“悬浮式床垫”的成功发布</t>
  </si>
  <si>
    <t>1692016133929037824</t>
  </si>
  <si>
    <t>重庆洁邦电器有限公司</t>
  </si>
  <si>
    <t>医用智能踩洗机关键技术与市场风险专利导航</t>
  </si>
  <si>
    <t>针对清洗流体、消毒机、自动调平技术，开展对应技术的发展趋势、专利布局、主要竞争对手和重点专利分析，为相关技术研发提供重要情报支撑；针对公司医用智能踩洗消毒机产品开发方案，分析专利侵权风险。</t>
  </si>
  <si>
    <t>针对全球医用智能踩洗机专利技术，研究专利检索策略，确定专利导航分析样本。基于此，分析全球医用智能踩洗机专利技术总体态势，主要包括：一、全球医用智能踩洗机专利态势分析1）全球专利发展趋势；2）中国专利发展趋势；3）主要市场专利布局态势；4）全球主要市场竞争主体；5）专利技术热点分布；6）技术发展脉络分析；7）核心专利。二、关键技术专利导航分别针对清洗流体、消毒机和自动调平技术开展专利导航。1）技术发展趋势分析；2）专利布局态势；3）主要竞争对手分析；4）重点专利文献分析。三、产品市场布局专利风险评估导航主要针对公司医用智能踩洗机产品开发方案，分析欧美市场相似专利技术侵权风险，并提出相应应对建议。1）相似专利文献筛选；2）侵权判定原则适用；3）侵权风险判定；4）侵权应对策略建议。</t>
  </si>
  <si>
    <t>1691531983451631616</t>
  </si>
  <si>
    <t>智能网联车辆专利导航项目</t>
  </si>
  <si>
    <t>围绕智能网联车辆技术，对产品相关核心专利分布格局、及其对于企业产品开发形成的潜在风险或直接威胁进行分析。</t>
  </si>
  <si>
    <t>通过分析国内外自动化管材切割的技术的现有专利申报与保护情况，深入开展专利分析,形成具有企业特色的专利导航分析报告,结灵活运用专利导航报告制定企业产品技术研发的专利策略和实施方案，通过专利布局来提高山东派蒙机电技术有限公司对专利的整合、优化、转化、应用能力，提高公司在全自动管材切割领域的创新力。该专利导航分析报告包括态势分析、专利数据检测分析和拟定的企业发展建完全符合规范的商业报告形式。</t>
  </si>
  <si>
    <t>1692003720421699584</t>
  </si>
  <si>
    <t>血管炎性疾病治疗中药项目的开发与关键技术专利导航</t>
  </si>
  <si>
    <t>通过此次血管炎性疾病治疗中药项目的开发与关键技术专利导航，形成了关于以“药品”为中心的专利分析新格局，为传统企业和龙头企业的中药发展提供了建议与指导。</t>
  </si>
  <si>
    <t>自开展导航以来，鲁南制药集团积极履行企业职责，利用企业在中药领域的优势积极挖掘新的治疗血管炎性疾病的中药新药，集中摒除传统中药制备过程中所得制剂制备方法复杂、君臣佐使不明以及制剂工艺复杂以及知识产权保护等难题。通过“血管炎性疾病治疗中药项目的开发与关键技术专利导航”项目的顺利实施，解决了治疗血管炎性疾病系统疾病治疗机理不明确，产品用途单一以及剂型常规化的问题，通过专利检索与关键信息的技术跟踪，提出项目可行的实施意见，显著提升公司产品在市场的竞争力。</t>
  </si>
  <si>
    <t>1691994905948631040</t>
  </si>
  <si>
    <t>江门市德众泰工程塑胶科技有限公司</t>
  </si>
  <si>
    <t>企业高性能特种工程塑料产品技术创新发展专利导航研究报告</t>
  </si>
  <si>
    <t>在现有的知识产权管理工作机制上，根据公司未来的具体发展需要，健全知识产权管理工作机制，推动与知识产权服务机构联合建立专利导航协同推进机制，支撑专利导航工程顺利实施和导航目标实现。</t>
  </si>
  <si>
    <t>开展企业发展专利导航分析研究。建立针对性强、操作性好的专利导航工作机制和流程规范，以市场为导向，以高性能工程塑料产品（重点是高温尼龙材料、液晶聚合物材料）及其周边配套技术为重点，通过专利微导航给出明确、可行的策略建议，并提供多维度的分析支持，保障和支撑企业创新驱动发展优化企业专利布局，建立研发创新链专利全过程管理。基于专利微导航分析研究成果，优化企业的高性能工程塑料产品及周边配套技术的专利布局，提升市场竞争力；在现有的知识产权管理工作机制上，进一步优化知识产权管理工作制度，提高企业培育与转化运营的能力。通过项目的实施，公司创新发展专利导航研究报告，在现有知识产权管理制度基础上，进一步完善企业内部研发创新链专利全过程管理制度；创新发展专利布局策略建议；创新发展专利策略建议；探讨出该产业产品可能遭遇的专利问题，融合该产业发展趋势，探索出适合高性能工程塑料产业的专利规划和布局方案，使专利信息转换为有价值的情报,构建专利池，保证公司的技术竞争优势。开展核心专利创造保护和运用。项目承担单位在项目执行期内有持续专利产出，申请了13 项专利，其中发明专利11 项、PCT专利2项。</t>
  </si>
  <si>
    <t>1692000174925328384</t>
  </si>
  <si>
    <t>陶铝新材料专利导航服务基地</t>
  </si>
  <si>
    <t>淮北市高端铝基材料产业专利导航报告</t>
  </si>
  <si>
    <t>2021-05-11</t>
  </si>
  <si>
    <t>本项目通过调研采集、梳理高端铝基复合材料产业的经济数据、政策数据、专利数据等，建立了高端铝基复合材料产业的专利分析基础，从而形成了产业现状模块。</t>
  </si>
  <si>
    <t>2022年4月淮北高新技术产业开发区管理委员会发布淮北高新区陶铝新材料（铝基高端金属材料）产业发展专家引进公告，拟引进陶铝新材料（铝基高端金属材料）行业领域正高级及以上职称技术专家和具有突出业绩的投融资专家共3名，2022年8月，根据淮北高新区铝基高端金属材料产业发展专家引进相关工作流程，经发布引进公告、网上报名、资格审查、面试审核等程序，马玉岩同志被确定为拟聘用淮北高新区铝基高端技术材料专家组组长。 2022年8月，年产35万吨新能源车用再生低碳铝热传输材料项目进行签约，引进银邦金属复合材料股份有限公司。 银邦新材料项目由银邦金属复合材料股份有限公司投资建设，该公司是国内规模最大的钎焊用铝合金复合板带箔生产企业，在高端热传输材料行业位居世界首位，2022年8月入选国家级专精特新“小巨人”企业。项目于2022年8月17日正式签约，用地约300亩，建设年产35万吨新能源车用再生低碳铝热传输材料生产线。目前项目立项、环保、规划等开工前期手续办理已基本完成，预计2023年1月完成土地摘牌，2月中旬开工建设。</t>
  </si>
  <si>
    <t>1688793833539690496</t>
  </si>
  <si>
    <t>广州嘉权专利商标事务所有限公司江门分公司</t>
  </si>
  <si>
    <t>广东省江门市摩托车产业创新发展专利导航报告</t>
  </si>
  <si>
    <t>2020-03-16</t>
  </si>
  <si>
    <t>以专利信息资源深度开发利用和专利深入分析为基础，揭示区域重点产业发展方向，明晰区域产业发展的地位及趋势，研究制定区域产业创新发展及专利布局策略，导航和支撑区域产业提质增效和高质量发展。</t>
  </si>
  <si>
    <t>成果一：完成广东省江门市摩托车产业创新发展专利导航研究报告；成果二：开展了广东省江门市摩托车产业发展专利导航成果发布会；成果三：培育期内产出高价值专利申请115件；成果四：建立了依托在incopat网站中的摩托车产业专利数据库。</t>
  </si>
  <si>
    <t>1691997979711418368</t>
  </si>
  <si>
    <t>基于呼吸道疾病治疗药物荆防制剂的研发和关键技术专利导航</t>
  </si>
  <si>
    <t>对基于呼吸道疾病治疗药物荆防制剂的研发和关键技术进行宏观和微观两个维度进行数据趋势分析及构成分析，给出荆防制剂项目知识产权风险、规避机制以及路径导航。</t>
  </si>
  <si>
    <t>以专利导航技术为依托，通过对荆防制剂等抗瘟疫药物存在的问题进行分析，对荆防制剂等抗瘟疫药物的制备工艺的制备标准进行系统性升级，采用流化床工艺进行制备，颗粒均匀，解决了口感差的问题，提高临床用药的口感舒适度；同时制定了更为严格的内控标准，方中 4 味药材进行定性鉴别，6 个指标成分进行了含量测定，并对柴胡中可能存在的藏柴胡掺伪问题进行了控制，内控质量标准涉及 11 味药材中 9 味的定量、定性，严格把控产品的质量，显著提升产品质量与治疗效果；另外开发出荆防颗粒合剂在御寒、促进水液代谢、解酒促醒、预防血栓、治疗湿疹和抑制肿瘤生长的新用途，显著地拓展荆防颗粒合剂药物的应用范围，为更多患者带来健康福音。</t>
  </si>
  <si>
    <t>1691998163394883584</t>
  </si>
  <si>
    <t>东莞市精密塑料模具产业专利导航报告</t>
  </si>
  <si>
    <t>找准东莞市精密塑料模具产业的定位，预判产业创新发展路径，明晰东莞市精密塑料模具产业的发展定位，分析产业创新方向和重点，指出优化产业创新资源配置的具体路径，增强竞争优势。</t>
  </si>
  <si>
    <t>本项目根据2020年东莞市精密塑料模具产业导航项目分析报告，结合精密塑料模具产业的发展情况，对东莞市精密塑料模具产业提出了相关产业发展路径导航和政策建议。发展路径导航分为五个部分：区域产业结构优化目标、企业培育及引进路径、技术创新及引进路径、人才培养及引进路径、专利布局及专利运营路径；政策建议分为四个部分：对核心技术和重点项目的自主研发支持、加强对产业的人才培养和引进、加强顶层设计，优化精密塑料模具产业规划布局、解决知识产权政策不持续的问题。通过举办“2020年东莞市精密塑料模具产业专利导航“项目发布会，将项目成果进行推广，达到了一定的社会经济效益。</t>
  </si>
  <si>
    <t>1691716648220225536</t>
  </si>
  <si>
    <t>江门市重点产业专利导航分析报告</t>
  </si>
  <si>
    <t>建立专利信息分析与产业运行决策深度融合、专利创造与产业创新能力高度匹配、专利布局对产业竞争地位保障有力、专利价值实现对产业运行效益有效支撑的工作机制，推动产业的专利协同运用，培育专利导航产业发展新模式</t>
  </si>
  <si>
    <t>围绕江门市重点产业情况分析、相关产业技术专利态势分析、产业定位分析、发展目标及关 键要素分析、发展路径分析及建议等内容开展，通过实地走访调研15家具有产业代表性的企业，召开江门市知识产权与产业发展座谈会，形成一份《江门市重点产业专利导航分析报告》；同时召开一场专利导航成果发布会。</t>
  </si>
  <si>
    <t>1690983827442757632</t>
  </si>
  <si>
    <t>有色金属冶炼和压延加工专利导航报告</t>
  </si>
  <si>
    <t>闻誉实业逐步形成由模具制造、铝合金锭熔铸、铝型材挤压、锌及铝合金压铸、CNC机加工、表面处理加工流程产业链。通过利用专利情报信息，推动闻誉实业产品的持续创新开发，使创新成果发挥出更实质化的市场效益。</t>
  </si>
  <si>
    <t>围绕闻誉实业重点产品开展核心技术分析，竞争对手分析以及评估侵权分析等方面开展专利导航分析工作，并结合产业信息完成了专利导航分析报告。其中核心技术分析包括总体趋势分析、技术构成分析、重点专利分析等；竞争对手分析包括竞争对手识别，从专利申请趋势、专利类型及法律状态、专利产出构成、专利运营情况等角度对竞争对手专利布局进行分析；专利侵权风险分析包括专利壁垒分析、专利侵权风险分析、专利可规避性分析；企业重点产品开发策略分析包括重点产品开发基本策略、专利布局策略分析、专利运营方案制定等。</t>
  </si>
  <si>
    <t>1690961286990188544</t>
  </si>
  <si>
    <t>液态金属材料专利导航分析报告</t>
  </si>
  <si>
    <t>宜安科技公司是全球范围最早布局大型镁铝合金压铸设备的公司之一，拥有完整的镁铝合金研发、设计、生产、销售产业链条。预计随着宜安科技公司在液态金属领域应用的突破，行业发展将提速。</t>
  </si>
  <si>
    <t>本导航报告围绕宜安需要重点发展的产品液态金属材料，分析产品相关专利，确定企业改造升级或新开发该产品所需突破或引进的材料、装备、工艺等方面的关键技术。围绕重点发展的产品，从产品相关专利主要持有人入手，识别竞争对手，分析掌握竞争对手的技术布局情况，以及运用专利开展运营的策略。围绕宜安重点发展的产品，分析当前面临的专利壁垒情况，评估专利侵权风险程度以及通过产品设计规避侵权专利的可行性。通过对宜安科技液态金属材料开展专利导航工作，为宜安科技在液态金属材料领域的未来发展提供指引，为宜安科技的液态金属材料的研发创新、专利布局、专利运营、专利预警等活动提供策略参考。</t>
  </si>
  <si>
    <t>1691347133635014656</t>
  </si>
  <si>
    <t>汉宇集团股份有限公司</t>
  </si>
  <si>
    <t>进水电磁阀专利导航分析报告</t>
  </si>
  <si>
    <t>江门市场监督管理局</t>
  </si>
  <si>
    <t>围绕“进水电磁阀”三大关键技术问题（①断线、②细菌以及③漏水）开展专利导航工作。</t>
  </si>
  <si>
    <t>针对断线问题：目前进水电磁阀的断线解决方案大致可归为四个方面：优化阀芯位置结构、优化电路结构、优化引线插接部结构和优化阀壳体结构；除了家用电器进水电磁阀线圈断线问题解决方案，还有其他技术领域电磁阀断线问题解决方案，可以作为家用电器进水电磁阀断线问题解决方案的参考技术，目前其他技术领域电磁阀的断线解决方案大致可归为四个方面：优化引线插接部结构、优化线圈定位架结构、优化驱动电机和其他改进。针对细菌问题：目前细菌技术问题的解决方案大致可归为六个方面：利用除菌组件、防残留结构、过滤组件、疏通组件、疏水结构以及蒸汽灭菌。而近几年的研究重点方向则为疏通组件、防残留结构、过滤组件方面。针对漏水问题：目前漏水技术问题的解决方案大致可归为七个方面：防止杂质堵塞、提高密封性、调节水压、增加附加装置、改进逆止结构和其他方法，同时也可以将以上几种手段相结合来解决多种漏水技术问题。</t>
  </si>
  <si>
    <t>1691729397065314304</t>
  </si>
  <si>
    <t>临沂高新技术创业服务中心</t>
  </si>
  <si>
    <t>车载制动预警传感器系统的研发及应用</t>
  </si>
  <si>
    <t>工作目标：（1）了解商用车制动系统运行稳定性和安全性的相关问题，并了解其需求设计；（2）探索不同车路况ECU失真、EWS制动安全系统一体化设计、车体绕垂直 Z 轴线转动路况状态感知、基于</t>
  </si>
  <si>
    <t>1. 将导航成果融入企业发展战略制定，对车载制动预警传感器系统的研发及应用专利技术研发方向、产品定位、性能提升有重要指导作用，形成《专利导航工作管理办法》，在产品开发活动中以内部文件的形式予以固化。2. 将导航成果应用到研发活动，给予一定的研发方向导引，形成技术创新及新产品研发过程中的专利布局计划，在导航期间共申请发明专利4件。3.针对本行业技术发展趋势进行把控，积极与大中专院校及科研机构接洽，形成产学研联合生态链，与山东省科学院自动化研究所等签订技术合作与开发合同。4. 通过对产品研发策略的调整，来提高创新效率，节约创新成本。与上海纽安迪汽车部件有限公司、山东临工工程机械有限公司等单位形成全面战略合作关系。5. 制定人才培养及管理制度并执行。</t>
  </si>
  <si>
    <t>1691751324948672512</t>
  </si>
  <si>
    <t>江西欧丽达实业有限公司专利导航报告</t>
  </si>
  <si>
    <t>江西欧丽达实业有限公司</t>
  </si>
  <si>
    <t>分析江西欧丽达实业有限公司所在行业的发展定位、产业竞争格局、企业经营决策和技术创新方向，服务创新资源高效配置，提高决策精准度和科学性。</t>
  </si>
  <si>
    <t>结合江西欧丽达实业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</si>
  <si>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1691748847973216256</t>
  </si>
  <si>
    <t>广东东睦新材料有限公司</t>
  </si>
  <si>
    <t>粉末冶金（汽车零部件）技术创新发展专利导航研究报告</t>
  </si>
  <si>
    <t>江门市知识产权局</t>
  </si>
  <si>
    <t>1、建立企业发展专利导航工作机制。2、开展粉末冶金（汽车零部件）技术发展专利导航分析研究。3、引导公司优化专利布局，建立研发创新链专利全过程管理。4、指导企业开展核心专利创造保护和运用。</t>
  </si>
  <si>
    <t>开展粉末冶金（汽车零部件）技术相关专利技术的研究及专利信息的检索，通过态势分析从宏观层面掌握全球专利技术发展情况、专利技术分布情况，通过申请人分析识别竞争对手及潜在合作对象，掌握重要申请人的技术分布，通过技术分析解读本技术领域专利申请的技术构成、技术功效和技术应用情况，识别重要专利并进行微观解析，通过法律分析了解本技术领域专利申请的相关诉讼情况、无效情况等，提示专利申请、产品生产销售的知识产权风险，形成了《粉末冶金（汽车零部件）技术创新发展专利导航研究报告》，给出专利申请布局建议及风险规避建议，为公司的研发、专利申请、生产及销售进行导向。通过专利导航分析指导了公司有针对性地培育一批高水平专利组合，实施申请了3项发明专利，专利技术精准对接市场需求，重点专利布局合理。</t>
  </si>
  <si>
    <t>1689948013249085440</t>
  </si>
  <si>
    <t xml:space="preserve"> 粤澳深度合作区集成电路产业专利导航报告</t>
  </si>
  <si>
    <t>通过专利导航，开展全球、全国集成电路产业专利分析，了解产业发展趋势和竞争格局，开展粤澳深度合作区集成电路产业专利定位分析，为粤澳深度合作区集成电路产业发展从产业、企业、技术、人才、专利等提供建议。</t>
  </si>
  <si>
    <t>1.对集成电路产业的全球竞争格局、产业发展方向和珠海市、粤澳深度合作区产业发展定位进行分析，并提出产业发展路径建议。2.全球竞争格局是从全球、中国及珠海市、粤澳深度合作区不同视角对集成电路产业的科技创新情况及专利布局情况进行剖析，掌握产业的全球竞争格局；产业发展方向分析是结合时间维度研判产业技术发展趋势、技术热点、技术空白点等。3.粤澳深度合作区产业发展定位分析是通过对比产业结构、龙头企业、关键技术研发等维度判断粤澳深度合作区集成电路产业在全球和我国产业链中的定位，明晰产业发展的优势、劣势、机遇和威胁。4. 最后，结合产业发展目标，分析粤澳深度合作区集成电路产业的产业结构优化路径、关键技术提升路径、重点企业培育路径、创新人才引进路径，提出产业发展政策支持建议，推动粤澳深度合作区集成电路产业知识产权高质量发展。</t>
  </si>
  <si>
    <t>1691736764470652928</t>
  </si>
  <si>
    <t>山东省济宁市煤化工产业专利导航报告</t>
  </si>
  <si>
    <t>深入开展煤化工产业研究，明确全球煤化工产业宏观发展环境和全球煤化工产业创新发展方向；定位济宁市煤化工产业发展现状；依据煤化工产业全球及国内发展方向和山东省发展现状，为济宁市煤化工产业发展提供解决路径。</t>
  </si>
  <si>
    <t>1、完成了济宁市煤化工产业专利导航报告。通过深入开展煤化工产业研究，明确全球煤化工产业宏观发展环境和全球煤化工产业创新发展方向，深入分析山东省煤化工产业相关企业、人才、专利、政策等全景要素，依据煤化工产业全球发展方向和山东省发展现状，为济宁市煤化工产业发展提供解决路径建议。2、搭建了动态可更新的煤化工产业专利数据库。以煤化工产业技术分解表为基础建立的数据库，具有行业特点突出、针对性强，专业技术领域专利信息集中、全面，专利信息挖掘程度高以及检索简便等明显优点，有利于企业了解掌握、分析研究与借鉴发明创造。3、完成了济宁市煤化工产业专利导航调研报告。通过相关企业现场调研，收集企业专利需求点和关注点，重点关注和跟踪竞争对手技术发展方向，引导相关企业专利布局。</t>
  </si>
  <si>
    <t>1691749574200045568</t>
  </si>
  <si>
    <t>江西万泰铝业有限公司专利导航报告</t>
  </si>
  <si>
    <t>江西万泰铝业有限公司</t>
  </si>
  <si>
    <t>分析江西万泰铝业有限公司所在行业的发展定位、产业竞争格局、企业经营决策和技术创新方向，服务创新资源高效配置，提高决策精准度和科学性。</t>
  </si>
  <si>
    <t>结合江西万泰铝业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</si>
  <si>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1691746756314132480</t>
  </si>
  <si>
    <t>江西明正变电设备有限公司专利导航报告</t>
  </si>
  <si>
    <t>江西明正变电设备有限公司</t>
  </si>
  <si>
    <t>分析江西明正变电设备有限公司所在行业的发展定位、产业竞争格局、企业经营决策和技术创新方向，服务创新资源高效配置，提高决策精准度和科学性。</t>
  </si>
  <si>
    <t>结合江西明正变电设备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</si>
  <si>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1691748413290967040</t>
  </si>
  <si>
    <t>江西亚威电气有限公司专利导航报告</t>
  </si>
  <si>
    <t>江西亚威电气有限公司</t>
  </si>
  <si>
    <t>分析江西亚威电气有限公司所在行业的发展定位、产业竞争格局、企业经营决策和技术创新方向，服务创新资源高效配置，提高决策精准度和科学性。</t>
  </si>
  <si>
    <t>结合江西亚威电气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</si>
  <si>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1691647577706115072</t>
  </si>
  <si>
    <t>集成电路产业专利导航报告</t>
  </si>
  <si>
    <t>珠海市市场监督管理局</t>
  </si>
  <si>
    <t>从全球、中国及珠海市不同视角对集成电路产业的科技创新情况及专利布局情况进行剖析，对珠海市集成电路产业企业开展高价值专利培育布局、高效益专利运用以及对政府相关部门制定集成电路产业发展措施提出对策和建议。</t>
  </si>
  <si>
    <t>集成电路产业是珠海市重点培育的五个千亿级新兴产业集群之一，集成电路产业专利导航，从全球、中国及珠海市不同视角对集成电路产业的科技创新情况及专利布局情况进行剖析，分析了珠海市集成电路产业的产业结构调整路径、技术创新路径、协同创新路径、人才引培路径及专利运营路径，对珠海市集成电路产业企业开展高价值专利培育布局、高效益专利运用以及对政府相关部门制定集成电路产业发展措施提出了具体的对策和建议，为珠海市集成电路产业加速迈向千亿级集群提供支撑，最终形成《集成电路产业专利导航报告》。建设集成电路产业专利专题数据库，收录全球专利数据超700万条，定向发放数据库账号予150多家创新主体使用，以高可用性数据库，助力创新主体高效研发创新。</t>
  </si>
  <si>
    <t>1691745020395433984</t>
  </si>
  <si>
    <t>江西变电设备有限公司专利导航报告</t>
  </si>
  <si>
    <t>江西变电设备有限公司</t>
  </si>
  <si>
    <t>分析江西变电设备有限公司所在行业的发展定位、产业竞争格局、企业经营决策和技术创新方向，服务创新资源高效配置，提高决策精准度和科学性。</t>
  </si>
  <si>
    <t>结合江西变电设备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</si>
  <si>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1691744509533089792</t>
  </si>
  <si>
    <t>江西赣电电气有限公司专利导航报告</t>
  </si>
  <si>
    <t>江西赣电电气有限公司</t>
  </si>
  <si>
    <t>2022-01-24</t>
  </si>
  <si>
    <t>2022-07-23</t>
  </si>
  <si>
    <t>分析江西赣电电气有限公司所在行业的发展定位、产业竞争格局、企业经营决策和技术创新方向，服务创新资源高效配置，提高决策精准度和科学性。</t>
  </si>
  <si>
    <t>结合江西赣电电气有限公司实际经营与开展的创新活动情况，以专利数据为核心深度融合各类数据资源，全方位分析企业所在行业的发展定位、产业竞争格局、企业经营决策和技术创新方向，服务创新资源高效配置，支撑企业投资并购、上市、技术创新或产品开发等经营活动决策的专利导航。</t>
  </si>
  <si>
    <t>1691433371036545024</t>
  </si>
  <si>
    <t>江西诺捷科技股份有限公司企业专利导航报告</t>
  </si>
  <si>
    <t>江西诺捷科技股份有限公司</t>
  </si>
  <si>
    <t>2022-10-08</t>
  </si>
  <si>
    <t>结合产业重点企业及学术研究调查，明晰气管插管行业发展方向，研究制定江西诺捷科技股份有限公司创新发展及专利布局策略，为企业提质增效和高质量发展提供导航和支撑。</t>
  </si>
  <si>
    <t>本导航以《专利导航指南》系列国家标准为指引，利用专业分析力量，开展企业专利导航分析，其中，具体研究方向如下：（1）利用权威的专利数据源，采集、梳理医用耗材技术相关专利信息；（2）开展气管插管行业发展方向导航，分析全球核心专利分布及专利竞争格局，全景揭示整个行业的结构调整方向、市场需求热点方向、技术发展重点方向；（3）通过分析重点产品相关技术专利布局情况，指导企业技术发展方向，2推动企业创新发展。</t>
  </si>
  <si>
    <t>1692162854475657216</t>
  </si>
  <si>
    <t>广东光华科技有限公司专利导航</t>
  </si>
  <si>
    <t>全面梳理光华科技的整体运行情况，帮助光华科技了解相关领域（退役动力电池梯次利用及介电陶瓷)的现有技术、发展态势、技术研究热点及技术空白点并进行专利导航分析，为光华科技提供发展路径。</t>
  </si>
  <si>
    <t>本报告以专利为核心，融合多维数据资源，研判光华科技所属行业的研究热点、技术空白点，开展了产业发展态势、关注技术发展趋势、企业定位等方面的研究工作，同时通过知识产权产出、硬科技实力、行业创新高度等维度对光华科技电化学主营领域及退役动力电池综合利用、介电陶瓷两大新研领域进行定位，以洞察光华科技当前技术优势及其所处行业赛道地位，为光华科技在退役动力电池梯次利用、退役动力电池再生以及介电陶瓷等技术上的技术创新、产品开发等经营活动决策提供支撑。</t>
  </si>
  <si>
    <t>1678614854562668544</t>
  </si>
  <si>
    <t>洛阳高飞桥隧机械有限公司 隧道衬砌台车专利布局分析报告</t>
  </si>
  <si>
    <t>针对重点技术“无门架衬砌台车”、“智能化衬砌台车”和“新材料衬砌台车”进行专利信息分析，掌握技术分布态势、技术发展趋势、重要创新主体专利布局情况，为高飞桥隧的新技术、新产品的创新与发展提供参考和建议。</t>
  </si>
  <si>
    <t>新型隧道智能化衬砌台车基于现有工艺水平，针对隧道衬砌常见的质量通病，着力通过研发新型隧道施工装备，进一步弥补了传统衬砌施工装备的设计缺陷和功能不足，提高施工装备的适应性，对于减少衬砌施工质量缺陷具有显著作用。通过专利信息分析，在近十年内该领域内专利的申请呈现波动时上涨趋势；重点研发主题有：“混凝土”、“隧道施工”、“挖掘机”、“内表面”、“盾构机”、“检查装置”、“横截面”等方面。随着我国现代化建设步伐加快，公路、铁路城市地铁的基础建设项目是我国基本建设的重点。在公路、铁路的建设中，大长隧道日渐增多，衬砌台车在隧道二次衬砌施工中已被广泛应用，成为隧道施工不可缺少的一种非标型机械设备。</t>
  </si>
  <si>
    <t>1678613894830284800</t>
  </si>
  <si>
    <t>智能工程机械产业专利导航报告</t>
  </si>
  <si>
    <t>2019-10-12</t>
  </si>
  <si>
    <t>随着新一代信息技术的快速发展及应用，促使中国工程机械行业加速向智能化方向迈进。通过行业专利信息分析，既能够获得该专利技术的所有者信息和所属行业竞争态势信息，又能够预测相关技术领域的发展方向。</t>
  </si>
  <si>
    <t>在“互联网+”的大环境下，信息化与工业化的深度融合正促使中国工程机械行业加速向智能化方向迈进，本产业专利导航报告立足洛阳市西工区面向全球进行专利检索分析，对智能工程机械产业进行全面的整合分析，注重发展环境、行业专利申请、创新主体、重点技术分析等方面，为西工区相关行业的企业提供更清晰、多维度的研发方向和发展建议。</t>
  </si>
  <si>
    <t>1691738064204378112</t>
  </si>
  <si>
    <t>矿用设备智能制造产业规划类专利导航项目</t>
  </si>
  <si>
    <t>以矿用设备智能制造产业链与专利布局的大数据对比分析，揭示专利布局与产业竞争格局关系的规律，为矿用设备智能制造产业发展研判方向，寻找定位，搜索路径。为本产业链发展提供决策参考依据，为产业发展提供指引。</t>
  </si>
  <si>
    <t>通过对矿用设备智能制造产业知识产权数据、产业数据、创新主体数据、政策环境数据等多维度数据进行关联解析，精准明确了产业发展方向与定位布局、竞争风险点与规避方式以及产业发展路径与双招双引等重点产业规划中的最根本核心问题，形成知识产权与山东省及济宁市矿用设备智能制造产业运行决策、创新能力、竞争地位保障、运行效益深度融合的主导产业发展指引体系。具体包括： （1） 产业背景、现状及发展分析 （2）产业总体专利分析 （3）产业发展方向导航 （4） 产业发展定位分析 （5）山东省及济宁市矿用设备智能制造产业发展路径导航及创新发展规划。依据分析内容从山东省的产业布局结构、企业整合培育引进、创新人才引进培育、技术创新引进提升、专利协同运用和市场运营路径等五个方面指出了山东矿用设备智能制造产业发展路径及规划建议。 （6）产业海外知识产权分析及预警 （7）邹城市高价值发明专利挖掘与布局 导航服务期间，项目团队针对产业龙头企业进行了走访调研，在深入调研各企业、研究机构知识产权需求的同时，针对部分主体制定了专利布局规划方案，进行高价值发明专利的挖掘与布局。 （8）构建专题数据库。</t>
  </si>
  <si>
    <t>1691741213890179072</t>
  </si>
  <si>
    <t>玻璃纸相关技术专利导航分析报告</t>
  </si>
  <si>
    <t>通过对玻璃纸技术的全球专利分析，以及对玻璃纸机传动技术、溶剂法制作玻璃纸技术的中国专利分析，为企业提供预警、导航建议，提高技术研发水平，以及降低知识产权侵权分析。</t>
  </si>
  <si>
    <t>玻璃纸相关技术专利导航报告，合约三万余字，一共75页。本报告对玻璃纸技术的全球专利进行整体分析，并针对玻璃纸机传动技术与溶剂法制作玻璃纸技术进展重点分析，包括申请趋势分析、申请人分析、专利在各受理局的分布分析、主要专利拥有者构成、专利法律状态及主要申请人的专利技术分布等分析维度，结合湖北金环与其他企业或竞争对手的对比分析，预测企业未来技术研究重点和专利布局方向，结合金环新材料的技术研发现状，分别从人才引进、自主创新策略和企业专利布局等方面提供导航建议。</t>
  </si>
  <si>
    <t>1691373776997101568</t>
  </si>
  <si>
    <t>天地壹号饮料股份有限公司</t>
  </si>
  <si>
    <t>醋饮料及其制备方法与应用创新发展专利导航研究报告</t>
  </si>
  <si>
    <t>1、健全企业发展专利导航工作机制。2、开展醋饮料及其制备方法与应用专利导航分析研究。3、引导企业优化专利布局，建立研发创新链专利全过程管理。4、指导企业开展核心专利创造保护和运用。</t>
  </si>
  <si>
    <t>对醋饮料及其制备方法与应用专利信息展开分析，通过态势分析从宏观层面掌握全球专利技术发展情况、专利技术分布情况，通过申请人分析识别竞争对手及潜在合作对象，掌握重要申请人的技术分布，通过技术分析解读本技术领域专利申请的技术构成、技术功效和技术应用情况，识别重要专利并进行微观解析，通过法律分析了解本技术领域专利申请的相关诉讼情况、无效情况等，提示专利申请、产品生产销售的知识产权风险，形成了《醋饮料及其制备方法与应用创新发展专利导航研究报告》，给出了专利申请布局建议及风险规避建议，为公司的研发、专利申请、生产及销售进行导向。通过专利导航分析，提出对产品结构及设备、方法及系统、工艺三个技术分支开展宏观和微观的技术分析，以及全球和中国重要申请人分析，了解本领域的全球重要申请人在各技术分支下的专利布局，提供了具有指导性和参考性的布局方案。项目完成了企业专利布局策略建议，企业创新发展专利策略建议等成果推广应用，培育申请了1项发明专利，专利技术精准对接市场需求，布局合理。</t>
  </si>
  <si>
    <t>1684122692894121984</t>
  </si>
  <si>
    <t>雨花台区软件谷</t>
  </si>
  <si>
    <t>专利导航大数据产业发展分析报告</t>
  </si>
  <si>
    <t>南京市雨花台区知识产权局</t>
  </si>
  <si>
    <t>雨花台区知识产权局从专利导航工作的顶层设计出发，深入开展实验区建设，以推进专利与产业发展相结合为目标，加快形成专利导航产业发展的工作体系，力图建立成熟的专利导航产业工作机制。</t>
  </si>
  <si>
    <t xml:space="preserve">软件产业专利导航发展实验区工作启动以来，雨花台区认真规划，精心组织，围绕知识产权强区建设总体战略目标，坚持以问题为导向，制定了合理、可行的实验区建设方案，出台了支撑软件产业发展的政策措施，搭建了知识产权公共服务平台3个，编制了《专利导航大数据产业发展分析报告》，设立了区级专利导航计划项目，大力培育知识产权密集型产业和知识产权优势企业，促进了雨花台区软件产业高质量发展。实验区建设以来，全区专利导航产业发展工作卓有成效，实验区产业规模和集聚效应不断扩大，企业产权意识显著提升，专利全面布局和高端运用效果充分体现，实验区内重点软件企业在专利储备、产品制造和技术研发方面取得了重大突破、知识产权优势不断凸显。 </t>
  </si>
  <si>
    <t>1691740304482152448</t>
  </si>
  <si>
    <t>O型密封圈技术导航项目</t>
  </si>
  <si>
    <t>通过专利检索，分析O型密封圈技术国内的发展路线以及发展趋势，从多个方面对关键技术进行分析，结合襄阳航泰动力机器厂的专利状况进行分析，明确研发重点方向，规避知识产权风险。</t>
  </si>
  <si>
    <t>O型密封圈专利导航报告，合计约三万四千字，一共107页，检索出专利总量429件。通过人工数据处理，标引建立4个一级技术分支、13个二级技术分支和14个四级技术分支。通过对O型密封圈技术领域进行分析，包括国内的申请趋势、细分领域的技术布局、申请人、相关的法律运营状态等维度，对“材料”、“沟槽”、“压缩”、“硬度”四个关键技术进行重点分析，从申请趋势、技术构成、申请人、专利类型、地域、法律状态等方面分析技术发展情况，为企业的研发提供数据参考。关于重点竞争对手方面，包括特瑞堡密封系统美国有限公司、凯迪西北橡胶有限公司、西北橡胶塑料研究设计院，主要在专利申请趋势、企业技术构成、发明排名、专利类型、法律状态多个维度进行分析。根据数据分析结果，明确企业未来技术研发的方向，提高知识产权保护意识，降低知识产权侵权风险。</t>
  </si>
  <si>
    <t>1691738987114524672</t>
  </si>
  <si>
    <t>单相接地故障选线导航项目</t>
  </si>
  <si>
    <t>通过对中性点不接地（非有效）接地系统和消弧线圈接地系统两个技术的整体技术发展情况进行研究，结合科能机电的技术水平，帮助企业明确自身技术突破发展方向，降低专利侵权风险。</t>
  </si>
  <si>
    <t>单相接地故障选线技术专利导航报告，合计约两万九千字，分为六个章节，一共78页。通本报告包括2个一级分支以及6个二级分支，重点对中性点不接地（非有效）接地系统和消弧线圈接地系统两个技术技术领域进行分析，主要包括国内的申请趋势、技术构成、哪些申请人研发实力较强、相关的法律状态、关键技术的趋势分析与重点专利详情等分析维度。关于企业自身的专利分析，包括专利申请趋势、技术构成、申请人、专利类型、法律状态等维度。帮助企业找到技术突破的方向，提高企业内部知识产权保护意识，规避知识产权风险。</t>
  </si>
  <si>
    <t>1691737994959302656</t>
  </si>
  <si>
    <t>化机浆专利导航项目</t>
  </si>
  <si>
    <t>通过分析化机浆在国内的技术发展情况，以及对关键技术、重点竞争对手深入分析，结合华海纤维科技研发现状，确定化机浆技术主攻方向，突破强大对手的技术封锁，制定企业技术研发规划。</t>
  </si>
  <si>
    <t>化机浆专利导航报告，合计约三万字，共六个章节，一共92页，关键技术“化浆机”的专利113件，其中工艺及方法类专利103件、涉及生物酶、碱、菌的专利10件；关键技术“白腐菌 造纸”的专利39件，其中机械浆的专利20件。对化机浆技术在国内技术发展情况进行分析，分别对化浆机和白腐菌造纸、机械浆两个技术领域进行重点分析，包括这两个领域在国内的申请趋势、技术布局、申请人、法律状态、趋势分析与重点专利等维度。关于重点竞争对手晨鸣纸业以及瑞丰纸业，主要在专利申请趋势、企业技术布局、主要申请人排名、地域分析、企业重点专利，专利运营状态等维度进行分析。结合华海纤维科技研发现状，确定化机浆技术主攻方向，突破强大对手的技术封锁，制定企业技术研发规划。</t>
  </si>
  <si>
    <t>1691736500765896704</t>
  </si>
  <si>
    <t>剪板机模具技术专利导航</t>
  </si>
  <si>
    <t>通过剪板机模具技术专利导航，重点分析剪板机自动送料接料、模具吊装定位部件、拉杆端部冲压打孔、圆锯机、锁钩总成的技术发展方向，结合雷立模具自身研究现状，帮助企业确定技术布局重点方向，制定技术规划。</t>
  </si>
  <si>
    <t>剪板机模具技术专利导航研究报告合计3万字左右，共82页，从剪板机自动送料接料、模具吊装定位部件、拉杆端部冲压打孔、圆锯机和锁钩总成五个方面进行专利分析。主要包括申请趋势分析、技术布局分析、申请人分析、法律状态分析、专利转让分析和重点专利分析等分析维度，分析国内在此技术领域的申请趋势、细分领域的技术布局、申请人研发实力等，并结合雷立模具自身专利研究情况为后期重点专利布局提供数据基础。本报告人工数据处理标引5个一级技术分支，选取了中国近20年的专利数据进行分析。剪板机自动送料接料相关领域，检索出专利总量732件；模具吊装定位部件相关领域，检索出专利总量2736件；拉杆端部冲压打孔相关领域，检索出专利总量3363件；圆锯机相关领域，检索出专利总量683件。根据本项目数据分析结果，并结合雷立模具自身的实际研发情况，帮助企业制定剪板机模具技术研发规划以及专利布局重点方向。</t>
  </si>
  <si>
    <t>1691349813921755136</t>
  </si>
  <si>
    <t>洛阳市通用设备制造产业规划类专利导航报告</t>
  </si>
  <si>
    <t>在专利分析的基础上，结合洛阳市通用设备制造产业发展现状，明确展业发展定位，给出产业发展规划和导航路径建议，提出具体、可行的产业发展建议，有效提升洛阳市通用设备制造产业的核心竞争力。</t>
  </si>
  <si>
    <t>形成的《洛阳市通用设备制造产业规划类专利导航报告》，为洛阳市相关企业在未来企业发展过程中指明在专利布局规划方面的方向，通过与其他区域相关产业的横向对比分析，使本专利导航报告能有效提高洛阳市通用设备制造产业中的高端轴承、柴油发动机和特种机器人三个细分产业的核心竞争力。同时形成的还有《洛阳市通用设备制造产业规划类专利导航数据集》可为相关企业提供专利导航报告中涉及的专利信息，方便企业研发人员了解关键核心技术。建立“西工区知识产权公共服务平台”，其中包含洛阳市通用设备制造产业专利数据库-高端轴承专利数据库、柴油发动机专利数据库和特种机器人专利数据库。</t>
  </si>
  <si>
    <t>1691734677859987456</t>
  </si>
  <si>
    <t>试验场智能化服务技术导航项目</t>
  </si>
  <si>
    <t>通过试验场智能化服务技术专利导航，帮助企业寻找专利布局重点方向，建立内部专利管理制度，提高知识产权保护意识，有效地保护企业的合法权益，从而求取企业的长期生存和不断发展。</t>
  </si>
  <si>
    <t>试验场智能化服务技术专利导航研究报告，约4.8万字，共117页，本项目从试验场场馆管理和试验场道路试验两个技术领域以及重点申请人方面进行分析，涉及技术分类布局、申请趋势、申请人分析、地域等多个分析维度；在试验场场馆管理方面，从车辆、人员管理、监控、远程通信、试验任务改了和试验项目管理几个方面进行了系统分析，帮助达安检测深入了解国内专利技术的研发现状，掌握国内专利分布态势，为后续的重点专利布局提供参考，有效规划企业未来整体技术投入水平。试验场智能化相关领域，检索出专利总量22891件，其中发明专利11124件（其中授权4085件），实用新型11767件。人工数据处理，标引建立2个以及技术分支、6个2级技术分支、5个三级技术分支。根据前期分析过程中的分析结果，并结合达安检测自身的研发优势来确定专利布局重点。</t>
  </si>
  <si>
    <t>1691735342377332736</t>
  </si>
  <si>
    <t>垃圾分类技术导航项目</t>
  </si>
  <si>
    <t>通过垃圾分类技术专利导航，明确企业的在垃圾分类技术领域的专利布局，为企业未来的技术发展提供确切方向，促进企业的技术提升和和科技创新，增强企业核心竞争力。</t>
  </si>
  <si>
    <t>垃圾分类技术专利导航研究报告，约2.5万字，共71页。垃圾分类相关领域，检索出专利总量2489件。本报告从垃圾分类收集和垃圾分类处理两个技术层面进行重点分析，主要包括申请趋势、技术布局、申请人以及法律状态等维度进行分析，深入了解了国内专利技术的研究现状；筛选了具有高技术的专利申请人，从技术构成、发明人排名、专利类型等角度进行分析；掌握国内现有专利技术分布态势，为企业在未来的技术发展中提供研发方向，帮助恒达机械明确在垃圾分类技术领域明确专利布局的重点，并有效规划和实施企业的整体知识产权战略。</t>
  </si>
  <si>
    <t>1691733664766537728</t>
  </si>
  <si>
    <t>台车智能信息化技术专利导航分析报告</t>
  </si>
  <si>
    <t>通过台车智能信息化技术专利导航，结合6个关键技术的申请趋势、专利技术分布、专利权人等分析，预测将来技术研究重点和方向，结合汉江重工的技术现状，从人才引进、创新策略和专利布局等方面提供合理化建议。</t>
  </si>
  <si>
    <t>台车智能信息化技术专利导航研究报告，约3.8万字，共37页。主要从柔性搭接及应力检测、拱顶防压力监测及防脱空、气动振捣及振捣管理系统、混凝土流量计及温度监测、自动浇筑系统、视频监控系统及信息云平台6个关键技术进行专利分析。本报告对6个关键技术全球专利分布分析：在全球范围内，分析该6个关键技术的整体专利分布，包括申请趋势分析、申请人分析、专利在各受理局的分布分析等；在中国范围内，包括专利分布情况分析，主要专利拥有者构成、专利法律状态及主要申请人的专利技术分布等；对汉江重工的专利状况与其他企业或竞争对手的专利状况作出对比分析，并分析技术优势与劣势；为后续的重点专利布局提供参考，有效规划企业未来整体技术投入水平。根据前期分析过程中的分析结果，并结合汉江重工自身情况，提高其创造与运用自主知识产权的能力，提供协同创新方面的建议，协助企业提高技术研发水平。</t>
  </si>
  <si>
    <t>1691733222234517504</t>
  </si>
  <si>
    <t>蓄电池导航项目</t>
  </si>
  <si>
    <t>通过蓄电池技术专利导航，分析全球蓄电池技术发展方向，重点分析了蓄电池复合件和铅酸蓄电池寿命两个关键技术，帮助企业明确未来的技术发展方向，促进企业科技创新，提供技术研发水平。</t>
  </si>
  <si>
    <t>蓄电池技术专利导航研究报告合计3.6万字左右，共88页。从蓄电池复合件和铅酸蓄电池寿命两个关键技术进行专利分析。主要包括申请趋势分析、技术布局分析、技术构成分析、申请人排名分析和国民经济分析等，并通过对竞争对手的分析，用骆驼集团的专利状况与其他企业或竞争对手的专利状况作出了对比，并分析技术优势与劣势，剖析骆驼集团的技术优势以及不足，为企业寻找研发方向提供数据支撑。本报告人工数据处理，标引建立9个一级技术分支，选取了全球近20年的专利数据以及中国近20年的专利数据进行分析。根据前期分析过程中的分析结果，并结合骆驼集团自身的研发优劣势情况，从专利布局、制度建设、专利预警等方面提供导航建议，帮助企业提高自身技术发展实力以及专利保护意识。</t>
  </si>
  <si>
    <t>1691648661414129664</t>
  </si>
  <si>
    <t>重庆迈科唯医疗科技有限公司</t>
  </si>
  <si>
    <t>电动吻合器专利导航</t>
  </si>
  <si>
    <t>目标：结合目前市场上电动吻合器在使用中发生的事故，重庆迈科唯医疗科技有限公司的此次研发所需要重点解决的问题包括：1）驱动和传动环节发生断裂或损坏； 2）电动功能失效导致无法退刀。</t>
  </si>
  <si>
    <t>一、预期研发成果：1）为电动吻合器研发一款安全动力手柄，解决现有电动吻合器存在的驱动机构损坏或电能失效引起手术事故的问题，满足电动吻合器在使用中对可控性与安全性的要求；2）本项目研发的电动吻合器手柄有重大创新，新加入的扭矩保护机构能够在过载时保护驱动机构和传动机构，避免吻合器强度相对薄弱的驱动和传动等环节发生断裂或损坏；同时，在电动吻合器手柄中设计了一种退刀装置，当电动功能失效时，该退刀装置转换为手动退刀，保证退刀的顺利进行。3）研发的电动吻合器手柄包含驱动、过载保护、退刀、钉匣识别等多种功能，技术改进明显。与现有先动吻合器相比，不仅能实现更多操作功能，还解决了电动吻合器在手术过程中存在多种安全事故的问题。其安全性得到保障，可靠性和可控性提高。二、专利布局计划：重庆迈科唯医疗科技有限公司现有与吻合器相关的专利 57 项，除部分外观专利外，均可为本项目提供技术支持。但为了总结与保护，在本项目开展研发以来的时间里，按照研发进度专项申报发明专利 3 项，实用新型及外观设计不限。</t>
  </si>
  <si>
    <t>1691731309972811776</t>
  </si>
  <si>
    <t>有机固废无害处理及资源化利用导航项目</t>
  </si>
  <si>
    <t>通过有机固废无害处理及资源化利用专利导航项目，最终明确企业的在有机固废无害处理及资源化利用领域的专利布局，为企业未来的技术布局提供确切方向，并形成一定的技术领先优势，增强企业实力。</t>
  </si>
  <si>
    <t>有机固废无害处理及资源化利用专利导航研究报告合计约5.7万字，共162页。本报告分析了有机固废无害处理及资源化利用技术的整体发展情况，并在污泥高浓度厌氧消化技术、污泥低能耗高干度脱水技术和餐厨垃圾合并污泥综合处置技术三个领域进行重点分析，主要包括申请趋势分析、技术布局分析、地域分析、申请人分析、专利权属信息分析、专利运用分析以及重点技术方向布局分析等维度，深入了解国内外专利技术的研发现状以及技术活跃程度，帮助国新天汇确定技术研究方向。本报告人工数据处理，标引建立6个一级技术分支和4个2级技术分支，选取了全球近20年的专利数据以及中国近20年的专利数据进行分析。本报告结合国新天汇自身的研发现状以及数据分析情况，从专利布局、专利预警、专利保护等方面提供导航建议，帮助企业确定重点研发方向，提高自身技术水平。</t>
  </si>
  <si>
    <t>1691696458380390400</t>
  </si>
  <si>
    <t>广东欧科空调制冷有限公司</t>
  </si>
  <si>
    <t>中央空调变频多联技术企业运营类专利微导航项目</t>
  </si>
  <si>
    <t>围绕欧科的企业现状、发展需求，组织座谈会，通过双方沟通形成导航需求，组织培训，培育既懂技术又懂知识产权的复合型人才，并且共同发布专利导航成果。</t>
  </si>
  <si>
    <t>通过本次专利导航分析，我司针对变频多联空调机组所涉及的变频多联技术，进行了详细的分析与布局，针对核心专利点做详细的调研与保护，一方面挖掘出产品更多值得宣传的技术亮点，有效的促进了变频多联产品的销售增长。2021我司变频多联相关产品销售总额大幅增长15%,利润增长近10%。本次专利导航分析，对我们知识产权调研、分析和布局提供一整套科学的研究办法，我们以点带面，从变频多联技术的分析逐步推广到其他产品的核心技术分析上。开展了多次专利技术分析会，引导工程师在产品研发过程中，更加注重知识产权的保护意识和挖掘潜力。项目实施期间，我司共完成国内专利申请19件，其中发明专利9件，实用新型专利10件。截止到2022年6月，授权专利量为11件。</t>
  </si>
  <si>
    <t>1689094879325405184</t>
  </si>
  <si>
    <t>市北区市场监督管理局</t>
  </si>
  <si>
    <t>基于IoT的数字建筑智能运维管理系统专利导航分析报告</t>
  </si>
  <si>
    <t>青岛亿联信息科技股份有限公司</t>
  </si>
  <si>
    <t>掌握目前该技术领域的专利分布、申请趋势、专利实施运营状况、技术发展路线及专利侵权情况，并据此确定产品研发方向，综合运用专利信息分析和市场价值分析手段，加强专利的防侵权及技术保护能力。</t>
  </si>
  <si>
    <t>形成《基于IoT的数字建筑智能运维管理系统专利导航分析报告》1份，《报告解读》1份。根据前期调研将本项目分析研究对象锁定为运维故障诊断知识库、停车场车位规划以及建筑能耗管理三个方面。对产业发展现状、趋势、竞争环境、技术研发的热点进行了深入分析，主要包括：（1）分析我单位所处的产业环境和自身发展现状，梳理了我单位的研发情况和专利布局情况，从而明确我单位在产业竞争中所处的位置。（2）从市场开拓涉及区域，分析建筑智能运维管理系统领域的专利申请数量、专利发展态势、技术产出区域、技术保护地域、技术构成、申请人状况，从宏观层面和微观层面明晰了该领域现阶段所处地位、技术来源地、市场竞争集聚地、主要竞争对手情况、聚焦核心技术、技术空白点和热点。（3）针对所关注的竞争对手，对其专利布局和技术侧重点进行了深入分析和探讨，充分了解其技术发展情况和专利布局策略，可在之后的研发过程中合理借鉴或协同创新。</t>
  </si>
  <si>
    <t>1691724402471464960</t>
  </si>
  <si>
    <t>全球量子传感专利技术洞察与价值投资分析报告</t>
  </si>
  <si>
    <t>在全球经济低增长、高通胀的格局下，量子传感凭借测量精度高、效率高等优势稳步前行，领域呈现出蓬勃发展的景象，要实现大规模商业化应用，量子传感设备需要向小型化、低功耗、低成本、集成化方向发展。</t>
  </si>
  <si>
    <t>对于杭州高新区（滨江）量子传感领域发展来说：1.聚焦滨江区在量子磁场测量领域的优势，制定产业发展规划和产业扶持措施，吸引、留住、支持创新企业发展；2.以北航杭州创新院大科学装置研究中心零磁科学中心和房建成院士团队为核心，在滨江区开展无自旋交换驰豫磁力计（SERF）技术的应用研究，以及原子陀螺仪、金刚石氮空位色心磁力计的技术研发；3.关注无自旋交换驰豫磁力计（SERF）、金刚石氮空位色心磁力计技术、原子干涉重力梯度仪等领域的技术投资，提前圈定优质初创企业；4.积极开展招商引智，培育本土科学家猎头公司，关注头部高校院所研究机构的研究、合作动向；5.提前布局专利与标准融合试点，开展量子传感标准化研究；6.加强专利信息牵引，促进产业链产学研协同创新，激活高校院所科技成果转化。</t>
  </si>
  <si>
    <t>1691723470028402688</t>
  </si>
  <si>
    <t>德州市知识产权保护中心</t>
  </si>
  <si>
    <t>德州市集成电路专利导航报告</t>
  </si>
  <si>
    <t>为加快推动先进制造业强市建设，促进德州市集成电路产业高质量发展，探索分析德州集成电路产业发展状况和相关领域，协助促进德州市企业创新发展，推动德州市产业转型升级，支撑区域集成电路产业高质量发展。</t>
  </si>
  <si>
    <t>游芯片制造和下游智能网络终端是主要的研究方向，近10年，专利申请量均超过35000项；近2-3年，产业链各个环节增长态势明显。但是失效专利占比较大，占结案专利量的50%以上，整体专利质量处在中等水平。威讯、有研、英望等龙头企业总体专利申请量比较高，专利创新头部企业效应初显，但由于大部分企业专利是以国外或者国内总公司为申请人，申请主体在山东省布局较少，占山东省整体申请量的7%以下。在不断夯实衬底材料、先进封装模组制造、关键设备及零部件等重点方向的基础上，需要重视智能网络终端中的智能汽车技术、软件信息服务领域中的网络平台技术等创新热点，提前布局细分领域的技术研发方向。积极培养技术专业人才，培养专利管理人才，重点发挥本地人才优势，充分发挥德州学院等高校院所学科优势和科研能力，加强企业主导的产学研深度融合。相关企业在重点领域的申请量还极其不足，企业发展过程中重市场开拓轻专利布局也是重要原因之一。我们应引导企业开展常态化研发活动类专利微导航，建立起政企专利导航相互促进的良好生态。</t>
  </si>
  <si>
    <t>1689090163073671168</t>
  </si>
  <si>
    <t>雅图高新材料股份有限公司</t>
  </si>
  <si>
    <t>高性能水性汽车底漆技术创新发展专利导航研究报告</t>
  </si>
  <si>
    <t>(1)创新发展专利导航研究报告；(2)创新发展专利布局策略建议；(3)完成市场分析、企业或重点产品定位分析报告；（4）2020 年项目开展期内发明专利申请不少于3个</t>
  </si>
  <si>
    <t>(1)已完成《高性能水性汽车底漆技术创新发展专利导航研究报告》，研究分析了汽车涂料产业发展现状、高性能水性汽车底漆技术专利申请布局情况，指出了共性问题并给予建议；(2)己完成《雅图高新材料股份有限公司专利布局策略建议》，从布局策略分析、布局策略建议等几个方向给予建议；(3)完成市场分析、企业或重点产品定位分析报告，，从以下几点分析：行业市场现状、汽车涂料市场的发展趋势、公司行业地位和市场现状、公司重点产品市场分析及未来规划；（4）2020 年项目开展期内发明专利申请13个</t>
  </si>
  <si>
    <t>1691718393505951744</t>
  </si>
  <si>
    <t>德州市高端装备产业专利导航</t>
  </si>
  <si>
    <t>本项目旨在紧扣德州市产业现状，通过专利分析确认产业发展定位及方向，为德州市高端智能装备产业发展提供指引</t>
  </si>
  <si>
    <t>在开展产业整体分析的基础上，针对重点技术领域进行专利分析，包括态势分析、地域分布分析、专利技术分析、技术路线图分析、国内外市场分析、专利法律状态分析等。运用定量分析、定性分析、对比分析和案例分析等各种研究手段，采用专利地图、技术路线、功效矩阵等图谱化表现形式，开展重点领域专利导航分析研究；通过专利信息对比分析，将德州市产业的技术、人才、企业等资源要素在全国及山东省产业中进行定位。明确德州市产业发展在全国及山东省产业中所处位置，在对比中发现产业结构、企业规模、技术发展、人才数量等各方面的优劣势；立足德州市产业实际情况，结合全球、全国、山东省、德州市产业发展成果，从产业布局结构优化、企业整合及技术引进、协同创新、人才培育、专利协同运用与市场运营等方面，提出专利导航本地区产业、企业发展的方法和路径。</t>
  </si>
  <si>
    <t>1687012551491534848</t>
  </si>
  <si>
    <t>新能源汽车关键零部件产业专利导航</t>
  </si>
  <si>
    <t>2022-06-02</t>
  </si>
  <si>
    <t>为珠海市新能源汽车各个关键零部件产业从产业技术结构优化、提升产业技术创新、布局高质量高价值专利等创新发展提供参考建议，助力珠海市新能源汽车关键零部件产业高价值专利培育，促进珠海市新能源汽车产业创新。</t>
  </si>
  <si>
    <t>本项目通过对新能源汽车关键零部件产业中的六个关键零部件--动力电池、驱动电机、电机控制器、车载充电机、DCDC转换器以及PDU高压配电盒进行专利导航研究，揭示全球产业专利发展态势，以及产业技术构成分布技术发展路线、技术地域分布、核心专利分布、专利竞争格局等情况，聚焦产业关键核心技术，跟踪预测产业技术发展重点方向，同步聚焦珠海市新能源汽车关键零部件产业现状，开展区域产业专利信息对比分析研究，明确珠海市新能源汽车关键零部件产业在省内、我国乃至全球产业链中的发展定位。另外，本项目还对新能源汽车产业在中国公开的专利诉讼现状和经典案例研究，包括案件特点、企业应诉情况、案件结果、对产业的影响以及案件背后的启示等。此外，本项目还对新能源汽车关键零部件产业主要竞争对手进行分析，包括对比亚迪、上海电驱动、威迈斯这三家国内主要竞争对手的基本概况以及专利布局情况进行全面剖析。基于以上专利导航研究，进行概括和总结，为珠海市新能源汽车各个关键零部件产业从产业技术结构优化、提升产业技术创新、布局高质量高价值专利等创新发展提供参考建议，从而引领珠海市新能源汽车关键零部件产业提质增效和高质量发展。</t>
  </si>
  <si>
    <t>1691737185739124736</t>
  </si>
  <si>
    <t>家纺制品技术导航项目</t>
  </si>
  <si>
    <t>通过分析家纺制品技术国内发展现状，重点分析国内市场技术前沿趋势，结合际华三五四二纺织的研发情况，协助企业明确专利布局重点，制定家纺制品技术研发规划。</t>
  </si>
  <si>
    <t>家纺制品技术专利导航报告，合计约两万九千字，分为七个章节，一共78页，通过人工数据处理，纺织绿色制造相关领域，检索出专利总量4285件，纤维染色相关领域，检索出专利总量1288件。本报告将家纺制品分为绿色制造、纤维染色两个分支技术领域进行重点分析，包括在国内的申请趋势、申请人排名、法律状态、重点专利等维度。本报告从专利申请趋势、技术构成、发明人、法律状态四个方面分别对安徽华茂集团有限公司与愉悦家纺有限公司进行重点竞争对手分析，对际华三五四二纺织的专利状况与其他企业或竞争对手的专利状况作出对比分析，剖析企业自身技术优势与劣势。根据数据分析结果，结合际华三五四二纺织的研发情况，协助企业明确专利布局重点，制定家纺制品技术研发规划。</t>
  </si>
  <si>
    <t>1691741612747436032</t>
  </si>
  <si>
    <t>载空调导航项目</t>
  </si>
  <si>
    <t>本报告通过对车载空调结构与车载空调送风技术进行分析，了解国内技术发展情况，并分析重点竞争对手专利布局情况，结合泰和电气技术研发现状，为企业提供技术研发方向以及专利布局重点方向的建议。</t>
  </si>
  <si>
    <t>车载空调专利导航报告，合计约两万五千字，一共76页。本报告将车载空调分为结构与技术两个领域进行分析，车载空调结构相关领域，检索出专利总量7793件。车载空调送风技术相关领域，检索出专利总量1094件。本报告包括国内的申请趋势、细分领域的技术布局、申请人排名、法律状态等维度的分析。重点竞争对手方面，包括合肥天鹅制冷科技有限公司、广州广冷华旭制冷空调实业有限公司、合肥通用制冷设备有限公司，主要在专利申请趋势、企业技术布局、主要申请人排名、地域分析、企业重点专利，专利运营状态等多个维度对三个重点竞争企业进行分析。结合湖北泰和电气有限公司企业自身分析，提出专利布局及导航建议。明确企业未来技术突破的方向，找准未来研发项目的潜在合作伙伴或潜在竞争对手，并规避知识产权风险，做到研发有的放矢。</t>
  </si>
  <si>
    <t>1686945979680743424</t>
  </si>
  <si>
    <t>珠海市家电电器产业专利导航</t>
  </si>
  <si>
    <t>2020-06-11</t>
  </si>
  <si>
    <t>明确珠海市家电电器产业在我国乃至全球产业链中的发展定位，为珠海市家电电器产业从产业技术结构优化、提升产业技术创新、布局高质量专利等创新发展提供参考建议，促进珠海市家电电器产业创新驱动发展。</t>
  </si>
  <si>
    <t>本项目通过对家电电器产业中空气调节器、制冷电器、清洁电器、厨房电器、声像电器五大类别所涉及的十一种产品--空调、风扇、空气净化器、加湿器、冰箱、洗衣机、手持吸尘器、扫地机器人、电饭煲、洗碗机以及电视机进行专利导航研究，揭示全球家电电器产业发展的整体趋势、产业的技术发展路线、技术地域分布、核心专利分布、专利竞争格局等情况，聚焦产业关键核心技术，跟踪预测产业技术发展重点方向，开展珠海市产业专利信息对比分析研究，明确珠海市家电电器产业在省内、我国乃至全球产业链中的发展定位，以及家电电器产业的知识产权纠纷现状及经典案例研究，包括案件特点、企业应诉情况、案件结果、市场影响力以及案件背后的启示等。另外，本项目还对家电电器产业的智能家电互联互通标准发展现状进行研究，以及家电电器产业主要竞争对手进行分析，包括松下、海尔集团、美的集团、格力电器、进军家电电器产业的互联网企业等国内外竞争对手，同步聚焦珠海市家电电器产业的集群现状。基于以上导航研究，进行概括和总结，为珠海市家电电器产业从产业技术结构优化、提升产业技术创新、布局高质量专利等创新发展提供参考建议，引领珠海市家电电器产业提质增效和高质量发展。</t>
  </si>
  <si>
    <t>1691695054145318912</t>
  </si>
  <si>
    <t>崇仁变电产业智能变压器技术专利导航分析报告</t>
  </si>
  <si>
    <t>崇仁智能制造知识产权协会</t>
  </si>
  <si>
    <t>本项目基于专利信息情报分析的角度，从材料、技术、产品与应用领域入手，运用专利导航的理论研究助力崇仁县智能变压器产业高质量发展，使专利分析与产业决策能够有效融合。</t>
  </si>
  <si>
    <t>本报告以崇仁县变电产业智能变压器领域为视角，全面梳理的变电产业智能变压器领域的概念和产业现状，重点从崇仁县区域内外（全球、中国、江西、崇仁）的专利申请态势、专利布局、研究热点和重要申请人等方面入手，展开系统的专利可视化分析。以专利信息对比分析为基础，将区域产业的技术、人才、企业等要素资源在全球和我国产业链中进行定位，明确区域产业发展定位，并揭示区域产业发展中存在的结构布局、企业培育、技术发展等问题。 依据产业调研和专利分析的结果，明确崇仁县变电产业智能变压器领域在技术、人才、企业等资源要素方面的优劣势，提出该领域在专利布局优化、企业引进整合培育、技术创新引进提升、创新人才引进培养、专利协同创新及市场运营等方面的可行性优选技术路线或创新技术路线，为崇仁县变电产业智能变压器领域的发展规划、政策制定提供参考基础和方向指引，也为企业专利运营提供方向指引和平台环境。</t>
  </si>
  <si>
    <t>1691403694821781504</t>
  </si>
  <si>
    <t>江门市南洋船舶工程有限公司</t>
  </si>
  <si>
    <t>散货船艏部与上层建筑分段精度控制及优化设计制造产业规划类专利导航报告</t>
  </si>
  <si>
    <t>利用权威的数据源，采集、梳理产业专利信息并建立专利数据库；针对产业特点和高质量发展需求，深度开展专利导航分析，以专利导航分析为主体，辅助开展产业市场分析及产业内重点企业调查分析，形成专利导航研究报告。</t>
  </si>
  <si>
    <t>针对产业特点和高质量发展需求，深度开展专利导航分析，以专利导航分析为主体，辅助开展产业市场分析及产业内重点企业调查分析，形成专利导航研究报告，利用专利分析开展产业专利布局、发展方向与创新路径导航，基于专利导航而提出具体、明确、可行的推动产业高质量发展的策略建议和产业专利布局发展规划。通过发布会等方式研讨及运用专利导航项目成果。面向企业内部各个部门，组织开展系列专利导航成果发布会或研讨活动，引导产业高质量发展；积极运用导航项目成果支撑产业高质量发展及专利布局规划决策，提升决策科学性。培育布局一批产业技术高价值专利，发明专利申请持续增长。各类创新主体在提升专利制度运用水平基础上，发挥自身技术创新优势，在江门市重点产业领域或技术方向，开展高价值发明专利培育布局，培育产出6个高质量的发明专利申请，形成产业技术专利组合。并通过完善我司的知识产权管理制度和加强与嘉权事务所的合作，提高我司在研究开发方面的专利产出效率，促进我司的发明专利申请的持续增长。</t>
  </si>
  <si>
    <t>1691659623592931328</t>
  </si>
  <si>
    <t>江门市朝扬精密制造有限公司</t>
  </si>
  <si>
    <t>燃油机动车及其配件制造技术创新发展专利导航研究报告</t>
  </si>
  <si>
    <t>以现有技术储备、研究成果为基础，紧抓市场发展的趋势，以燃油机动车及其配件制造技术为主要研究对象，开展燃油机动车及其配件制造技术相关专利技术的研究及专利信息的检索。</t>
  </si>
  <si>
    <t>对专利信息展开分析，通过态势分析从宏观层面掌握全球专利技术发展情况、专利技术分布情况，通过申请人分析识别竞争对手及潜在合作对象，掌握重要申请人的技术分布，通过技术分析解读本技术领域专利申请的技术构成、技术功效和技术应用情况，识别重要专利并进行微观解析，通过法律分析了解本技术领域专利申请的相关诉讼情况、无效情况等，提示专利申请、产品生产销售的知识产权风险。最终形成了《燃油机动车及其配件制造技术创新发展专利导航研究报告》，给出专利申请布局建议及风险规避建议，为公司的研发、专利申请、生产及销售进行导向。公司明确了区域产业发展定位，产业发展路径导航，重点专利布局。公司委托专利事务所进行专利检索服务,执行期内共进行了1项发明设计专利挖掘及申请，专利技术精准对接市场需求，布局合理。汇总整理专利导航项目结题的各项资料，完成项目验收工作。</t>
  </si>
  <si>
    <t>1691558917158907904</t>
  </si>
  <si>
    <t>功能性纺织面料专利导航</t>
  </si>
  <si>
    <t>明确公司战略发展方向；确定企业的行业定位，为功能性纺织面料的创新提供具体研发路径；进行全方位的可专利性分析，进行相应的专利申请和布</t>
  </si>
  <si>
    <t>1.在导航项目实施期间，形成多项专利成果，并进行了相关专利布局，现已在染色机、纺织机械、功能性面料等挖掘申报专利共20项。其中，发明专利5项，实用新型专利14项，外观设计专利1项。2021年授权专利共18项。2，围绕该导航项目的研究和企业需求，我公司分析恒利纺织在本领域的主要技术创新点，进行全方位的专利性分析，申报2项核心发明专利，其中一项专利名称为一种防水全遮光涤纶面料及其制备方法，另一项专利名称为一种芳香型色纱无氟防水透湿面料的制备方法。两项专利均已进入到初审合格阶段。</t>
  </si>
  <si>
    <t>1691561173582213120</t>
  </si>
  <si>
    <t>先进无机非金属材料产业专利导航</t>
  </si>
  <si>
    <t>分析桓台县发展定位，揭示产业发展中存在的问题。立足桓台县发展定位，提出创新路径和优化建议。制定相应的风险应对策略，提高产业知识产权风险防控能力。建设高价值专利培育体系，提升知识产权竞争优势。</t>
  </si>
  <si>
    <t>1.本项目主要成果包括《先进无机非金属材料产业专利导航报告》（含行业调研分析、产业创新方向和重点分析、产业发展定位、创新发展和专利运营路径规划、专利布局策略及规划）、《先进无机非金属材料产业专利导航数据集》（包括高价值专利数据集、国内外重点创新主体数据集、国内外重点人才数据集、产业专利协同运用及运营数据集等）、动态可更新的数据库、《先进无机非金属材料产业专利导航图谱集》。2.通过本项目的开展，结合桓台县产业现状，针对无机非金属材料产业的特种玻璃、先进陶瓷、人工晶体、新型建筑材料、矿物功能材料五大分支，以全球专利信息大数据为依据，在行业和企业发展现状分析的基础上，分析产业创新方向和重点，明晰桓台县无机非金属材料产业发展定位，规划创新发展和专利运营路径，为桓台县无机非金属材料产业决策提供有力依据。</t>
  </si>
  <si>
    <t>1691564857703575552</t>
  </si>
  <si>
    <t>淄博高新区生物医药产业专利导航</t>
  </si>
  <si>
    <t>研究全球产业发展态势和方向，提出产业结构优化目标；全球和我国产业链中的定位研究，揭示产业发展中问题；指出产业创新发展具体路径；制定关键技术的专利布局和风险防控策略；建设高价值专利培育体系。</t>
  </si>
  <si>
    <t>1.本次专利导航项目形成了《淄博高新区生物医药产业专利导航报告》（含行业调研分析、产业创新方向和重点分析、产业发展定位、创新发展和专利运营路径规划、专利布局策略及规划、高价值专利组合挖掘等内容）、《淄博高新区生物医药产业专利导航数据集》（包括高价值专利数据集、国内外重点创新主体数据集、国内外重点人才数据集、产业专利协同运用及运营数据集等）、动态可更新的数据库、《淄博高新区生物医药产业专利导航图谱集》。2.项目结合淄博高新区生物医药产业现有政策、发展目标及创新主体政策需求，在专利导航分析成果基础上，通过建立导航成果发布、政策制定、指导提高产业创新能力和创新成果产出、制定行业标准、推动多维度专利导航成果运用等手段，为产业发展提供了客观、准确、全面的分析成果支撑。</t>
  </si>
  <si>
    <t>1691336998721204224</t>
  </si>
  <si>
    <t>龙正环保股份有限公司</t>
  </si>
  <si>
    <t>龙正环保股份有限公司专利导航分析报告（生物质锅炉方向）</t>
  </si>
  <si>
    <t>对龙正环保的发展现状、环境和定位进行分析，综合诊断龙正环保特征与需求，选定本项目分析的重点产品；围绕企业重点发展的产品，开展核心技术、竞争对手和侵权风险等分析</t>
  </si>
  <si>
    <t>龙正环保在开展2020年东莞市企业专利运营类导航项目期间，持续将专利导航项目成果深度融入企业各项决策，推动了企业在知识产权、研发、产品的多方面的进一步发展。此项企业运营类专利导航项目的执行，促使龙正环保更进一步意识到知识产权发展的重要性，龙正环保邀请专家顾问对内部技术人员开展了“专利挖掘方法与技巧”、“高价值专利挖掘与培育”、“专利申请质量的提升”、“专利运营对创新的价值”、“专利布局”以及“企业知识产权战略制定与实施”6个主题的知识产权培训，提升内部人员的知识产权发展意识，激发技术人员创新创造能力。龙正环保进一步持续进行专利布局，项目执行期间，专利申请量达到13件，截至2022年6月底，8件专利已经获得了授权，推动了龙正环保知识产权的进一步发展。此外，此次企业导航项目的开展，提高了领导层的知识产权意识，研发投入和产品经济效益均有一定程度的提升。</t>
  </si>
  <si>
    <t>1691044936059187200</t>
  </si>
  <si>
    <t>福建省泰源船业有限公司</t>
  </si>
  <si>
    <t>渔船渔货倾倒及分拣设备专利导航分析报告</t>
  </si>
  <si>
    <t>该项目旨在通过调研、检索分析，了解“渔船渔货倾倒及分拣设备”关键技术的国内专利布局情况，指导公司的研发方向和路径，明产品开发的重点。</t>
  </si>
  <si>
    <t>通过对渔船渔货倾倒及分拣设备技术进行渔业全领域的专利分析，为福建省泰源船业有限公司提供研发活动的研发方向确定、研发风险规避、研发路线优化、研发资源配置等基本问题提供决策支撑。本次导航围绕渔货倾倒及分拣设备分析对象，分别从专利申请趋势、主要国家技术控制力、主要国家市场控制力、主要创新主体、专利法律状态等维度进行深入分析，旨在从整体上了解渔货渔货倾倒及分拣设备在全球范围内所经历的技术发展阶段和未来技术发展态势，查看主要技术来源国和主要市场目标国，知悉该技术领域内的主要创新主体及其创新能力等。</t>
  </si>
  <si>
    <t>1691346040343883776</t>
  </si>
  <si>
    <t>东莞市冠佳电子设备有限公司</t>
  </si>
  <si>
    <t>电源老化技术专利导航报告</t>
  </si>
  <si>
    <t>1、建立冠佳企业专利微导航工作机制2、形成冠佳电源老化的方法和系统领域专利微导航报告3、举办冠佳企业专利微导航发布会议4、制定冠佳专利运营方案</t>
  </si>
  <si>
    <t>1、建立冠佳企业专利微导航工作机制。综合诊断冠佳企业特征与需求，选定本项目分析的企业重点核心技术一电源老化的方法和系统进行调查，对电源老化的方法和系统相关的现有专利进行调查与分析，开展核心技术、竞争对手和潜在侵权风险等分析。2、在调研、访谈、专利检索、数据筛选、专利分析的基础上完成冠佳电源老化的方法和系统领域专利微导航报告。3、对电源老化技术按照上游零部件、中游制造和下游应用的思路进行二级技术分解和三级技术分解，并加工检索形成电源老化专题专利数据库。4、召开了《冠佳电子专利微导航发布会》，参加会议的领导包括东莞市市场监督管理局塘厦分局的领导、冠佳管理层、研发部人员、市场人员、知识产权工作人员等，导航项目成果深度融入企业各项决策，完善企业战略、产品、技术等相关发展规划。5、在《冠佳电源专利微导航报告》的基础上，制定冠佳专利运营方案。从实施、许可、转让、投融资、标准化、联盟等角度，指导冠佳在电源老化的方法和系统的核心技术及重点产品如何进行专利运营，以提高冠佳企业整体的专利运营水平，提升持有专利价值。</t>
  </si>
  <si>
    <t>1691654601613291520</t>
  </si>
  <si>
    <t>珠海市高新区专利运营情况分析研究报告</t>
  </si>
  <si>
    <t>珠海高新技术产业开发区市场监督管理局</t>
  </si>
  <si>
    <t>梳理高新区专利运营现状，盘点高新区企业专利实力，促进高新区专利运营，以及为后续高新区专利运营提供建议和参考。</t>
  </si>
  <si>
    <t>1. 完成珠海市高新区专利运营情况分析研究报告（2011-2020年），全面掌握高新区专利运营数据、特点和不足。2. 完成高新区辖区北京理工大学珠海学院开展专利盘点，对现有存量专利筛选、分类标引、价值评分等，并完成《高校专利产业分类表》及《高校专利价值评分排行榜单》。</t>
  </si>
  <si>
    <t>1688800461676273664</t>
  </si>
  <si>
    <t>广东聚科照明股份有限公司</t>
  </si>
  <si>
    <t>半导体照明专利导航分析报告</t>
  </si>
  <si>
    <t>通过开展企业运营类导航项目计划达到如下目标：1.健全公司发展专利导航工作机制。2.开展公司发展专利导航分析研究。3.优化公司专利布局，建立研发创新链专利全过程管理。4.开展公司核心专利创造保护和运用。</t>
  </si>
  <si>
    <t>1.公司与知识产权服务机构广州三环专利商标代理有限公司江门分公司合作，成立项目领导小组，确定项目负责人及项目组成员，包括信息产业收集人员和专利数据的技术分析人员，联合建立专利导航协同推进机制。2.公司加强与“三环专利”间的技术交流与沟通，2020年7月-2021年4月，三环专利技术人员来我司就行业相关信息、技术要点进行沟通，双方通过对专利技术，非专利技术，行业报告等信息的搜集以及技术的分解，确定了研究的重点技术分支，进一步对全球相关技术进行检索，并进行数据清洗和技术标引，开展专利导航分析工作。3.公司结合前期专利导航分析，按照专利布局进行针对性的研发，定期对研发过程中新增的专利申请进行分析评判，依据评判结果及时调整研发策略、优化研发路径，在关键技术研发上取得突破。4.在项目执行期间开展“半导体发光技术”领域核心专利创造,形成专利组合,申请了6项发明专利,4项实用新型专利,3项外观专利。</t>
  </si>
  <si>
    <t>1686933901430046720</t>
  </si>
  <si>
    <t>东莞市物联网通信天线产业专利导航分析报告</t>
  </si>
  <si>
    <t>对物联网通信天线产业进行全球产业发展现状分析，了解我国该产业基本情况、总体趋势、政策环境，重点围绕东莞市物联网通信天线产业发展的经济和技术信息进行归纳，初步判断东莞物联网通信天线产业发展定位和需求。</t>
  </si>
  <si>
    <t>本项目对产业导航成果的推广应用，建议以松山湖科学城为核心的东莞市物联网通信天线产业圈，辐射石排镇、塘厦镇、东城区、南城区等多个镇区，并汇聚物联网产业园区、产业企业、科研院所以及知识产权服务指导机构等各类单位形成东莞市物联网通信天线产业集群，引导和促进东莞市物联网通信天线产业圈和产业集群利用或借鉴产业导航报告给出的产业创新发展路径建议，逐步提高产业创新能力、增强竞争优势，助推东莞创新高质量发展。项目通过“成果发布会”、“线上宣传推广”、“组织培训”、“产业园区机构交流推广”等方式，重点走访和回访了以松山湖为核心的产业圈园区企业，以及塘厦镇、石排镇、东城区等各镇区产业企业，会议或培训讲解了物联网通信天线产业专利导航成果，包括国内外和东莞市物联网通信天线产业分布情况、地区特色和发展趋势，并介绍和对接东莞物联网通信天线产业上下游链条企业，分享产业企业的主营业务和技术路线和知识产权布局方向，让产业企业结合产业导航成果的国内外和东莞产业情况等信息资源指导其进行技术研发方向、知识产权布局等运营决策，有效促进东莞市物联网通信天线产业圈层的凝聚成形。</t>
  </si>
  <si>
    <t>1691020122035449856</t>
  </si>
  <si>
    <t>广东道氏技术股份有限公司</t>
  </si>
  <si>
    <t>水性陶瓷墨水产品及其关键技术产业规划类专利导航项目</t>
  </si>
  <si>
    <t>通过对行业专利申请的分析和我司水性陶瓷油墨的整体发展定位，结合市场的发展确定了我司的发展趋势，着重发展水性陶瓷油墨，并且会紧跟市场和消费群体的变化，调整我司的产品布局方向和产品的研发方向。</t>
  </si>
  <si>
    <t>积极开展专利布局、构建严密高效的专利保护网，保护核心技术，将专利的布局、储备和运营等环节融入到我司的产品开发全过程中，提高重点产品的创新效率和运营效益，提高核心竞争力，形成了《水性陶瓷墨水专利导航分析报告》和《水性陶瓷墨水专利布局策略建议书》各一份。通过我司与专利导航项目团队密切配合，在专利导航分析成果的基础上，结合我司总体定位和整体战略，进一步凝练与甄别，围绕专利运营提升企业竞争力，嵌入我司战略规划、产品开发和技术研发等各个环节，形成我司专利运营总体方案或分项计划，从而实现专利导航企业创新发展。2022.2月至2023.2月项目开展期内申请了5项发明专利。</t>
  </si>
  <si>
    <t>1691629051606904832</t>
  </si>
  <si>
    <t>广东鼎泰机器人科技有限公司</t>
  </si>
  <si>
    <t>刀具研磨技术专利导航分析报告</t>
  </si>
  <si>
    <t>对行业和鼎泰机器人的专利 数据进行导航分析，利用专利情报信息，推动创新技术开发，增强创新主体运用专利提升核心竟争力的能力，促进鼎泰机器人知识产权创造和运用。</t>
  </si>
  <si>
    <t>以广东省专利导航工作指南、企业专利导航实施细则为工作指引，开展专利导航分析，形成《刀具研磨技术专利导航分析报告》，为鼎泰科技开展技术研发、专利创造、管理、运营等提供参考。报告主要包括以下内容：1.聚焦核心技术，围绕企业需要重点发展的产品，分析产品相关专利，确定企业改造升级或新开发该产品所需突破或引进的材料、装备、工艺等方面的关键技术；2.竞争对手分析，围绕重点发展的产品，从产品相关专利主要持有人入手，识别竞争对手，分析掌握竞争对手的技术布局情况，以及运用专利开展运营的策略；3.评估侵权风险，围绕企业重点发展的产品，分析当前面临的专利壁垒情况，评估专利侵权风险程度以及通过产品设计规避侵权专利的可行性；4.基于刀具研磨产品技术技术现状、行业趋势、竞争对手发展路径等情报分析，给出核心技术开发策略建议，进一步针对相关技术开展全面的技术功效布局，最后将技术开发、专利布局、专利储备和运营融入企业重点产品开发全过程，形成适应企业下一步发展的专利运营策略和发展规划。</t>
  </si>
  <si>
    <t>1691652527859036160</t>
  </si>
  <si>
    <t>打印耗材产业专利预警分析与风险应对策略研究报告</t>
  </si>
  <si>
    <t>为提升珠海市打印耗材产业外向型企业海外维权、涉外应对及知识产权保护能力，以及政府部门与行业协会如何有效帮助企业开展海外知识产权维权保护应对工作提供有效的建议及支撑方案。</t>
  </si>
  <si>
    <t>以珠海市重点产业打印耗材产业为基础，深度开展专利预警与分析工作，同时重点研究分析产品所经历的涉外知识产权纠纷及应对情况，梳理国内外打印耗材技术发展势态，提出可供珠海市打印耗材产业具备参考价值的知识产权涉外应对及布局策略和建议，为珠海市打印耗材产业的结构调整、产业升级和发展提供参考，终形《打印耗材产业专利预警分析与风险应对策略研究报告》。</t>
  </si>
  <si>
    <t>1688365736954249216</t>
  </si>
  <si>
    <t>一种低层或多层住宅专利导航分析报告</t>
  </si>
  <si>
    <t>通过对国内装配式建筑行业的技术发展路线和现状进行分析，对低、多层装配式住宅产业的相关专利进行梳理，形成一份低层或多层住宅专利预警分析报告。</t>
  </si>
  <si>
    <t>(1)通过对装配式建筑行业工厂智能制造以及信息化技术的专利状况进行分析研究，了解该领域重大技术的发展规律以及PC构件生产、转运装备、智能控制、BIM信息化技术的研发及专利保护情况，获得装配式建筑行业智能制造专利布局预警分析报告，为筑友智造公司和长沙市同类企业的创新研发提供依据。(2) 为企业的产品或技术在目标市场的具体布局情况，围绕企业的产品或者技术进行有针对性的专利布局，对企业技术进行了有效保护。</t>
  </si>
  <si>
    <t>1690922242937450496</t>
  </si>
  <si>
    <t>智能卫浴产业发展专利导航分析报告</t>
  </si>
  <si>
    <t>2019-09-01</t>
  </si>
  <si>
    <t>目前市面上常见的智能卫浴产品有坐便器、淋浴房、浴缸等，新晋的产品又包含了浴室柜、浴室镜。未来的卫浴设计必将朝着智能化进一步发展，为更多的人提供舒适便捷的生活。</t>
  </si>
  <si>
    <t>(1)建立智能卫浴产业发展专利导航工作机制，乙方实施专利导航。(2)建立智能卫浴产业专利信息数据库，开展产业发展专利导航分析。利用权威的数据源，采集、梳理产业专利信息并建立专利数据库针对产业特点和创新发展需求，深度开展专利导航分析，形成专利导航研究报告，利用专利分析开展产业专利布局、发展方向与创新路径导航，基于专利导航而提出具体、明确、可行的推动产业创新发展的策略建议及产业专利布局发展规划。(3)发布研讨及运用专利导航项目成果。面向区域业内产业相关部门及企事业单位，组织开展专利导航成果发布或研讨活动，引导产业创新发展积极运用导航项目成果支撑区域产业发展及专利布局规划决策，提升决策科学性。</t>
  </si>
  <si>
    <t>1689548140149161984</t>
  </si>
  <si>
    <t>重庆万马汽车制造(集团)有限公司</t>
  </si>
  <si>
    <t>防倾翻自卸车专利导航</t>
  </si>
  <si>
    <t>重庆万马汽车制造（集团）有限公司</t>
  </si>
  <si>
    <t>本专利导航防倾翻自卸车产品核心及外围专利用到公司核心产品自卸车及其配套上，预计2023年企业核心产品自卸车及其配套产品销售额10000万元，上缴税费300 万元。</t>
  </si>
  <si>
    <t>（1）通过专利导航可以发现，我司的防倾翻自卸车暂时无大的侵权风险，但需要定期进行专利文件补充检索，找出新公开的相关专利文献并进行侵权分析，确保产品上市时不会发生专利侵权纠纷。（2）通过专利导航可以发现，防倾翻自卸车目前国内处于技术发展的成熟期，国内外重点专利技术涉及防倾翻自卸车的专利也较多，但其具体技术方案与我司有差别。虽然我司已布局有一些专利，但仍可以在防倾翻自卸车整车及其零部件进行专利布局。具体可围绕防倾翻自卸车整车、车厢、车架和举升控制系统四个方面进行专利布局约13项，既包括需求性专利，也包括对同一技术的外围专利进行的布局，形成层层专利壁垒。（3）本专利导航以企业产品开发为目标的专利导航，用以在防倾翻自卸车上进行专利布局，提高知识产权保护力度与市场核心竞争力。</t>
  </si>
  <si>
    <t>1691640539803676672</t>
  </si>
  <si>
    <t>江门市瑞期精细化学工程有限公司</t>
  </si>
  <si>
    <t>高效无氰环保电镀添加剂技术创新发展专利导航研究报告</t>
  </si>
  <si>
    <t>先进行高效无氰环保电镀添加剂技术的专利微导航，确定该技术专利的核心技术重点、要点，针对我司的发展现状提供专利导航、重点产品开发、专利布局策略以及专利管理及运营等多维度分析支持。</t>
  </si>
  <si>
    <t>我司通过前期的高效无氰环保电镀添加剂技术的专利微导航，初步确定高效无氰环保电镀添加剂技术的专利布局方向，通过建立知识产权管理和研发过程相结合的措施，给研发过程提供具体的实施方向，为后续研究开发转化成高水平专利组合提供工作基础。通过该项目的落实和执行，初步建立起我司内部研发创新和知识产权管理相结合的管理制度，提高我司专利培育与转化运营的能力。我司通过嘉权专利商标事务所的指导和建议，为高效无氰环保电镀添加剂技术项目开展一系列核心专利开展专利保护和运用，并且进行核心专利技术的专利申请。最终培育并产出1件高质量发明专利，并通过完善我司的知识产权管理制度和加强与嘉权事务所的合作，提高我司在研究开发方面的专利产出效率，促进我司的发明专利申请的持续增长。</t>
  </si>
  <si>
    <t>1691638750415548416</t>
  </si>
  <si>
    <t>江门市保值久机电有限公司</t>
  </si>
  <si>
    <t>电焊机节能技术专利导航研究报告</t>
  </si>
  <si>
    <t>通过对专利整体态势分析，从全球中国申请趋势分析、全球申请地域分析、国内申请地域分析、专利类型分析等维度展示了电焊机节能技术领域的专利申请态势情况。明晰了该领域的热点技术，为日后研发活动提供可行的方向</t>
  </si>
  <si>
    <t>在项目执行过程中形成了《电焊机节能技术专利布局策略报告》和《电焊机节能技术专利策略建议报告》，报告针对公司的专利布局现状及弱点，提出了对技术革新点进行多维度全面保护、构建完善的专利保护网及进行专利布局全球化、进行专利监控、规避风险、提高员工专利保护意识、建立知识产权保护制度等建议。这些建议有利于正确引导研发方向，促进理性研发，提高研发成效；有利于公司理性进行专利申请，节省申请成本；有利于构建合理的专利保护网，避免零散和杂乱无章的专利申请情形的出现；有利于在保护自身的同时，削弱竞争者的优势，抑制竞争者的发展或者转移竞争者的视线，能提高公司专利的整体价值，提升公司的市场竞争力，最大限度地发挥专利武器在市场竞争中的作用。在项目执行期内，完成了1件发明专利、2件实用新型专利和1件外观设计专利的申请，完成了合同约定的目标。</t>
  </si>
  <si>
    <t>1691388916538454016</t>
  </si>
  <si>
    <t>广东省世通仪器检测服务有限公司</t>
  </si>
  <si>
    <t>仪器精度校准技术专利导航分析报告</t>
  </si>
  <si>
    <t>为世通发展提供指引，为世通研发创新、专利布局、专利运营、专利预警等活动提供策略参考，充分利用专利情报信息，推动创新技术开发，增强世通公司运用专利提升核心竞争力的能力，促进企业知识产权创造和运用。</t>
  </si>
  <si>
    <t>对世通公司发展现状分析。结合世通公司的外部发展环境和自身能力水平，分析世通公司的整理发展定位，综合诊断世通公司特征与需求，选定本项目分析的世通公司重点产品。对该产业环境进行分析，确定世通公司的具体定位。分析仪器精度校准技术的政策环境，通过政策环境的分析重点关注政策变动可能给世通公司带来的市场机遇及风险，同时分析世通公司所处的产业链位置，明晰世通公司的上下游配套和横向竞争关系，分析仪器精度校准市场需求的层次、竞争强度和竞争格局。世通公司重点产业专利导航分析。围绕世通公司重点发展的产品，开展核心技术、竞争对手和侵权风险等分析。世通公司重点产品开发策略分析。从世通公司重点产品开发基本策略出发，将专利布局、储备和运营嵌入产品开发全过程，给出世通公司重点产品的开发策略。制定专利运营方案。将专利导航项目成果深度融入企业各项决策，完善世通公司战略、产品、技术等相关发展规划。从世通公司产品开发基本策略出发，将专利布局、储备和运营嵌入产品开发全过程，形成专利运营方案。</t>
  </si>
  <si>
    <t>1691622891109265408</t>
  </si>
  <si>
    <t>临川区区域规划专利导航报告</t>
  </si>
  <si>
    <t>临川电子信息知识产权协会</t>
  </si>
  <si>
    <t>2022-12-09</t>
  </si>
  <si>
    <t>开展区域专利导航分析，明确区域内各产业专利分布，引导各个产业知识产权布局，为区域的企业培育、人才引进、研发方向提供路径指引。</t>
  </si>
  <si>
    <t>（1）以产业数据和专利信息分析为基础，紧密结合临川区产业规划和发展，明确区域产业创新发展的优势和不足，引导创新资源合理配置，促进区域创新过程的良性循环。根据实际需求合理推进区域产业布局和结构优化，实现科学决策、精准决策。（2）在充分调研企业信息的基础上，对企业的基本情况进行汇总分析，面向企业发展的实际需求，聚焦本企业和主要竞争对手发展，总结归纳技术研发方向，对于企业在技术引进、技术研发中提供重要的参考价值。</t>
  </si>
  <si>
    <t>1690989575973367808</t>
  </si>
  <si>
    <t>人工智能产业规划专利导航项目</t>
  </si>
  <si>
    <t>通过分析人工智能产业的发展现状和创新发展面临的问题，明确专利导航分析总体思路和创新主体的政策需求，以专利导航分析为基础，结合产业创新的政策资源，指出杭州市人工智能产业创新发展的具体路径</t>
  </si>
  <si>
    <t>在产业调研方面，结合文献资料梳理人工智能产业发展历程、产业规模、产业结构、产业环境、产业相关主要法人及自然人等产业态势情况。在实地调研方面，整理杭州市人工智能产业的优势企业及该领域专家信息，对申昊科技、芋头科技、杭州电子科技大学等企业高校进行交流。在专利导航报告方面，将人工智能技术领域细化成不同层级的技术分支，合理地选择专利数据库与专利文献的查全率和查准率。基于检索策略，沿产业链上中下游对比分析企业、人才、技术、资本等产业要素，将杭州市产业的技术、人才、企业等要素资源在全球和我国产业链中进行定位，明确杭州市产业发展定位，识别产业链各环节的优势、不足以及潜力领域，并从宏观和中微观两个层面揭示杭州市产业发展中存在的结构布局、企业培育、技术发展、人才储备等方面的问题。在专报方面，基于杭州市人工智能产业知识产权现状，指出杭州市人工智能产业发展问题，给出杭州市人工智能产业发展建议。在数据库和信息化方面，将杭州市人工智能产业的分析数据，通过可视化大屏进行直观展示，数据可持续更新。</t>
  </si>
  <si>
    <t>1691388635484958720</t>
  </si>
  <si>
    <t>2021年广东省人工智能在工业安全管控创新应用专利导航分析报告</t>
  </si>
  <si>
    <t>2021-03-23</t>
  </si>
  <si>
    <t>通过专利导航分析，梳理国内、广东省人工智能在工业安全管控产业创新应用的发展现状，得出技术发展趋势、核心专利、主要申请人及专利技术布局等成果，为人工智能在工业安全管控产业创新应用产业从企业、技术、人才、</t>
  </si>
  <si>
    <t>完成产业专利导航分析报告《2021年广东省人工智能在工业安全管控产业创新应用专利导航分析报告》。以《专利导航指南》（GBT 39551—2020）为基础依据，围绕珠海优特的电力安全生产管控系统产业这一重要基础产业，结合人工智能新技术，以专利信息资源深度开发利用和专利深入分析为基础，通过对产业数据、专利数据、创新主体数据等多维数据进行联合，开展产业发展现状分析、产业发展方向分析、产业发展定位分析、产业重点申请人分析研究，制定广东省人工智能在工业安全管控产业创新应用产业创新发展及专利布局策略，为产业技术创新及引进提供导向。在珠海优特电力科技股份有限公司开展3场知识产权专题培训，发布产业专利导航报告成果，向珠海市工业安全管控产业创新应用创新主体介绍导航成果，助力工业安全管控产业创新应用产业发展。为珠海优特电力科技股份有限公司提供在人工智能在工业安全管控产业创新应用产业方向上进行高价值专利培育布局，产生12个高价值专利申请文件，满足珠海优特电力科技股份有限公司在人工智能在工业安全管控产业创新应用领域的发展需求，进一步提升专利信息利用能力和自主创新水平，推动产业集聚建设。</t>
  </si>
  <si>
    <t>1688442989889511424</t>
  </si>
  <si>
    <t>福建福特科光电股份有限公司</t>
  </si>
  <si>
    <t>车载光学镜头技术领域专利导航项目</t>
  </si>
  <si>
    <t>协助企业更好地了解本领域专利发展态势、竞争格局及竞争对手动向；结合企业自身的发展方向，为企业的下一步研发和专利布局提供方向。</t>
  </si>
  <si>
    <t>结合福建福特科光电股份有限公司自身的技术情况和发展方向，进行专利导航分析，从而达到如下效果：理清车载光学镜头领域相关政策、市场环境、技术发展方向等方面的信息；对产业核心技术发展现状及方向进行分析，帮助公司识别当前的研究热点、空白点； 对竞争对手专利情况进行摸底，提高研发效率的同时有效规避潜在的知识产权风险，最终帮助企业明晰自身的优劣势，进而明确未来的研发方向，同时也为企业下一步的专利布局提供可行性建议。</t>
  </si>
  <si>
    <t>1681157157697937408</t>
  </si>
  <si>
    <t>新能源营运车辆专利导航</t>
  </si>
  <si>
    <t>2018-09-26</t>
  </si>
  <si>
    <t>2019-03-31</t>
  </si>
  <si>
    <t>从企业规模、市场份额、创新能力等多个角度综合判断企业的整体定位，从产品、技术等不同方面出发，在上述环境与现状分析基础上，确定企业的具体定位，并立足于中国重汽企业发展定位以及新能源汽车市场需求。</t>
  </si>
  <si>
    <t>对于多数即将开展专利资本化的企业，可重点采用以下途径提高可持续创新能力：第一，通过奖励职务发明等激励形式鼓励公司内部进行技术创新，整体提高科研人员的创新积极性。同时引进高素质科技型人才，或与在相关研究领域有所建树的高校进行“产学研”的一体化合作，从外部资源着手，补充企业人才库，提高企业的可持续创新能力；第二，科技型企业应加大技术研发经费的投入。例如，企业可明确制定技术研发经费投入在专利质押贷款中的最低比例，从而使资金预算在使用方向上有所倾斜，提高专利的数量与质量，为后期进行专利融资提供可能。最后，企业应时时保持对市场的关注，把握最新技术动态，研发出更多符合市场需求的专利产品。</t>
  </si>
  <si>
    <t>1681189862849200128</t>
  </si>
  <si>
    <t>医养健康产业专利导航项目</t>
  </si>
  <si>
    <t>本项目围绕产业发展与产业布局需要，通过产业调查分析和专利信息分析两个路径，对山东省医疗健康产业进行系统分析，形成产业发展、关键共性技术研发和专利布局的导向目录，同时提出山东省产业创新发展的政策建议。</t>
  </si>
  <si>
    <t>1)《山东省医疗健康产业专利导航发展报告》2)《医疗健康产业专利导航图谱集》3)《山东省医疗健康产业高端发展导向目录》4)医疗健康产业专利导航信息数据库</t>
  </si>
  <si>
    <t>1691496855056412672</t>
  </si>
  <si>
    <t>济南市医药产业（头孢类药物）区域特色产业专利导航</t>
  </si>
  <si>
    <t>通过本次专利导航项目，梳理产业创新发展面临的问题，揭示专利控制力与产业竞争格局的特征关系，指引产业创新资源优化配置的具体路径,研究编写专利导航视角下的产业创新发展政策性文件。</t>
  </si>
  <si>
    <t>1）专利导航分析报告2）产业专利导航分析数据集3）产业创新发展政策性建议</t>
  </si>
  <si>
    <t>1691454799121657856</t>
  </si>
  <si>
    <t>不间断电源专利微导航项目</t>
  </si>
  <si>
    <t>通过本次不间断电源导航项目对领域内的现状进行掌握，针对公司的技术进行分析，给公司的研发方向，公司的优势及劣势提出建议，提高企业在不间断电源领域的核心竞争力。</t>
  </si>
  <si>
    <t>针对企业核心产品进行技术拆分，建立适应企业自身的专题数据库，并针对专利的分析结果对企业专利布局与研发方向提出建议，根据具体的建议布局了八件专利，其中六件为发明专利，收获颇丰。并对应对产品进行了改动，将调整的产品进行检测基本符合实际的使用要求标准，而且企业的营业收入也呈现明显的增长，综上本次项目的开展对企业的影响与收获是十分丰厚的，而且从长远看对企业的研发效率有很大提升。</t>
  </si>
  <si>
    <t>1691399277101887488</t>
  </si>
  <si>
    <t>高技术船舶设计制造技术专利导航研究报告</t>
  </si>
  <si>
    <t>先进行高技术船舶设计制造技术的专利微导航，确定该技术专利的核心技术重点、要点，针对我司的发展现状提供专利导航、重点产品开发、专利布局策略以及专利管理及运营等多维度分析支持。</t>
  </si>
  <si>
    <t>（1）通过项目的实施，优化企业专利布局，建立研发创新链专利全过程管理，重点针对包括散货船上层建筑设计综合优化与改进研究，散货船智能化系统配置设计的研究等近年开展的创新活动，及时进行成果转化应用。新产品的工艺技术等专利技术培育，通过专利微导航，引导企业有针对性地培育一批高水平专利组合，同时委托第三方机构嘉权专利商标事务所,进行专利检索等服务,评估集成创新中知识产权资源投入情况,并提出风险规避建议。（2）项目执行期内，申请了8项专发明专利，专利技术精准对接市场需求，布局合理。形成：（一）高技术船舶设计制造技术-创新发展专利策略建议、（二）高技术船舶设计制造技术-专利布局策略建议以及（三）高技术船舶设计制造技术-专利导航研究报告。</t>
  </si>
  <si>
    <t>1691389669553729536</t>
  </si>
  <si>
    <t>广东酷柏光电股份有限公司</t>
  </si>
  <si>
    <t>发光均匀的节能LED灯带技术专利导航研究报告</t>
  </si>
  <si>
    <t>先进行发光均匀的节能LED灯带技术的专利微导航，确定该技术专利的核心技术重点、要点，针对我司的发展现状提供专利导航、重点产品开发、专利布局策略以及专利管理及运营等多维度分析支持。</t>
  </si>
  <si>
    <t>我司通过前期的发光均匀的节能LED灯带技术的专利微导航，初步确定发光均匀的节能LED灯带技术的专利布局方向，通过建立知识产权管理和研发过程相结合的措施，给研发过程提供具体的实施方向，为后续研究开发转化成高水平专利组合提供工作基础。通过该项目的落实和执行，初步建立起我司内部研发创新和知识产权管理相结合的管理制度，提高我司专利培育与转化运营的能力。我司通过嘉权专利商标事务所的指导和建议，为发光均匀的节能LED灯带技术项目开展一系列核心专利开展专利保护和运用，并且进行核心专利技术的专利申请。最终培育并产出1件高质量发明专利，并通过完善我司的知识产权管理制度和加强与嘉权事务所的合作，提高我司在研究开发方面的专利产出效率，促进我司的发明专利申请的持续增长。</t>
  </si>
  <si>
    <t>1691357616554160128</t>
  </si>
  <si>
    <t>华冠新型材料股份有限公司</t>
  </si>
  <si>
    <t>彩涂板产品企业运营类专利导航项目分析报告</t>
  </si>
  <si>
    <t>除少数领先企业外，大多数企业尚未形成自主研发机制，缺乏专利技术和生产规模，因而无法生产出适用于不同领域、不同需求的具有特定功能的彩涂板。</t>
  </si>
  <si>
    <t>1、完成《企业专利导航工作管理机制及流程规范报告》1份；2、完成《彩涂板产品专利导航分析报告》1份；3、完成《企业研发创新链条全过程的管理规范体系及专利管理机制》1份；4、2020年度完成申请2项发明专利申请。</t>
  </si>
  <si>
    <t>1687353850261331968</t>
  </si>
  <si>
    <t>注塑模具专利技术专利导航分析报告</t>
  </si>
  <si>
    <t>应用单位可以更有效地获取、分析和利用注塑模具领域的专利信息，为其研究、创新和商业决策提供支持和指导。旨在帮助用户深入了解该领域的技术趋势，并发掘潜在的创新机会，从而推动注塑模具行业的发展与创新。</t>
  </si>
  <si>
    <t>注塑模具专利导航报告提供了全面而准确的专利信息，帮助用户深入了解注塑模具领域的技术发展和市场趋势。报告的主要成果包括：1、专利概况：对注塑模具领域的专利数量、申请人分布以及专利趋势进行了详细统计和分析，帮助用户了解该领域的专利状况和竞争态势。2、热门技术趋势：根据专利数据和市场动态，分析了注塑模具领域的热门技术趋势，帮助用户把握行业的发展方向和未来的创新机会。3、关键专利挖掘：通过深入分析和筛选，发现了一些具有重要意义的关键专利，这些专利可能涉及创新设计、制造工艺或解决特定问题的方法，为用户提供了有价值的参考和启发。4、重点申请人分析：通过数据分析和筛选，发现了河源市玻璃新材料领域重要申请人，他们可能代表河源市注塑模具领域的核心技术、市场竞争优势或未来趋势，为应用单位提供了有价值的参考和启发。</t>
  </si>
  <si>
    <t>1689180309311668224</t>
  </si>
  <si>
    <t>玻璃新材料专利技术专利导航分析报告</t>
  </si>
  <si>
    <t>帮助研究人员、企业决策者和创新者更好地了解玻璃新材料领域的专利动态，为他们的技术研究、产品开发和市场竞争提供参考依据，促进玻璃新材料行业的创新与发展。</t>
  </si>
  <si>
    <t>通过对玻璃新材料领域的专利进行深入研究和分析，提供了以下主要成果：1、专利趋势分析：对玻璃新材料技术的发展趋势进行了全面分析，包括近年来的专利数量增长情况、技术热点及未来可能的发展方向。2、技术分类与评估：对电子信息屏相关技术进行了分类整理，并对各类技术的专利数量、引用情况、申请人分布等进行评估，为用户提供了一个了解不同技术领域的参考依据。3、关键专利挖掘：通过智能搜索和筛选，找到了一些关键的玻璃新材料专利，这些专利在技术创新、市场竞争等方面具有重要意义，为用户提供了宝贵的参考和借鉴。4、河源市重要申请人专利情况分析：通过深入分析和筛选，发现了河源市玻璃新材料领域重要申请人，他们可能代表河源市玻璃新材料领域的核心技术、市场竞争优势或未来趋势，为应用单位提供了有价值的参考和启发。</t>
  </si>
  <si>
    <t>1689179069546840064</t>
  </si>
  <si>
    <t>电子信息屏专利技术专利导航分析报告</t>
  </si>
  <si>
    <t>通过搜索、整合、分类和分析专利信息，使应用单位更有效地获取、分析和利用电子信息屏领域的专利信息，为其研究、创新和商业决策提供支持和指导。</t>
  </si>
  <si>
    <t>报告的主要成果包括：1、专利概览：对电子信息屏领域的专利数量、申请人分布以及专利申请趋势进行了详细的统计和分析，帮助用户了解该领域的专利状况和竞争态势。2、技术分类与评估：将电子信息屏领域的专利信息进行整理和归类，并进行了专利价值评估和分析，让应用单位可以更方便地了解不同技术领域的专利质量、引用情况和创新水平。3、热门技术趋势：根据专利数据和市场动态，分析了电子信息屏领域的热门技术趋势，帮助用户把握行业的发展方向和未来的创新机会。4、河源市重点申请人专利情况分析：通过深入分析和筛选，发现了河源市重点申请人，他们可能涉及河源市核心技术、市场竞争优势或未来趋势，为应用单位提供了有价值的参考和启发。</t>
  </si>
  <si>
    <t>1691273001476681728</t>
  </si>
  <si>
    <t>睿智医药科技股份有限公司</t>
  </si>
  <si>
    <t>功能性低聚糖专利分析报告</t>
  </si>
  <si>
    <t>江门市市场监督管理局（知识产权局）</t>
  </si>
  <si>
    <t>针对企业进行创新发展、经营管理等实际要求，梳理问题和专利导航需求，建立针对性强、操作性好的工作机制和流程规范，科学选取与需求相匹配的分析方法，通过专利微导航给出明确、可行的策略建议。</t>
  </si>
  <si>
    <t>本项目成果在功能性低聚糖中选取母乳低聚糖（HMO）作为研究对象进行专利分析，对重点申请人在母乳低聚糖（HMO）上下游产业的专利布局情况进行研究，探讨关键技术可挖掘专利，对企业的专利申请及布局提出建议。</t>
  </si>
  <si>
    <t>1691378433825959936</t>
  </si>
  <si>
    <t>广东罗曼智能科技股份有限公司</t>
  </si>
  <si>
    <t>广东罗曼智能科技股份有限公司企业微导航报告</t>
  </si>
  <si>
    <t>1、建立罗曼公司企业专利微导航工作机制2、形成罗曼公司电动牙刷技术领域专利微导航报告3、建立关于电动牙刷技术领域的专利数据库4、举办罗曼公司企业专利微导航发布会议5、制定电动牙刷技术领域专利运</t>
  </si>
  <si>
    <t>1、通过建立罗曼公司企业专利微导航工作机制，明确企业专利微导航项目组成员和沟通渠道方式，组建前期调研工作小组，综合诊断罗曼公司企业特征与需求，选定本项目分析的企业重点核心技术-电动牙刷技术进行调查。2、在调研、访谈、专利检索、数据筛选、专利分析的基础上，完成罗曼公司电动牙刷技术领域专利微导航报告，该报告包括如下内容：政策与市场竞争环境分析、电动牙刷技术调查、电动牙刷技术相关的重点企业及竞争对手调查、专利信息调查与分析、专利导航报告结论与建议。3、围绕罗曼公司电动牙刷核心技术，采集领域内全球范围的电动牙刷技术相关专利，构建关于电动牙刷技术领域的专利数据库，辅助罗曼做好研究开发、侵权规避、专利布局等工作，让罗曼公司能快速定位到自身相关专利，以更好地围绕电动牙刷技术的研发创新全过程提供信息服务。4、发布《罗曼公司电动牙刷技术专利微导航报告》，为罗曼公司在企业知识产权规划制定时提供决策依据，提升企业研发人员将专利信息分析利用、竞争对手分析、侵权风险分析等嵌入产品开发全过程的意识。5、在《罗曼公司电动牙刷技术专利微导航报告》的基础上，制定罗曼公司专利运营方案，提升运营水平。4、</t>
  </si>
  <si>
    <t>1689981336620810240</t>
  </si>
  <si>
    <t>广东德力光电有限公司</t>
  </si>
  <si>
    <t>半导体发光二极管倒装芯片技术专利分析报告</t>
  </si>
  <si>
    <t>建立健全企业发展专利导航工作机制。开展企业发展专利导航分析研究。引导企业优化专利布局，建立研发创新链专利全过程管理。指导企业开展核心专利（或专利组合）创造保护和运用。</t>
  </si>
  <si>
    <t>本报告结合我司想要了解的半导体发光二极管大功率LED倒装芯片技术，采用 Incopat 商业数据库检索，经分析研究后，提出对公司创新发展具体路径的建议，从创新人才引进培养路径、技术研发路径、专利运营强化路径、专利布局等方面来导航我司的发展路径。</t>
  </si>
  <si>
    <t>1689477299272069120</t>
  </si>
  <si>
    <t>福建景丰科技有限公司</t>
  </si>
  <si>
    <t>功能性锦纶纤维制备工艺及信息化装 备开发 专利导航分析</t>
  </si>
  <si>
    <t>福州市长乐区市场监督管理局</t>
  </si>
  <si>
    <t>本项目立足于福建景丰科技有限公司的实际需求，针对功能性锦纶纤维制备工艺及信息化装备开发开展专利微导航分析工作。</t>
  </si>
  <si>
    <t>首先，项目在调研功能性锦纶纤维制备工艺及信息化装备开发产业和技术发展现状的基础上，对功能性锦纶纤维制备工艺及信息化装备开发发展的重点技术进行了分类，进一步，通过构建检索策略获取每个细分技术方向的全球专利数据，清洗标引后作为分析的对象。其次，项目通过对功能性锦纶纤维制备工艺及信息化装备开发各个技术方向的专利申请趋势、主要国家 地区技术产出、龙头企业研发、协同创新、新进入者以及专利运用现状进行了分析，获取了技术发展的热点方向；并进一步结合景丰科技的技术现状，确定了景丰科技需要重点突破的技术方向，给出了技术演进的路线和技术突破入口，提出景丰科技进行技术升级的建议。最后，项目以江苏工程职业技术学院、百事基材料（青岛）股份有限公司和中科纺织研究院（青岛）有限公司为对标分析对象，分析并总结了功能性锦纶纤维制备工艺及信息化装备开发领域主要申请人的专利布局和运营策略；进一步地，项目结合景丰科技企业发展和专利运营现状，提出了优化专利布局的路径，并给出了景丰科技在专利运营方面的策略以及专利运营探索的方向。</t>
  </si>
  <si>
    <t>1689472538600189952</t>
  </si>
  <si>
    <t>福建永荣锦江股份有限公司</t>
  </si>
  <si>
    <t>高效节能锦纶制备工艺以及装备开发专利导航分析</t>
  </si>
  <si>
    <t>本发明提供的锦纶 6 长丝表面均匀分散着聚四氟乙烯微粒，将其织造成丝袜，利用聚四氟乙烯材料摩擦系数低的特性，减少皮肤与袜子的摩擦，有效提升皮肤光滑度，保持人体皮肤健康细腻状态。</t>
  </si>
  <si>
    <t>锦纶 6 纤维，全名为聚己内酰胺纤维，主要用于袜子、内衣、运动衫等。由于锦纶 6 长丝具有较高强度和耐磨性，且吸湿性好，制作袜子最为适合，用锦纶 6 长丝织成的长筒丝袜弹性好、透明度高，用锦纶 6 弹力丝织成的丝袜伸缩自如、穿着舒适。目前，在激烈的市场竞争中，差别化高附加值的功能型产品开发生产已成为锦纶 6 行业的发展方向，锦纶6 已经广泛用于高端市场。在经济飞速发展的今天，发展锦纶制备工艺以及装备势在必行。随着我国国民经济的持续、高速增长，人民日益增长的物质需求旺盛，锦纶制备的发展速度加快，人们对于身着的布料的要求越来越高。在这样的背景下，高效节能锦纶制备工艺以及装备开发的研究很有必要。</t>
  </si>
  <si>
    <t>1691368490757566464</t>
  </si>
  <si>
    <t>广东欣丰科技有限公司</t>
  </si>
  <si>
    <t>柔性纤维织物基材纳米表面处理技术创新发展专利导航研究报告</t>
  </si>
  <si>
    <t>进行柔性纤维织物基材纳米表面处理技术的专利微导航，确定该技术专利的核心技术重点、要点，针对我司的发展现状提供专利导航、重点产品开发、专利布局策略以及专利管理及运营等多维度分析支持。</t>
  </si>
  <si>
    <t>我司通过前期的柔性纤维织物基材纳米表面处理技术的专利微导航，初步确定柔性纤维织物基材纳米表面处理技术的专利布局方向，通过建立知识产权管理和研发过程相结合的措施，给研发过程提供具体的实施方向，为后续研究开发转化成高水平专利组合提供工作基础。通过该项目的落实和执行，初步建立起我司内部研发创新和知识产权管理相结合的管理制度，提高我司专利培育与转化运营的能力。我司通过嘉权专利商标事务所的指导和建议，为柔性纤维织物基材纳米表面处理技术项目开展一系列核心专利开展专利保护和运用，并且进行核心专利技术的专利申请。最终培育并产出1件高质量发明专利，并通过完善我司的知识产权管理制度和加强与嘉权事务所的合作，提高我司在研究开发方面的专利产出效率，促进我司的发明专利申请的持续增长。</t>
  </si>
  <si>
    <t>1691368407399395328</t>
  </si>
  <si>
    <t>广东富华重工制造有限公司</t>
  </si>
  <si>
    <t>商用车底盘零部件产业规划专利导航项目</t>
  </si>
  <si>
    <t>通过实施产业规划专利导航项目，进一步强化专利评价导向的作用，使公司专利工作融入企业战略、技术创新和市场机会，实现技术价值向经济价值转化，确保公司的行业领先地位，同时带动地区产业的技术升级。</t>
  </si>
  <si>
    <t>公司通过实施产业规划专利导航项目，进一步强化了专利评价导向的作用，使公司专利工作融入企业战略、技术创新和市场机会，实现技术价值向经济价值转化，确保了公司的行业领先地位，同时带动地区产业的技术升级。本项目与公司原有知识产权管理体系紧密结合，促使了更多高质量专利的产生，为商用车底盘零部件技术发展提供理论基础。本项目在实施的过程中，着重对商用车底盘零部件产业技术进行研究，覆盖挂车桥、卡车桥、工程桥、机械悬挂、空气悬挂、支腿、鞍座、刹车片等产品的特点、相关制造技术工艺、相关精密制造设备技术等，在技术开发过程中，注重对知识产权进行布局，有目的、有策略、有技巧地挖掘了具有较高技术创新度、具有较好市场应用前景以及具有较大战略竞争意义的高价值技术，培育了相关高价值专利为公司创新驱动发展提供助力，有利于提升公司在市场中的核心竞争力，提升公司应对国内外挑战的能力。另外，项目的实施为公司储备了相关的知识产权人才，并通过加强对知识产权实务人才的培养，提高了其进行专利挖掘、技术交底撰写、知识产权风险分析的能力，强化了知识产权保护和风险防范意识。</t>
  </si>
  <si>
    <t>1691359660271595520</t>
  </si>
  <si>
    <t>驾驶品质专利导航分析</t>
  </si>
  <si>
    <t>通过对多维度性能平衡的驾驶品质开发技术的研究不仅可以有效帮助企业提升新开发车型质量，缩短开发周期，还可以提升品牌形象，并形成《驾驶品质专利导航分析报告》</t>
  </si>
  <si>
    <t>通过对驾驶品质开发整体技术及上下游相关技术专利申请情况进行检索，使企业了解驾驶品质专利技术发展趋势、明确关键技术方向发展状况、为企业综合发展提出合理化建议。此外，本调研通过驾驶品质相关技术领域的专利现状、申请趋势及布局情况分析，为项目研发方向及研发目标的确立提供借鉴参考、同时为项目后续的专利布局做好规划。</t>
  </si>
  <si>
    <t>1691357327435100160</t>
  </si>
  <si>
    <t>广东德康化工实业有限公司</t>
  </si>
  <si>
    <t>耐磨耐腐蚀的长效涂料技术创新发展专利导航研究报告</t>
  </si>
  <si>
    <t>通过使用科学的分析方法，先进行耐磨耐腐蚀的长效涂料技术的专利微导航，确定该技术专利的核心技术重点、要点，针对我司的发展现状提供专利导航、重点产品开发、专利布局策略以及专利管理及运营等多维度分析支持。</t>
  </si>
  <si>
    <t>我司通过前期的耐磨耐腐蚀的长效涂料技术的专利微导航，初步确定耐磨耐腐蚀的长效涂料技术的专利布局方向，通过建立知识产权管理和研发过程相结合的措施，给研发过程提供具体的实施方向，为后续研究开发转化成高水平专利组合提供工作基础。通过该项目的落实和执行，初步建立起我司内部研发创新和知识产权管理相结合的管理制度，提高我司专利培育与转化运营的能力。我司通过嘉权专利商标事务所的指导和建议，为耐磨耐腐蚀的长效涂料技术项目开展一系列核心专利开展专利保护和运用，并且进行核心专利技术的专利申请。最终培育并产出1件高质量发明专利，并通过完善我司的知识产权管理制度和加强与嘉权事务所的合作，提高我司在研究开发方面的专利产出效率，促进我司的发明专利申请的持续增长。</t>
  </si>
  <si>
    <t>1689928541767122944</t>
  </si>
  <si>
    <t>九江市市场监督管理局</t>
  </si>
  <si>
    <t>九江瑞昌LED产业专利导航分析</t>
  </si>
  <si>
    <t>根据对LED产业专利信息的分析，探索解决当前九江瑞昌为发展LED产业技术难点的突破途径，构建九江瑞昌在LED领域的相关专利布局体系，并推动其产业链完整化，明确九江瑞昌LED产业升级和转型的目标和定位。</t>
  </si>
  <si>
    <t>本项目以专利信息分析为基础，从全球LED产业的专利布局与技术发展、LED产业结构、热门发展方向等对LED产业技术发展方向进行分析，同时围绕九江瑞昌LED产业结构、企业创新实力、技术创新能力、专利运营实力等方面分析，掌握九江瑞昌LED产业发展定位。此外，本项目还根据九江瑞昌LED产业发展定位分析提出优化产业结构布局、技术创新提升、企业培育与引进、创新型人才培养与引进等建议，导航企业的技术研发方向，规划企业的创新路径。</t>
  </si>
  <si>
    <t>1689950492979019776</t>
  </si>
  <si>
    <t>九江有机硅产业专利导航项目</t>
  </si>
  <si>
    <t>探索解决当前九江有机硅企业为发展有机硅新材料的突破路径，围绕关键核心技术联合攻关，加强九江市有机硅企业的专利布局与应用，增强星火有机硅工业园的创新引领力，进一步推进专利布局体系的产业化。</t>
  </si>
  <si>
    <t>该项目形成了4个应用成果，包括国内外招商引资、人才引进、专利导航数据库等，为今后九江市有机硅产业发展提供参考依据。该项目通过挖掘、分析全球有机硅专利数据，建立有机硅产业在全球以及中国的专利导航分析模型，研究有机硅产业专利导航发展方向、有机硅重点技术发展方向，同时对九江有机硅产业发展定位、九江有机硅产业发展路径进行分析研究，对加强九江市有机硅企业的专利布局与应用，进一步推进专利布局体系的产业化，具有重要的指导意义。</t>
  </si>
  <si>
    <t>1689944896566640640</t>
  </si>
  <si>
    <t>晨光二氧化硅气凝胶技术专利导航分析</t>
  </si>
  <si>
    <t>2021-09-16</t>
  </si>
  <si>
    <t>江西晨光新材料股份有限公司目前还未进军二氧化硅气凝胶领域，在今后生产二氧化硅气凝胶时需要攻克二氧化硅气凝胶耐温性差，力学性能低的技术难题，再进一步向规模化、轻量化、复合化和柔性化SiO2气凝胶发展。</t>
  </si>
  <si>
    <t>本项目以专利信息分析为基础，从全球二氧化硅气凝胶技术的专利申请趋势、研究热点、主要创新主体对二氧化硅气凝胶专利技术进行分析，同时围绕中国的技术、应用领域的主要创新主体、竞争对手的专利情况及专利布局等方面分析，掌握竞争对手的技术与专利布局情况、二氧化硅气凝胶的研究热点以及企业未来的布局方向。此外，本项目还对企业在二氧化硅气凝胶领域的实力定位分析企业的创新实力，通过二氧化硅气凝胶技术领域的研究热点与空白点、应用领域的研究热点，导航企业的技术研发方向，规划企业的创新路径。</t>
  </si>
  <si>
    <t>1689939610084491264</t>
  </si>
  <si>
    <t>舜曙照明LED灯丝专利导航分析</t>
  </si>
  <si>
    <t>探索当前LED灯丝技术领域的发展脉络，了解主要创新主体，挑选热点技术进行分析，为舜曙照明研发LED灯丝技术以及未来专利布局方向提供参考意见。</t>
  </si>
  <si>
    <t xml:space="preserve">       本项目以专利信息分析为基础，从全球LED灯丝技术的专利申请趋势、重点布局国家地区、研究热点、主要创新主体对LED灯丝技术进行分析，同时围绕中国的技术发展趋势、研究热点、主要创新主体、竞争对手的专利情况、专利运营、技术功效等方面分析，掌握竞争对手的技术与专利布局情况、LED灯丝技术的研究热点以及企业未来的布局方向。此外，本项目还对企业在LED灯丝技术的实力定位分析企业的创新实力，通过对LED灯丝技术领域的研究热点与空白点进行分析，导航企业的技术研发方向，规划企业的创新路径。       本项目最终形成1个报告及1个附件，其中报告包括：《LED灯丝技术专利导航分析报告》，附件包括：《附件1  LED灯丝技术重点专利清单》，为企业在专利布局、技术创新的过程中提供了可行性的建议，促进企业的创新发展，达到预期目的。成果被委托单位参考和采用。</t>
  </si>
  <si>
    <t>1689933725839441920</t>
  </si>
  <si>
    <t>瑞晟光电LED-COB封装专利导航分析</t>
  </si>
  <si>
    <t>根据对专利信息的分析，构建江西瑞晟光电有限公司在 LED-COB 封装的相关专利布局体系，并帮助江西瑞晟光电有限公司选择目标市场，并推动其专利产业化的策略，对其专利的有效运用提出建议。</t>
  </si>
  <si>
    <t>本项目以专利信息分析为基础，从全球与中国LED-COB封装技术产业的专利技术现状、重点创新主体等对LED-COB封装技术发展方向进行分析，同时围绕瑞晟光电专利申请趋势、技术分布、发明人等方面分析瑞晟光电专利现状，掌握瑞晟光电专利实力定位。此外，本项目还根据瑞晟光电专利实力定位分析提出倒装COB技术发展路径、COB基板技术发展路径、企业COB封装技术发展路径等建议，导航企业的技术研发方向，规划企业的创新路径。</t>
  </si>
  <si>
    <t>1689947959254036480</t>
  </si>
  <si>
    <t>蓝星星火有机硅紫外光固化技术专利导航分析报告</t>
  </si>
  <si>
    <t xml:space="preserve">九江市市场监督管理局   </t>
  </si>
  <si>
    <t>通过专利分析方法，利用专利信息帮助企业形成专利培育与专利组合方案，优化技术研发成本，培育一批高质量专利，并帮助企业形成专利信息利用工作机制和专利申请标准化流程，助力企业知识产权高质量发展。</t>
  </si>
  <si>
    <t>本项目以专利信息分析为基础，从硅烷偶联剂技术领域专利发展趋势、技术布局整体分析等对硅烷偶联剂技术进行分析，同时围绕技术热点与重点专利、创新主体（选取5家竟争对手分析）等方面分析。最后提出专利布局策略建议，导航企业的技术研发方向，规划企业的创新路径。本项目最终形成《有机硅创新院硅烷偶联剂专利导航分析报告》，为江西赣江新区有机硅创新研究院有限公司在专利布局、技术创新的过程中提供了可行性的建议，促进江西赣江新区有机硅创新研究院有限公司的创新发展，达到预期目的。</t>
  </si>
  <si>
    <t>1689953332324384768</t>
  </si>
  <si>
    <t>有机硅创新院硅烷偶联剂专利导航分析报告</t>
  </si>
  <si>
    <t>1688475509617672192</t>
  </si>
  <si>
    <t>电缆附件产品的专利导航</t>
  </si>
  <si>
    <t>本次电缆附件行业专利导航的研究目的在于，通过对国内外电缆附件行业的现状进行分析，依托专利数据库对与电缆附件相关的专利进行检索、分析和总结，为企业的技术创新、产品开发、专利布局等经营活动决策提供指导。</t>
  </si>
  <si>
    <t xml:space="preserve">       针对长沙长缆电工的专利布局、专利运用情况进行了分析并给出了建议。目前长沙长缆电工共有5件与电缆附件材料相关的专利，其中3项已授权，2项为审查中，3项授权的专利通过母公司长缆电工科技股份有限公司转让获取。长沙长缆电工在专利布局方面主要存在以下问题：一是目前以实用新型专利为主，且实用新型专利主要是产品生产过程中涉及的设备，属于防御性专利；二是电缆附件材料的研发能力有待加强，目前公司自主申请与电缆附件材料相关的专利数量较少，可能是母公司在专利布局时的考虑，暂时未由长沙长缆电工自主申请，也可能是科研成果主要通过商业秘密的形式进行保护，也可能是研发成果以配方小的改进为主，创造性程度一般未能满足发明专利创造性的要求。针对上述问题，提出了加大布局力度实现优势互补、填补技术空白丰富技手段、加强技术合作布局重点专利等方面的布局优化建议。       在专利运用方面，建议对所属领域和竞争对手的专利建立专利数据库，进行分级管理，率先开展专利筛选、专利分类、专利评级等工作，筛选出重点专利，对重点专利加以分析利用形成自己的创新成果或者改进公司的产品性能，以进一步降低研发成本，提高市场竞争力。</t>
  </si>
  <si>
    <t>1691351358302973952</t>
  </si>
  <si>
    <t>淄博市临淄区市场监督管理局</t>
  </si>
  <si>
    <t>12万吨／年（智能）新型环保功能材料循环再生与资源利用</t>
  </si>
  <si>
    <t>淄博市知识产权事业发展中心</t>
  </si>
  <si>
    <t>2020-07-06</t>
  </si>
  <si>
    <t>了解废活性炭循环再生以及相关成套技术装备技术的发展趋势，明确全球竞争格局和市场定位，对废活性炭循环再生以及相关成套技术装备的关键技术进行合理的专利布局，为新产品、新技术的科研开发提供支撑。</t>
  </si>
  <si>
    <t>结合专利导航分析成果，了解自身发展优势和不足，从企业重点产品的发展方向、竞争策略等方面，完善了企业发展战略规划，建立了企业知识产权管理体系，找准技术研发和专利申请重点，提高了技术创新效率，优化了企业专利布局，打造了高价值专利组合。通过专利导航提高了公司的科技创新效率和知识产权战略运用能力，促进了转型升级和创新发展。公司积极与各高校、研究院开展紧密合作，聚集国内相关领域高端技术与人才，开发国内领先资源高效循环利用技术，引领炭基固废及其它相关功能材料的循环利用技术升级，填补了国内技术空白，更好地保护企业的研发成果。公司研发出一系列高端炭基环保功能材料，引领橡胶尾气治理、石化污水深度处理、土壤修复、高铁室内净化、新能源电池、催化剂专用载体等行业的发展，节约资源的同时减少了废活性炭对环境的二次污染。本项目的建设实现了污染物无害化、减量化、资源化，从真正意义上做到变废为宝，资源的可持续循环利用，为推进生态文明建设做出贡献。</t>
  </si>
  <si>
    <t>1691339667151958016</t>
  </si>
  <si>
    <t>江门市奥威斯电子有限公司</t>
  </si>
  <si>
    <t>智能音响专利导航分析报告</t>
  </si>
  <si>
    <t>针对企业进行创新发展、经营管理等实际要求，梳理问题和专利导航需求，开展企业发展专利导航分析研究，针对性地提供企业发展现状、重点技术专利导航、重点产品开发及专利布局策略、专利管理及运营等多维度分析支持。</t>
  </si>
  <si>
    <t>本报告通过对全球中国智能音响技术进行检索分析，为委托人提供全球中国智能音响技术专利技术发展态势、布局状况、主要竞争对手发展状况等情报，同时重点分析该领域的技术构成、重点专利和专利布局等从而为委托人后续研发提供指导。</t>
  </si>
  <si>
    <t>1664550326571020288</t>
  </si>
  <si>
    <t>专利导航绍兴市创新发展质量分析评价报告</t>
  </si>
  <si>
    <t>绍兴市市场监督管理局（绍兴市知识产权局）</t>
  </si>
  <si>
    <t>2020-12-30</t>
  </si>
  <si>
    <t>本项目以服务绍兴市创新发展为基本导向，促进知识产权与绍兴市创新发展的深度融合，积极挖掘绍兴市创新发展资源和特点，以绍兴市创新发展定位和路径为着力点，全面赋能区域经济高质量发展。</t>
  </si>
  <si>
    <t>项目组基于专利导航的视角，从增量和存量角度全面摸清绍兴市知识产权底数和基本面，掌握区域创新发展质量在共同坐标系下的现实位置和变化趋势，厘清知识产权资源与创新资源、产业资源的匹配关系，明确绍兴市当前创新及知识产权活动的现状、优势和不足，针对性提出进一步推动绍兴市创新高质量发展的对策和建议，具体形成以下成果：（1）完成《专利导航绍兴市创新发展质量分析评价报告》，报告具体内容包括：绍兴市知识产权发展现状、绍兴市创新发展质量指数分析、绍兴市创新竞争力分析、绍兴市创新匹配度分析、绍兴市创新发展主要特点及建议。其中，结合区域创新产出、创新主体、创新人才、创新产业等四个维度的发展实际，针对性提出优化协同创新、加强市场关联、增强品牌影响、升级导航机制等布局策略；（2）完成《绍兴市创新发展质量分析评价简要报告》，包含区域创新高质量发展指数信息、区域创新发展特点、创新发展建议等。</t>
  </si>
  <si>
    <t>1691334528623882240</t>
  </si>
  <si>
    <t>恩平锦兴纺织印染企业有限公司</t>
  </si>
  <si>
    <t>纤维面料的制造与印染技术创新发展专利导航研究报告</t>
  </si>
  <si>
    <t>1、建立专利导航工作机制，开展企业专利导航，解决公司关于产业发展以及竞争对手技术阻力的困难。2、开展专利导航分析工作，以技术为源头指导专利布局，提高专利信息利用率，分析公司未来专利布局。</t>
  </si>
  <si>
    <t>①纤维面料的制造与印染技术创新发展专利导航研究报告一份;②纤维面料的制造与印染技术创新发展专利策略建议报告一份;③纤维面料的制造与印染技术创新发展专利布局策略建议报告一份;④发明专利共申请6项；项目申请专利都已经全部实现成果的推广应用转化，应用到公司的实际经营当中。专利产品的性能符合预期目标，丰富了产品的功能性、提升产品质量、提高产品的使用可靠性，为用户提供可靠更优质的纤维面料。</t>
  </si>
  <si>
    <t>1688733584102842368</t>
  </si>
  <si>
    <t>空调自动化生产线专利微导航工程项目</t>
  </si>
  <si>
    <t>1、找准空调自动化生产线的研发重点，优化技术创新路线，提高创新效率。2、进行重点产品优劣势分析，明晰技术突破方向，布局一批高价值专利群。3、明确重点发展的新产品，优化产品结构，助力转型升级。</t>
  </si>
  <si>
    <t>公司及时对导航成果进行应用，对企业发展产生积极的推动与促进作用。1、经济效益。对空调自动化生产线进行改进后，经测试，产品符合标准以及用户要求，能够满足自动化生产的目标，成功改进和完善了公司系列产品，更好的满足客户需求，提升了产品竞争力，意向购买客户明显增加，营业收入明显提升。2、培养人才。通过对知识产权与研发人员进行知识产权挖掘、专利申请、专利运用等方面的培训，提升了知识产权以及研发团队的专利检索、运用水平，提高了研发能力和水平，打造了一支创新型研发人才队伍。3、提升知识产权能力。公司产出了一部分研发成果，并及时申请了相关专利，重点技术做了专利挖掘和布局。产出专利十几项，包含两项发明专利。公司目前不存在侵权风险，公司根据报告中涉及的高风险专利，做了认真的研读和分解，组织研发部门进行学习，以在研发过程中规避侵权风险。4、提升企业竞争力。项目完成后，公司内部组织管理层、市场人员、技术人员等相关人员，对导航报告进行深度探讨。公司按照导航报告提到的空调生产线产品发展方向，在公司内部对空调智能柔性组装工装板的研发、空调组装可视化系统研发的两个研发项目进行了论证和立项，提升行业竞争力。</t>
  </si>
  <si>
    <t>1691329333168746496</t>
  </si>
  <si>
    <t>江门市长优实业有限公司</t>
  </si>
  <si>
    <t>二次电池正极材料有价金属的回收创新发展专利导航报告</t>
  </si>
  <si>
    <t>1、健全企业发展专利导航工作机制。2、开展二次电池正极材料有价金属的回收领域专利导航分析研究。3、引导企业优化专利布局，建立研发创新链专利全过程管理。4、指导企业开展核心专利创造保护和运用。</t>
  </si>
  <si>
    <t>对二次电池正极材料有价金属的回收领域专利信息展开分析，通过态势分析从宏观层面掌握全球专利技术发展情况、专利技术分布情况，通过申请人分析识别竞争对手及潜在合作对象，掌握重要申请人的技术分布，通过技术分析解读本技术领域专利申请的技术构成、技术功效和技术应用情况，识别重要专利并进行微观解析，通过法律分析了解本技术领域专利申请的相关诉讼情况、无效情况等，提示专利申请、产品生产销售的知识产权风险，形成了《二次电池正极材料有价金属的回收创新发展专利导航报告》，给出了专利申请布局建议及风险规避建议，为公司的研发、专利申请、生产及销售进行导向。通过专利导航分析提出对镍镉电池回收、镍氢电池回收、以及锂电池的回收三个技术分支开展宏观和微观的技术分析，以及全球和中国重要申请人分析，了解本领域的全球重要申请人在各技术分支下的专利布局，提供了具有指导性和参考性的布局方案。通过专利导航指导公司有针对性地培育一批高水平专利组合，项目实施申请了1 项发明专利，专利技术精准对接市场需求。</t>
  </si>
  <si>
    <t>1690991135439974400</t>
  </si>
  <si>
    <t>东莞骅国电子有限公司</t>
  </si>
  <si>
    <t>高性能连接器专利导航分析报告</t>
  </si>
  <si>
    <t>实施高性能连接器专利导航项目是东莞骅国电子有限公司发展的实际需求。通过实施此次专利导航项目引导骅国电子培育连接器领域的核心竞争优势，提升骅国电子的企业竞争力，促进东莞市乃至国内连接器技术的快速发展。</t>
  </si>
  <si>
    <t>本高性能连接器专利导航工程项目将结合东莞骅国电子有限公司的实际发展需求，借助专利信息导航企业创新发展，提升企业竞争力。1、对企业的发展现状、环境和定位进行分析，并围绕高性能连接器开展核心技术、竞争对手和侵权风险等分析；2、从连接器开发基本策略出发，通过多维度分析开展企业发展专利导航分析研究，将专利布局、储备和运营嵌入产品开发全过程，给出明确、可行的策略建议，形成专利运营方案；3、将专利导航项目成果深度融入企业各项决策，引导企业优化专利布局，完善企业战略、产品、技术等相关发展规划。</t>
  </si>
  <si>
    <t>1691330057140875264</t>
  </si>
  <si>
    <t>江门杰能刀剪装备科技有限公司</t>
  </si>
  <si>
    <t>多功能工具磨床创新发展专利导航研究报告</t>
  </si>
  <si>
    <t xml:space="preserve"> “多功能工具磨床”专利导航项目的根本目标为提升企业竞争力，通过分析公司产品的现有专利布局、分析竞争对手产品的专利布局、分析“多功能工具磨床”行业产品的潜在风险或直接威胁，得到“专利导航分析报告”。</t>
  </si>
  <si>
    <t>本项目已经全部完成，获得了项目成果如下：①多功能工具磨床创新发展专利导航研究报告一份；②多功能工具磨床创新发展专利布局策略建议报告一份；③多功能工具磨床创新发展专利策略建议报告一份；④发明专利共申请6 项；项目涉及的专利申请为6 项，都已经全部实现成果的推广应用转化，应用到公司的实际经营当中。专利推广成果产品的性能符合预期目标，提高了磨床产品的自动化程度以及加工效率，提升磨床的加工精度，加工适应度高，能够满足不同参数的刀剪的加工需求。</t>
  </si>
  <si>
    <t>1691295147470925824</t>
  </si>
  <si>
    <t>广东新时代新材料科技有限公司</t>
  </si>
  <si>
    <t>新型医用与个人护理材料创新发展专利导航研究报告</t>
  </si>
  <si>
    <t>1. 健全企业发展专利导航工作机制。2.开展新型医用和个人护理新材料领域专利导航分析。3.建立研发创新链专利全过程管理。4.指导企业开展核心专利（或专利组合）创造保护和运用。</t>
  </si>
  <si>
    <t>项目以医用卫生材料和个人护理材料上的胶粘材料为主要研究对象，开展“医用卫生材料”和“个人护理材料”相关专利技术的研究及专利信息的检索，掌握胶粘材料及其应用领域的产业及产业链的技术现状、技术动向。通过态势分析从宏观层面掌握全球专利技术发展情况、专利技术分布情况，通过申请人分析识别竞争对手及潜在合作对象，掌握重要申请人的技术分布，通过技术分析解读本技术领域专利申请的技术构成、技术功效和技术应用情况，识别重要专利并进行微观解析，通过法律分析了解本技术领域专利申请的相关诉讼情况、无效情况等，提示专利申请、产品生产销售的知识产权风险，形成了《新型医用与个人护理材料创新发展专利导航研究报告》，给出专利申请布局建议及风险规避建议，为公司的研发、专利申请、生产及销售进行导向。专利导航分析提出对医用胶带下的丙烯酸共聚物压敏胶、有机硅压敏胶、胶粘带整体构造改进，以及经皮给药下的痛经贴、退热贴等三级技术分支开展宏观和微观的技术分析，了解本领域的全球重要申请人在各技术分支下的专利布局，指导了公司有针对性地培育一批高水平专利组合，项目实施申请了2项发明专利，专利技术精准对接市场需求。</t>
  </si>
  <si>
    <t>1683316051653746688</t>
  </si>
  <si>
    <t>电化学新型储能安全技术专利导航</t>
  </si>
  <si>
    <t>清安储能技术（重庆）有限公司</t>
  </si>
  <si>
    <t>本导航的主要目的是通过对全球和国内电化学新型储能安全技术的专利进行分析，掌握储能安全相关技术发展状况、竞争对手、主要技术路线等，以辅助研发过程，并对清安储能的专利的创造、运用、保护和管理提供支撑。</t>
  </si>
  <si>
    <t>检索了国内外相关专利数据（有专利检索报告），从申请趋势、申请国家和地域、主要申请人、技术构成等多个维度进行了专利信息梳理和分析，对主要竞争对手的专利进行了具体的分析，另外归纳了电化学新型储能安全技术主要的技术路线的相关专利，围绕上述这些专利技术路线，能够静态地表示出我国迄今为止在在该技术领域的技术发展状态。根据所得的专利数据，从市场发展趋势、技术研发及专利布局以及行业内相关企业的管理策略等方面得到以下结论：1.电化学新型储能产业起步晚，近年高速发展；2.国内申请人在储能安全技术领域的活跃度高于国外申请人；3.随着新型储能产业发展，国内多位竞争对手已率先重点布局；4.储能安全技术领域存在多个技术路线。同时，根据电化学储能领域现有的问题，提出了未来发展建议：1.加快技术研发及知识产权布局，掌握行业话语权；2.密切关注行业内主要竞争对手，打造自身核心竞争力；3.积极开展技术及项目合作，提升行业影响力；4.积极参与电化学新型储能标准，引领行业技术发展步伐。</t>
  </si>
  <si>
    <t>1689495709909073920</t>
  </si>
  <si>
    <t>新特能源股份有限公司</t>
  </si>
  <si>
    <t>多晶硅产业专利导航报告</t>
  </si>
  <si>
    <t>2021-12-24</t>
  </si>
  <si>
    <t>开展多晶硅产业专利导航分析，揭示产业环境，分析产业创新方向和头部企业的发展重点，明晰企业产业发展定位，研判产业创新发展水平和质量，规划未来产业健康升级路径。</t>
  </si>
  <si>
    <t>《多晶硅产业专利导航分析报告》、多晶硅产业专利导航专利清单 (电子版 )、多晶硅产业专利导航检索式、多晶硅产业专利数据库。</t>
  </si>
  <si>
    <t>1691289327947345920</t>
  </si>
  <si>
    <t>粤澳深度合作区区域产业规划专利导航项目报告</t>
  </si>
  <si>
    <t>2021-06-24</t>
  </si>
  <si>
    <t>项目紧扣区域产业政策与专利信息分析两条主线，将专利信息与区域产业现状、发展趋势、政策环境、市场竞争等信息深度融合，辨析区域产业发展状况，明确产业发展方向，找准区域产业定位，优化产业创新资源配置。</t>
  </si>
  <si>
    <t>横琴粤澳深度合作区的区域产业规划导航分析主要从区域产业现状分析入手，梳理区域产业创新发展面临的问题，揭示专利控制力与产业竞争格局的特征关系，一是梳理区域产业发展的发展脉络、竞争格局、创新主体、核心重要专利、最新技术动态等内容，整体把握产业发展的趋势和重点；二是结合区域规划、产业规划、产业政策及产业平台等信息编写专利导航视角下的产业创新发政策性指导意见。切实发挥专利导航的决策支撑作用和引领技术创新作用。切实地为横琴粤澳深度合作区的发展提供可靠的发展建议，从区域产业技术结构优化、提升区域产业技术创新、布局高质量专利等创新发展提供参考建议，最终形成高质量的区域产业规划专利导航报告。</t>
  </si>
  <si>
    <t>1691287857931743232</t>
  </si>
  <si>
    <t>江门市贝尔斯顿电器有限公司</t>
  </si>
  <si>
    <t>榨油机控制装置自适应驱动技术专利导航研究报告</t>
  </si>
  <si>
    <t>1、建立健全企业发展专利导航工作机制。2、开展企业发展专利导航分析研究。3、引导企业优化专利布局，建立研发创新链专利全过程管理。4、指导企业开展核心专利（或专利组合）创造保护和运用。</t>
  </si>
  <si>
    <t>项目开展榨油机控制装置自适应驱动技术相关专利技术的研究及专利信息的检索，掌握榨油机产业及产业链的技术现状、技术动向。过态势分析从宏观层面掌握全球专利技术发展情况、专利技术分布情况，通过申请人分析识别竞争对手及潜在合作对象，掌握重要申请人的技术分布，通过技术分析解读本技术领域专利申请的技术构成、技术功效和技术应用情况，识别重要专利并进行微观解析，通过法律分析了解本技术领域专利申请的相关诉讼情况、无效情况等，提示专利申请、产品生产销售的知识产权风险，形成了《榨油机控制装置自适应驱动技术专利导航研究报告》，给出了专利申请布局建议及风险规避建议，为公司的研发、专利申请、生产及销售进行导向。提出主要改进点在于控制器、变频器、加热装置、感应装置、冷却装置和一体机方面，该技术分支的技术存在许多较简单的技术，技术改进点也较多，比较容易直接投入市场，在各个技术点均进行专利布局。项目通过专利导航，完成了企业专利布局策略建议，企业创新发展专利策略建议等成果推广应用，实施申请了1项发明专利《202110751645.9一种榨油机》，明确了区域产业发展定位，产业发展路径导航，重点专利布局。</t>
  </si>
  <si>
    <t>1691276637991989248</t>
  </si>
  <si>
    <t>鹤山市顺鑫实业有限公司</t>
  </si>
  <si>
    <t>超细导热硅脂技术专利导航研究报告</t>
  </si>
  <si>
    <t>本项目的目标是以顺鑫公司目前在“超细导热硅脂”方面的技术优势为基础，通过分析公司在“超细导热硅脂”方面的现有专利布局、分析竞争对手产品的专利布局、分析产品的潜在风险或直接威胁，得到“专利导航分析报告”</t>
  </si>
  <si>
    <t>本项目已经全部完成，获得了项目成果如下：①创新发展专利导航研究报告一份；②创新发展专利布局策略建议报告一份；③创新发展专利策略建议报告一份；④发明专利共申请7 项，形成了多项产品、工艺、设备成果，成果转化后成功推广应用，专利推广成果产品的性能符合预期目标，提高公司导热硅脂产品的技术参数水平与质量，有助于提升企业整体竞争力。</t>
  </si>
  <si>
    <t>1687268627344842752</t>
  </si>
  <si>
    <t>宁波润禾高新材料科技股份有限公司</t>
  </si>
  <si>
    <t>有机硅抗菌整理剂专利导航项目</t>
  </si>
  <si>
    <t>1、掌握国内外有机硅抗菌整理剂的技术发展趋势；2、寻找有机硅抗菌整理剂的核心技术环节和技术点，指导企业对现有的有机硅抗菌整理剂进行改进；3、结合本领域的技术研发热点和空白区域进行专利布局。</t>
  </si>
  <si>
    <t>1、通过分析有机硅抗菌整理剂的申请趋势，掌握技术发展的整体趋势；通过技术构成分析，发现目前或未来技术研发的热点技术分支和热点技术方向；通过专利技术活跃度分析，了解技术分支的研发活跃程度和申请人的重要程度；利用技术功效矩阵发现技术领域的研发热点和空白领域；分析重点专利，揭示技术发展的关键节点，寻找重点产品的核心技术环节和技术点。2、通过竞争对手分析，识别竞争对手、掌握竞争对手的技术布局情况。3、在对重点产品专利导航分析的基础上，结合企业发展的现状，给出企业重点产品的开发策略、专利布局策略以及专利运营方案。</t>
  </si>
  <si>
    <t>1691269755847094272</t>
  </si>
  <si>
    <t>汽车智能安全产业专利导航分析报告</t>
  </si>
  <si>
    <t>2022-06-17</t>
  </si>
  <si>
    <t>开展汽车智能安全（线控底盘）产业专利导航，助力产业加速发展。</t>
  </si>
  <si>
    <t>开展汽车智能安全（线控底盘）产业专利导航，助力产业加速发展。从全球、中国及珠海市不同视角对汽车智能安全（线控底盘）产业的科技创新情况及专利布局情况进行剖析，分析了珠海市汽车智能安全（线控底盘）产业的产业结构调整路径、技术创新路径、协同创新路径、人才引培路径及专利运营路径，对珠海市汽车智能安全（线控底盘）企业开展高价值专利培育布局、高效益专利运用以及对政府相关部门制定汽车智能安全（线控底盘）产业发展措施提出了具体的对策和建议，为珠海市汽车智能安全（线控底盘）加速发展提供支撑。编制高质量规范性指导文件《高价值专利培育体系指导书》。《高价值专利培育体系指导书》通过对项目研发立项、研发进行、专利申请、专利运用（营）四个环节对专利的技术、法律、商业价值进行培育、推进，以形成高价值专利或专利组合，支撑汽车智能安全（线控底盘）企业开展技术研发和高价值专利培育布局。促进汽车智能安全（线控底盘）产业高价值专利培育布局。项目期间，珠海广通汽车有限公司形成高价值发明专利申请17件，同比增长21.43%，促进了珠海广通汽车有限公司在汽车智能安全产业关键技术创新成果的高质量发展。</t>
  </si>
  <si>
    <t>1691261347548622848</t>
  </si>
  <si>
    <t>中山市医疗诊断康复器械产业专利导航工程报告</t>
  </si>
  <si>
    <t>2019-12-16</t>
  </si>
  <si>
    <t>1.概述项目立项的背景和意义；2.详细描述产业专利分析的内容及专利分析方法，对产业发展方向、定位、路径进行专利导航；3.描述项目成果形式及成果应用。</t>
  </si>
  <si>
    <t>1.形成中山市诊断康复医疗器械产业发展专利导航研究报告；2.组织召开中山市诊断康复医疗器械产业专利导航成果发布会；3.提交专利导航中山市诊断康复医疗器械产业转型升级决策建议报告；4.组织一对一辅导企业5家；5.成果推广</t>
  </si>
  <si>
    <t>1691259331824889856</t>
  </si>
  <si>
    <t>热冲压技术专利导航分析</t>
  </si>
  <si>
    <t>中汽研（天津）汽车工程研究院有限公司</t>
  </si>
  <si>
    <t>编制热冲压技术专利导航实施路径；编制完成《热冲压技术专利导航报告》</t>
  </si>
  <si>
    <t>通过对模具开发、热冲压成型工艺、热冲压成型仿真、温冲压成型技术的分析，明晰热冲压成型技术的发展趋势，帮助甲方寻找热冲压技术专利布局的空白点，从自身产品规划定位出发，拓展专利布局领域。</t>
  </si>
  <si>
    <t>1691251038179602432</t>
  </si>
  <si>
    <t>广东芳源新材料集团股份有限公司</t>
  </si>
  <si>
    <t>锂电池三元正极材料镍钴铝氢氧化物(NCA)企业运营类专利导航项目</t>
  </si>
  <si>
    <t>锂电池三元正极材料镍钴铝氢氧化物（NCA）专利导航研究报告、专利布局策略建议、企业发展专利策略建议等成果；2021年项目开展期内发明专利申请不少于1个；2021年完善知识产权管理制度；</t>
  </si>
  <si>
    <t>本项目涉及的技术领域为新能源、新材料领域，在执行期内对锂电池三元正极材料镍钴铝氢氧化物(NCA)工艺技术进行研究，具体研究高镍三元正极材料的产品研发及工艺革新，解决NCA前驱体产业化所面临的如下关键技术问题，主要包括：镍钴铝均相共沉淀技术、一次颗粒形貌调控技术、粒度分布调控技术。项目已申请5项专利，其中发明专利1项，实用新型专利4项，具体明细如下：1、宽分布无微粉三元前驱体的生产装置及方法，发明专利，授权号：ZL202110988330.6；2、一种连续法生产前驱体的合成装置，实用新型，授权号：ZL202122055902.3；3、一种用于反应釜校准流量的气压平衡装置，实用新型，授权号：ZL202121934659.6；4、一种用于生产大颗粒前驱体的固含量的测量装置，实用新型，授权号：ZL202121933254.0；5、一种用于生产镍钴锰前驱体的取样装置，实用新型，授权号：ZL202121930771.2。</t>
  </si>
  <si>
    <t>1691260331034669056</t>
  </si>
  <si>
    <t>三维集成电路散热技术导航报告</t>
  </si>
  <si>
    <t>西安紫光国芯半导体有限公司</t>
  </si>
  <si>
    <t>在全面专利分析的基础上，重点分析三维集成电路散热技术产品全球主要申请人和本领域新进入者，包括美光、三星、高通、华进半导体、台积电、中电科五十八所和上海先方半导体，掌握上述申请人的技术路线和专利布局情况</t>
  </si>
  <si>
    <t>1）在芯片结构优化、散热器件、散热系统领域，企业本身有技术研发，建议企业以自主研发为主，进一步强化自身优势，特别是散热器件，国外专利多而国内专利少，企业如能在国内进行专利申请，可快速提高该分支下的技术优势；2）微流道、层式散热、散热通孔专利申请量不少，主流申请人在此处亦有布局，企业即可自主研发，也可考虑合作研发或者技术引进，较为合适的合作研发技术引进对象为中国电子科技集团公司第五十八研究所（中电科五十八所），中电科五十八所在层式散热、微流道、散热系统、散热通孔分支均有专利，互补性好。中电科五十八所相关专利中，CN201811374347.7（嵌入式微流道的三维主动散热封装结构及其制作工艺）最具引进价值。如能引进技术或者该专利主要发明人（该专利主要发明人有朱家昌、明雪飞、高娜燕），相信对企业会有较大收益。液体浸没冷却是技术空白点，专利申请较少，可以作为冷门技术路线加以关注。3）全球三维集成电路散热技术主要的申请人有江苏长电科技股份有限公司（江苏长电）、矽品精密工业股份有限公司（矽品精密）、华进半导体、台积电、美光、海力士、三星、英特尔、中电科五十八所、上海先方半导体有限公司等。</t>
  </si>
  <si>
    <t>1691257762990305280</t>
  </si>
  <si>
    <t>高原隧道关键施工技术及装备研发专利导航项目</t>
  </si>
  <si>
    <t>中铁二十局集团有限公司</t>
  </si>
  <si>
    <t>本项目通过对高原隧道关键施工技术及装备研发专利竞争环境、申请趋势、主要申请人的专利布局策略及技术发展路线的分析，结合中铁二十局现有的高原隧道关键施工技术和装备研发技术，给出技术升级的建议。</t>
  </si>
  <si>
    <t>1、密切关注装备研发走向，突破大型机械化综合施工核心配套技术，优化专利布局将大型机械化综合施工配套与工法适应性技术、高压风幕阻尘隔热(冷)综合治理隧道环境和钻爆法隧道药卷式装药机器人智能系统进行技术路线的深入分析发现，大型机械化综合施工配套与工法适应性技术的改进方案主要集中于机械化综合施工、衬砌、支护以及开挖等方向，施工配套装备及其技术的机械化、自动化、智能化是隧道施工长期以来追求的目标，这将直接影响隧道施工环境、施工安全系数和施工效率等。高压风幕阻尘隔热(冷)综合治理隧道环境技术分支主要针对风幕除尘、隧道除尘设备以及长距离通风等方向进行改进。钻爆法隧道药卷式装药机器人智能系统分支主要是从爆破方法设计、爆破辅助措施以及爆破装药设备三个方面进行技术升级。通过对主要竞争对手的分析也可发现，大型机械化综合施工配套与工法适应性技术是需要重点布局的技术方向之一，需要中铁二十局加大研发力度。2、构建高质量专利组合，开展专利管理和运营工作高质量的专利组合依赖于技术研发和专利布局策略，中铁二十局可基于报告对技术路线发展方向的判断，针对现有专利和未来的方向进行改进，形成新的技术点，并布局相关专利。</t>
  </si>
  <si>
    <t>1691006943549059072</t>
  </si>
  <si>
    <t>沂源县市场监督管理局</t>
  </si>
  <si>
    <t>中硼硅药用玻璃管研发及产业化专利导航项目</t>
  </si>
  <si>
    <t>1.把握中硼硅药用玻璃管的技术发展趋势，掌握竞争对手的发展方向。2.明确技术的研发热点和方向。3.对关键技术进行合理的专利布局，强化技术优势，规避风险。4.实现产品技术的升级发展，提升竞争力。</t>
  </si>
  <si>
    <t>1.本项目编制形成了《中硼硅药用玻璃管研发及产业化专利导航报告》、《中硼硅药用玻璃管研发及产业化专利数据集》、《中硼硅药用玻璃管研发及产业化数据分析图谱集》。2.针对药用硼硅玻璃，从整体专利申请状况、专利申请趋势、专利区域布局分布、重要专利申请人、重要专利等方面开展分析，明晰药用硼硅玻璃专利发展态势，把握行业专利发展动向。3.重点理清药用中硼硅玻璃专利中所采用的配方材料，分析不同成分配比在药用中硼硅玻璃中发挥的作用，指出中硼硅玻璃管材料升级路线和方向。4.重点理清药用中硼硅玻璃专利中所采用的工艺方法，特别是熔融、澄清、均化过程控制和参数等，分析不同工艺路线带来的技术效果，指出中硼硅玻璃管工艺升级路线和方向。5.针对中硼硅玻璃管生产中的重点设备窑炉开展分析，分析结构设置、参数设置、功能设置等所产生的作用的影响，指出中硼硅玻璃管设备升级路线和方向。6.重点分析竞争对手的相关专利申请，借鉴其现有技术，为企业的专利布局奠定基础。7.针对核心技术方案进行相关专利检索，评估专利壁垒及侵权的可能性。8.在企业现有专利布局定位分析基础上，结合技术发展热点方向，分析专利布局的重点，补短板。</t>
  </si>
  <si>
    <t>1688842800898957312</t>
  </si>
  <si>
    <t>福建闽威科技股份有限公司</t>
  </si>
  <si>
    <t>电路板碱性蚀刻技术</t>
  </si>
  <si>
    <t>随着高科技发展，人们需要性能高、体积小、功能多的电子产品，促使印制线路板制造也向轻、薄、短、小发展，有限空间，实现更多功能，布线密度变大，孔径更小。</t>
  </si>
  <si>
    <t>在电路板碱性蚀刻技术方面，有大量的专利已经失效，失效的专利自动进入公用领域，任意主体都可以免费使用，因此企业可以基于这些失效专利提升自身技术、产品的创新高度，从而提升产品的技术含量，建立产品的核心竞争力。目前，全球市场一体化的趋势越来越明显，在我国产品走向国外的同时，国外的产品也在走入我国。传统的依赖低廉的人力成本建立的价格优势、竞争优势将无法像以前那样强力支撑企业的发展，科技是第一生产力，科技是核心竞争力，因此企业必须注重技术方面的创新。技术创新可以是原创性创新，也可以是站在别人的肩膀上的改进型创新。建议福建闽威科技股份有限公司加强对失效专利的信息利用，提高自己的创新起点，从而实现在较短的时间内用高效的方式建立技术竞争力。</t>
  </si>
  <si>
    <t>1691254757633863680</t>
  </si>
  <si>
    <t>全自动稳频飞秒光频梳专利导航分析报告</t>
  </si>
  <si>
    <t>中国科学院西安光学精密机械研究所</t>
  </si>
  <si>
    <t>本项目通过对飞秒光频梳相关专利竞争环境、申请趋势、主要申请人的专利布局策略及技术发展路线的分析，结合西安光机所现有的飞秒光频梳技术，明确重点突破的技术方向，给出技术升级的建议。</t>
  </si>
  <si>
    <t>1）密切关注技术发展方向和重点申请人动向，做好专利布局策略通过对飞秒光频梳领域内相关专利的分析发现，针对锁模激光器和光纤放大器的研究关注度较高，近年来专利申请量持续走高，属于该领域内的核心关键技术。从重点申请人的专利布局情况也可看出，光纤放大器相关发明占据了较大比例的研发投入。同时，对近十年间克尔透镜锁模技术的重要专利进行梳理发现，其在钛宝石激光器、LD泵浦激光器和YAG激光器等激光器上的应用已日趋成熟。各国申请人针对克尔透镜锁模激光器中的增益介质、谐振腔结构、泵浦以及色散补偿做出了不同程度的改进。在提高稳定性、降低成本、降低体积等方面，改进谐振腔结构以及泵浦源是改进的关键所在。关于增益介质的改进对飞秒光频梳的性能影响较大，在提高功率和稳定性方面都有一定的影响，但目前相关专利的申请量与谐振腔结构和泵浦源相比较少，是后续值得重点关注的改进方向之一。西安光机所可在已有的克尔透镜锁模技术基础上持续开发，建议关注增益介质等改进方向，积极进行专利布局。</t>
  </si>
  <si>
    <t>1688834931656286208</t>
  </si>
  <si>
    <t>纯电动汽车底盘技术专利导航分析</t>
  </si>
  <si>
    <t>北汽福田汽车股份有限公司</t>
  </si>
  <si>
    <t>近几年新能源汽车行业销量势头发展良好，在从数量增长向质量提升过程中，打造纯电动汽车专属平台是纯电动汽车发展的重点工作任务之一，拟通过纯电动汽车底盘技术的专利导航分析，为汽车企业底盘技术发展指明方向。</t>
  </si>
  <si>
    <t>通过对纯电动汽车底盘技术领域进行技术调研，可以了解纯电动汽车底盘技术的整体发展趋势，传统主机厂、初创车企的技术发展方向。通过对纯电动汽车底盘的宏观专利技术分析，帮助企业厘清纯电动汽车底盘技术的发展主流。通过对宏观专利趋势的解读，辨识纯电动汽车底盘技术的关键技术节点。通过对竞争对手的专利分析，帮助企业获取更多的技术情报。通过对纯电动汽车底盘关键技术节点的专利布局情况的分析，可以准确的了解竞争对手的技术实力和研发动向，进而判断竞争对手的技术研发思路和专利布局策略，最终制定适合自身发展的研发策略。通过对专利技术路线的梳理，帮助企业发现自身技术同行业先进技术的真实差距，认清自身所处的实际位置，优化研发资源配置，把</t>
  </si>
  <si>
    <t>1688471304927002624</t>
  </si>
  <si>
    <t>江门安磁电子有限公司</t>
  </si>
  <si>
    <t>电工、微电子和光电子新材料制备与应用技术创新发展专利导航研究报告</t>
  </si>
  <si>
    <t>确定重点企业、重点产品的产业、价值定位，有针对性地提供企业发展现状、重点技术专利导航、重点产品开发及专利布局策略、专利管理及运营等多维度分析支持，保障与支撑企业加快创新驱动发展。</t>
  </si>
  <si>
    <t>围绕项目承担单位重点关注的“电工、微电子和光电子新材料制备与应用技术”，对各类信息进行筛选加工并展开分析，通过分析产业背景及政策现状，从宏观层面掌握国内外技术发展背景及国内行业政策情况；通过技术分析解读本技术领域的国内外专利申请趋势与对比、技术生命周期，分析本技术领域内的专利申请地域、专利申请类型，进一步掌握技术发展路线；通过识别国内外重要申请人及其应用领域，为项目承担单位提供未来的专利申请地域布局、研发方向以及风险预警等多维度的建议。形成《电工、微电子和光电子新材料制备与应用技术创新发展专利导航研究报告》；《电工、微电子和光电子新材料制备与应用技术创新发展专利布局策略建议》；《电工、微电子和光电子新材料制备与应用技术创新发展专利策略建议》。</t>
  </si>
  <si>
    <t>1691044343881920512</t>
  </si>
  <si>
    <t>济宁市高端装备产业专利导航项目报告</t>
  </si>
  <si>
    <t>2021-07-12</t>
  </si>
  <si>
    <t>完成2轮调研，形成调研分析报告；完成产业专利导航报告；协助重点龙头企业挖掘高价值发明专利的创新点，开展高价值专利培育相关工作；对专利导航成果进行培训和宣讲；提供知识产权培训；协助开展专利价值评估工作。</t>
  </si>
  <si>
    <t>（1）通过深入调研济宁高端装备产业的相关企业，明确企业的研发动向、关注的技术热点、企业自身的知识产权运营情况和相应的专利布局情况等问题，形成企业调研报告。（2）联合济宁市汶上县市场监督管理局和多家企业开展专利导航座谈会，讨论高价值专利培育及发明专利审查业务等问题。（3）通过分析济宁市高端装备制造产业专利创造情况、发展形势与面临的问题，给出促进济宁市高端装备制造产业提升的建议，形成济宁市高端装备制造产业专利导航报告。（4）为济宁市多家高端装备企业提供“加强知识产权保护，促进企业高效发展”、“专利布局与专利挖掘”、“高价值专利培育及专利审查业务介绍”等知识产权培训。（5）协助开展专利价值评估工作，通过检索分析，综合法律、技术、市场等维度对区域内高端装备产业相关专利进行专利价值筛选排序。</t>
  </si>
  <si>
    <t>1691061703625142272</t>
  </si>
  <si>
    <t>济宁市新能源产业专利导航报告</t>
  </si>
  <si>
    <t>通过论证等方式，确定产业主要技术分支，逐个产业链条确定龙头企业、骨干企业、专精特新中小企业名单，对产业的研究分析、规划的提升路径、给出措施建议，必须按照上述技术分支，立足于、具体到、落实到上述企业。</t>
  </si>
  <si>
    <t>（1）共检索分析全球新能源产业相关专利1396150项，深度挖掘专利数据，以全球化视野分析新能源产业总体发展方向，聚焦济宁新能源产业具体发展现状，为产业发展提供决策支撑信息。（2）聚焦我市新能源重点创新主体，7月先后深入圣阳电源、新风光电子、中科泰阳、如鲲新材料、益大新材料、大力专用汽车等10余家重点企业实地调研，对接市新能源产业集群发展专班，梳理我市产业发展基本情况、存在问题和政策需求。（3）7-8月，面向11家细分产业方向代表性企业发放调查问卷10余份，阔清产业创新发展现状、面临问题及发展需求，明晰我市产业发展定位，研判产业创新发展路径。（4）立足我市产业发展定位，综合专利数据和产业信息，围绕企业、技术、人才及专利等各种资源的优化配置，形成《调研分析报告》《专利导航报告》“两个报告”，围绕产业结构优化升级，形成《建链强链补链技术需求清单》《高价值专利培育布局清单》，形成产业专利联盟组建方案“两个方案”，研究制定扶持产业提升的政策建议“三个怎么办”，为产业创新发展提供决策支撑。</t>
  </si>
  <si>
    <t>1691042327698264064</t>
  </si>
  <si>
    <t>济宁市高端化工产业专利导航项目报告</t>
  </si>
  <si>
    <t>2021-04-13</t>
  </si>
  <si>
    <t>到2025年培育形成高端化工千亿级产业集群，是我市打造先进制造业强市和实现高质量发展的重要目标。以检索分析全球专利数据为手段，实施知识产权项目为载体，剖析产业创新发展现状，促进专利导航产业转型升级。</t>
  </si>
  <si>
    <t>通过项目的实施，有效地解决了济宁市高端化工产业链的发展现状问题，通过运用专利技术的导航改进提升目前济宁市高端化工各技术分支的难题及攻克点、为济宁市政府提供了有利的政策及措施建议、提升了济宁市化工企业专利信息运用和专利布局相应能力，项目效率及成果应用体现在以下几个方面：解决问题：1. 通过建链补链强链，如何优化产业链条，实现产业的转型升级和集群化发展；2. 通过强化知识产权创、运、保、管、服，如何提升产业的整体竞争实力；3. 通过出台政策、建立专利联盟等，如何聚合政产学研金服等创新创业资源，形成产业提升合力。效果实现：1. 导航出一个产业提升的有效路径；2. 导航出一套扶持产业提升的好政策；3. 导航出一批增强产业竞争力的高价值专利；4. 导航出一系列促进产业协同创造运用的战略联盟。5.项目成果形成专利导航报告1份、专利导航报告简版1份、技术需求清单1份、专利检索分析报告1份、企业调研分析报告1份、知识产权分析评议1份，专利导航促进产业提升衡量指标体系1份、强链补链专利清单1份、知识产权战略联盟章程参考文本1份和产业专题专利池许可协议参考文本1份。</t>
  </si>
  <si>
    <t>1691025301685194752</t>
  </si>
  <si>
    <t>手套智能自动化包装系列装备技术专利导航</t>
  </si>
  <si>
    <t>2020-10-20</t>
  </si>
  <si>
    <t>深入开展关于手套智能自动化包装技术的专利检索与分析， 形成内容全面详实、 对企业发展有参考价值的专利导航报告； 企业参考专利导航报告， 结合实际运营情况， 合理制定手套智能自动化包装技术</t>
  </si>
  <si>
    <t>山东瑞邦自动化设备有限公司手套包装相关的设备涵盖了手套摘取、 码沓点数、 手套检测、 入盒等所有阶段的产品， 山东瑞邦自动化设备有限公司的所有手套包装设备均自主研发， 能够根据客户需求定制各种自动化设备。手套包装设备是将以往人工参与的工作有机器完成， 能够降低企业的人工成本， 并且工作效率更高， 产品的一致性也更好。 但是手套包装设备属于更新换代较快产品， 淘汰频率非常高， 企业需要不断研发才能够满足客户的生产需求， 所以就目前来讲， 手套包装设备很难适应手套生产企业改进后的生产设备， 必须要进行新的研发， 而且现有设备的运行仍然需要人工参与， 所以现有的手套包装设备仍存在很大的改进空间。目前手套包装行业相关专利的全球申请趋势 截止2020年6月， 检索到手套包装相关专利全球申请量为1068件。 从申请趋势看， 手套包装行业在2008年以前发展较为缓慢， 在2008年之后基本保持迅速发展。 近年来手套包装设备的年申请量已经上升至120件至150件， 在可以预见的未来， 由于人们更加注重卫生， 以及中国市场的开发， 手套用量会逐渐增加， 手套包装设备的专利申请也将会更快。</t>
  </si>
  <si>
    <t>1691020576237473792</t>
  </si>
  <si>
    <t>广东科裕智能科技有限公司</t>
  </si>
  <si>
    <t>人脸识别智能锁创新发展专利导航研究报告</t>
  </si>
  <si>
    <t>以企业现有技术储备、研究成果为基础，首先开展“人脸识别智能锁”相关技术的研究及技术信息的检索，初步了解政策与市场环境，掌握“人脸识别智能锁”相关技术的技术发展状况，以提高知识产权布局，促进企业发展。</t>
  </si>
  <si>
    <t>完成人脸识别智能锁技术创新发展专利策略建议，先探究了自有专利综合分析，为企业展现人脸识别智能锁技术领域的省内专利申请情况，以及其自有专利的布局情况、专利权稳定性和审中专利的授权前景，使得企业能够对自身专利布局情况有更全面、深入的了解；再到本技术领域申请人分析和人脸识别智能锁技术领域行业专利布局情况，给出相关建议：（1）建议加强与人脸识别技术企业或科研高校的合作，可考虑将较为成熟的人脸识别技术结合门锁的特点进行应用，通过专利许可来看，许可较多的北京陌上花科技有限公司、南京邮电大学是可考虑的潜在合作对象，广东省的广州方硅信息技术有限公司也可考虑作为潜在合作对象；（2）企业专利申请主要集中在门锁，随着车联网和门禁管理系统的发展，车锁和门禁也是市场的未来发展方向和专利申请的热门方向，故建议可考虑在这两种产品上进行技术研发和专利申请；（3）建议在产品投放中国、美国和日本市场时，应注意人脸识别技术方面的侵权风险调查，中国企业关注商汤科技、大华股份和旷视科技等，美国企业关注微软集团、谷歌集团等，日本企业关注日本电气（NEC）等，或可考虑在进行产品设计时与上述企业进行合作，节约研发投入。</t>
  </si>
  <si>
    <t>1691015821000830976</t>
  </si>
  <si>
    <t>头孢类医药中间体绿色生产产业化专利导航</t>
  </si>
  <si>
    <t>1.明晰头孢类医药中间体的专利态势及技术分布情况。2.明确头孢类医药中间体关键技术发展路线、研发方向、研发热点及采用的先进技术手段。3.跟踪主要竞争对手的研发动态。4.围绕头孢类医药中间体进行合</t>
  </si>
  <si>
    <t>1.本项目编制形成头孢类医药中间体的《头孢类医药中间体专利导航报告》、《头孢类医药中间体专利数据集》、《头孢类医药中间体数据分析图谱集》。2.掌握企业头孢类医药中间体的专利申请趋势、申请区域、申请人、区域分布、技术构成、重要专利，为企业头孢类医药中间体的研发提供参考借鉴。3.针对核心中间体苯并呋喃-6-羧酸，从专利概况、专利技术构成、技术发展路线、技术构成、重点专利等方面进行分析，明晰苯并呋喃-6-羧酸的技术创新方向。4.结合企业发展状况，梳理企业专利布局现状，制定企业专利布局策略，完善企业专利保护网。</t>
  </si>
  <si>
    <t>1688460677065531392</t>
  </si>
  <si>
    <t>高端精密透平机械装备及关键部件</t>
  </si>
  <si>
    <t>创新开发大尺寸铝合金闭式叶轮整体铸造技术，突破关键难题，成为我国首家、全球第二家掌握该技术厂家。突破离心式压缩机三大空气动力核心部件设计制造技术，缩短与国外20年差距，超越国外压缩机气动工作效率。</t>
  </si>
  <si>
    <t>本次项目通过对高端精密透平机械整体分析结合企业发展现状选择了离心式压缩机作为产品升级的主要方向，通过对全球和中国离心式压缩机技术的申请态势、技术原创国与目标公开国、重要申请人分布等指标的分析，辅助企业从整体上把握技术发展趋势，首先明确了离心式压缩机产品作为未来一段时间内市场热点，应该被重点关注；其次，明确了支撑该产品的核心技术为主机系统的转动部件和固定部件，今后公司将在该领域开展重点研究，其研究热点为扩压器和叶轮，可选择的升级路径为从提高叶轮的效率向提高叶轮强度方面转变，在扩压器的形状、调节方式、材料等技术方面可以寻求创新突破，以提高离心式压缩机的工作效率；第三，在充分了解本公司专利布局和运营现状的基础上，围绕离心式压缩机的热点和空白点开展适应企业自身发展需求的专利布局。主要成果有：高端精密透平机械装备专利导航分析报告、离心式压缩机专题专利数据库、高端精密透平机械装备专利布局方案。通过详细的专利数据分析，判断支撑该产品的主要技术以及相应的技术发展方向和升级路径，并在此基础上结合企业实际生产情况和技术发展水平，给出专利布局和运营路径，使公司技术资源、专利资源、市场资源得到进一步有效整合</t>
  </si>
  <si>
    <t>1688464929418698752</t>
  </si>
  <si>
    <t>潍坊高新区高端动力装备产业专利导航</t>
  </si>
  <si>
    <t>以提高动力装备产业技术水平为主攻方向，完善发动机、自动变速器、整车及新能源、高端装备四大版块产业链，形成专业化生产、区域性协作的产业格局，打造国际知 名、国内一流的千亿级绿色智能动力装备产业城。</t>
  </si>
  <si>
    <t>一、制作完成导航报告；1.从国内外、山东省市、潍坊市产业整体专利态势分析出发，基于企业、人才、技术实力分析，对区域产业定位作出判断，总结产业发展的优势与不足。2.基于产业方向与潍坊市产业定位，提出产业发展的应对策略：1）创新驱动：发挥自身优势，积极链接全球创新高地；2）优化产业结构：利用产业优势，赋能培育中小企业；3）延伸产业链：引进下游产业或企业；4）区域融合：加强胶东经济圈合作；5）产业技术融合：加强产业合作，实现技术融合升级；新兴技术融合路径：a.人工智能优化动力装备产业；b.5G 融合动力装备产业；c.增材制造提升动力装备产业；基于新兴技术的产业合作路径 ；6）人才升级：引进专项人才、培养本地核心人才并举；引进专项人才；培养本地核心人才；7）产学研合作：促进产学研协同创新；a.引导企业加强存量专利管理，实现二次创新。b.加强校企合作，促进产学研协同创新；c.研究新技术与传统技术的结合；d.战略角度培育高价值专利；e.借助第三方平台建立“专利池”。二、绘制区域创新发展路径图；三、建立专利导航数据库。</t>
  </si>
  <si>
    <t>1691013615723139072</t>
  </si>
  <si>
    <t>济宁市新材料产业专利导航项目报告</t>
  </si>
  <si>
    <t>2022-06-09</t>
  </si>
  <si>
    <t>项目旨在运用专利导航的分析手段，解决好产业“在哪里、向哪去、怎么走”的问题，指引新材料产业创新资源优化配置的具体路径，培育以核心专利技术为支撑的产业集群，促进济宁市新材料产业高质量健康发展。</t>
  </si>
  <si>
    <t>本项目形成《调研分析报告》《专利导航报告》“两个报告”，《建链强链补链技术需求清单》《高价值专利培育布局清单》“两个表格”，专利联盟、专利池组建“两个方案”，扶持产业提升的政策建议“三个怎么办”，新材料产业专利专题数据库八项主要成果，开展专利导航成果宣讲与辅导，为济宁新材料产业持续健康发展找准方向和最优路径。“两个报告”本项目立足于济宁新材料产业发展的亮点、经验、问题及原因，为创新发展提出7个方向38条路径建议。“两个表格”项目组针对稀土、碳基、生物基新材料三条产业链，提出可行性建链强链补链技术需求清单及措施，指出具备高价值专利要素的152个专利布局方向，提出技术突破可运营专利清单。“两个方案”立足导航分析结论，提出济宁市构建新材料产业知识产权战略联盟、专利池组建方案，起草联盟章程、组建名单（27家企业）等。“三个怎么办”立足于济宁市内新材料产业所需政策扶持需求，梳理下一步产业发展可提出的措施做法。“两个活动”2022年10月，面向区域相关主管部门及创新主体，开展成果宣讲与辅导，跟踪后续成果落地。专利专题数据库形成济宁新材料产业专利专题数据库，包含石墨烯等十六个二级分支技术领域。</t>
  </si>
  <si>
    <t>1690934133265977344</t>
  </si>
  <si>
    <t>江门丽宫国际食品股份有限公司</t>
  </si>
  <si>
    <t>陈皮精深加工技术创新发展专利导航</t>
  </si>
  <si>
    <t>1、完善知识产权管理机制2、开展深度专利技术检索分析工作3、健全与嘉权方的合作机制4、完善专利布局调整和风险规避等预警机制5、在2019年申请发明专利的基础上，实现数量、质量双提升</t>
  </si>
  <si>
    <t>1、通过综合运用知识产权信息分析手段，对“陈皮精深加工”领域研发计划立项所涉及的知识产权，进行技术相关的专利质量进行综合分析，形成《陈皮精深加工技术创新发展专利导航研究报告》2、申请了5项发明专利，包括：①茶包封装机，2020107645116；②水果冲洗风干系统，2020113752882；③枕式包装机，2020113752609；④月饼生产装置，2020113752261；⑤一种陈皮类糕点，20211014231983、建立了完善的知识产权管理体系，包括：《知识产权文件控制程序》、《知识产权管理评审控制程序》、《知识产权奖惩制度》、《知识产权信息资源控制程序》、《知识产权获取控制程序》、《知识产权风险管理控制程序》、《知识产权实施、许可和转让控制程序》、《立项与研发活动知识产权控制程序》、《知识产权争议处理控制程序》</t>
  </si>
  <si>
    <t>1690993680331100160</t>
  </si>
  <si>
    <t>激光智能化应用研发及制造专利导航</t>
  </si>
  <si>
    <t>1、了解激光智能化应用的专利申请态势、技术分布和发展路径情况，为企业研发提供参考。2、明确国内外重要申请人及研发动态，规避知识产权风险。3、优化企业专利布局，形成高价值专利组合，强化技术竞争优势。</t>
  </si>
  <si>
    <t>1、本项目完成企业激光智能化应用技术21个技术分支的多维度的专利导航分析，编制形成《专利导航报告》、《专利数据集》、《专利导航图谱集》。2、明晰激光打标机和激光雕刻机产品的技术发展趋势及发展脉络，以及行业竞争格局和自身定位，明确产品技术的发展方向和发展路径。3、掌握国内外龙头企业的技术创新方向和布局情况。4、制定企业布局策略，明确现有专利布局短板和下一步布局重点，形成高价值专利组合，完善企业专利保护网。5、为企业提出可进行专利挖掘的发明点，并结合时间、地域等因素制定企业的专利申请策略，提出可进行专利申请的技术组合，为企业下一步的专利申请提供借鉴和参考。</t>
  </si>
  <si>
    <t>1689936422924038144</t>
  </si>
  <si>
    <t>汽车线控自动变速器（族群）专利布局导航</t>
  </si>
  <si>
    <t>1、分析企业专利，完善专利布局；2、针对汽车线控自动变速器方向，挖掘新技术，提高研发效率；3、针对换挡控制、线控系统、离合器等进行专利布局分析； 4、对竞争对手分析，掌握竞争对手研发动态以及专利</t>
  </si>
  <si>
    <t>1.本次专利导航项目形成了《汽车线控自动变速器专利布局导航报告》（包括研究综述、线控自动变速器专利技术分析、关键技术专利布局分析、竞争对手分析、专利布局策略）、《汽车线控自动变速器（族群）专利布局导航数据集》、动态可更新的数据库、《汽车线控自动变速器（族群）专利布局导航图谱集》。2. 本项目围绕山理工线控自动变速器核心技术，利用Incopat全球专利信息检索数据库、国家知识产权局检索系统等专利信息资源，从换挡控制、离合器和线控系统技术等3个方面，3个二级技术分支，8个三级技术分支分析项目相关产业、企业情况。从全球、中国、重点申请人三个维度，针对项目所涉及的上百个重点国家和地区共计7030项国内外专利同族，通过专利申请趋势、重点申请人、区域分布、技术功效、重点专利等维度进行深入的专利分析，并在分析基础上，针对企业重点产品进行专利布局策略分析，提高企业重点产品的创新效率，提高企业市场竞争优势。</t>
  </si>
  <si>
    <t>1690998966142554112</t>
  </si>
  <si>
    <t>年产100套煤矿自燃火灾云监控专利布局导航</t>
  </si>
  <si>
    <t>1、分析企业煤矿自燃火灾监控专利，完善专利布局；2、针对关键技术检索分析，挖掘新技术方向，提高研发效率；3、对重要竞争对手分析，掌握竞争对手研发动态，规避风险；4、为企业提供专利布局策略和运营方</t>
  </si>
  <si>
    <t>1.本次专利导航项目形成了《年产100套煤矿自燃火灾云监控专利布局导航报告》（包括研究综述、煤矿自燃火灾监控专利技术分析、关键技术专利导航分析、竞争对手分析、专利布局策略）、《年产100套煤矿自燃火灾云监控专利布局导航数据集》、动态可更新的数据库、《年产100套煤矿自燃火灾云监控专利布局导航图谱集》。2. 本项目围绕淄博祥龙测控技术有限公司重点技术煤矿火灾监控技术开展专利导航分析，以信息化系统、气体分析系统等关键技术为主线，重点针对9个三级技术分支进行专利分析。本项目共处理国内外专利数据2054篇，从产业、企业、产品三个维度，针对重点国家和地区的769篇重点相关专利进行专利申请态势、重点申请人、重点市场分布、热点技术方向、技术发展趋势、重点专利等方面的深入专利技术分析，并在分析基础上，结合企业专利布局现状，针对企业重点产品和技术进行专利布局策略分析，明确企业专利布局模式，指引企业专利布局方向，分析企业可挖掘的专利发明点，制定企业专利申请策略。</t>
  </si>
  <si>
    <t>1690979995532521472</t>
  </si>
  <si>
    <t>半导体智能组焊线产业化研发专利导航项目</t>
  </si>
  <si>
    <t>1、明确全球竞争格局和市场定位，掌握竞争对手的发展方向和研发动态，把握市场竞争先机；2、掌握全球专利布局状况，指明企业发展方向，定位发展路径；3、进行关键核心技术专利布局，形成专利壁垒，强化技术优</t>
  </si>
  <si>
    <t>1.本次专利导航项目形成了《半导体智能组焊线产业化研发专利导航报告》（含项目行业政策调研报告、项目技术调研报告、企业技术调研报告、创新发展和专利运营路径规划、专利布局策略及规划等内容）、《半导体智能组焊线产业化研发专利导航数据集》（包括高价值专利数据集、国内外重点创新主体数据集、国内外重点人才数据集等）、动态可更新的数据库、《半导体智能组焊线产业化研发专利导航图谱集》。2. 专利导航项目围绕山东才聚电子科技有限公司半导体智能组焊线技术开展专利导航分析，重点对导电银胶、点胶机、直线固晶机、真空焊接炉4个关键部分技术专利布局情况，从全球、中国、重点申请人等维度，针对重点国家和地区的相关专利进行专利申请态势、重点申请人、重点市场分布、热点技术方向、技术发展趋势、重点专利等方面的深入专利技术分析，并在分析基础上，结合企业专利布局现状，针对企业重点产品和技术进行专利布局策略分析，明确企业专利布局模式，指引企业专利布局方向，分析企业可挖掘的专利发明点，制定企业专利申请策略。</t>
  </si>
  <si>
    <t>1690989663848681472</t>
  </si>
  <si>
    <t>装配式一体化污水处理装备专利导航项目报告</t>
  </si>
  <si>
    <t>克服传统污染治理模式的缺陷、提高污水处理工作效率，污水处理厂应充分借助智能化技术构件统一化污水处理系统，大力加强智慧水务信息化建设。</t>
  </si>
  <si>
    <t>对我公司技术研发及未来发展都进行了行业各领域的全面分析：一是市场方面：通过对微生物污水处理行业的知识产权分析，判断市场的发展方向提前抢占有利位置和机会，通过市场分析能够清晰了解知识产权分布区域，能够有效规避知识产权侵权的风险。二是提高了知识产权意识：进一步规范了新产品的研发流程、生产流程、采购流程、销售流程、人力资源等全方面的知识产权管理，从技术分析、知识产权防控以及市场分析等方面全面梳理，研究其产品的可行性和市场潜力，有效规避市场风险与知识产权侵权风险，从而挖掘技术创新寻找对手的知识产权漏洞，大幅提升了公司技术的竞争力，公司将按照知识产权管理体系的要求对公司的知识产权进行全面梳理；三是研发技术人员方面：经过与北京灼钟世纪知识产权咨询有限公司工作人员的交流，让技术人员更加深入的了解该行业技术发展现状，让所有技术人员了解先行业技术的先进性和知识产权保护力度，更加深了对技术成果的知识产权保护。</t>
  </si>
  <si>
    <t>1689933827932401664</t>
  </si>
  <si>
    <t>环保型集成式电池内化成智能控制系统专利导航</t>
  </si>
  <si>
    <t>1、把握核心专利分布，明确竞争格局，进行科学专利布局；2、确定产业发展方向、定位，进行发展路径规划；3、明确相关技术发展路线，摸清当前研发方向、热点；4、跟踪竞争对手研发动态，规避研发和知识产权</t>
  </si>
  <si>
    <t>1.本次专利导航项目形成了《环保型集成式电池内化成智能控制系统专利导航报告》、《环保型集成式电池内化成智能控制系统专利导航数据集》、动态可更新的数据库、《环保型集成式电池内化成智能控制系统专利导航图谱集》。2.本项目围绕淄博鑫旭电源科技有限公司重点产品环保型集成式电池内化成系统开展专利导航分析，重点针对产品的4个一级，12个二级，50个三级技术分支，进行专利技术分析。本专利导航报告从产业、企业、产品三个维度，针对项目所涉及重点国家和地区，进行专利申请趋势、重点申请人、重点市场分布、热点技术方向、技术功效、技术发展趋势、重点专利等方面的深入专利导航分析，并在分析基础上，结合企业专利布局现状，针对企业重点产品进行专利布局策略分析，明确企业专利布局模式，指引企业专利布局方向，制定企业专利申请策略，形成高价值专利组合，指导企业完善专利布局，提高企业市场竞争力。</t>
  </si>
  <si>
    <t>1690971610585681920</t>
  </si>
  <si>
    <t>江门市科恒实业股份有限公司</t>
  </si>
  <si>
    <t>锂离子电池正极材料创新发展专利导航研究报告</t>
  </si>
  <si>
    <t>以锂离子电池正极材料创新发展为主要研究对象，开展锂离子电池正极材料创新发展相关专利技术的研究及专利信息的检索，了解政策与市场环境，掌握锂离子电池正极材料产业制造技术及其产业链的技术现状、技术动向。</t>
  </si>
  <si>
    <t>本项目通过专利导航手段对公司锂离子电池正极材料制造的产业格局、技术产品研发、人才引进培养、企业整合培育等进行全方位的创新改革。（1）通过企业发展现状分析，跟踪监控锂离子电池正极材料制造竞争对手技术发展方向和潜在合作伙伴的需求方向，结合公司实际发展现状、环境和定位，确定公司锂离子电池正极材料制造重点开发产品的方向。（2）通过企业重点产品专利导航分析，了解公司现有技术水平，从中评估自身核心竞争力，开展公司锂离子电池正极材料创新发展重点产品的核心技术、竞争对手和侵权风险等分析。（3）通过企业重点产品开发策略分析，发现行业内潜在的锂离子电池正极材料创新发展空白点，给公司技术创新改进带来灵感、启示，确定公司锂离子电池正极材料创新发展发展方向，明确公司研究核心技术及关键技术点；同时将专利布局、储备和运营融入到锂离子电池正极材料制造产品实际开发全过程中，形成专利运营方案。（4）通过专利导航项目成果应用，将专利导航项目成果与公司各项发展决策相融合，完善制定公司未来战略计划、锂离子电池正极材料制造产品开发、技术创新、人才培养等相关发展计划。</t>
  </si>
  <si>
    <t>1689927970868539392</t>
  </si>
  <si>
    <t>MQ硅树脂专利布局类专利导航项目</t>
  </si>
  <si>
    <t>1.全球、全国以及区域内MQ硅树脂及其上下游产品发展脉络、趋势，明确竞争格局。2.确定MQ硅树脂发展方向。3.明确MQ硅树脂相关技术发展路线、研发方向、研发热点及采用的技术手段。4．跟踪主要竞争</t>
  </si>
  <si>
    <t>1.本项目编制形成MQ硅树脂产品的《产品专利导航报告》、《MQ硅树脂产品专利数据集》、《MQ硅树脂产品数据分析图谱集》。2.掌握企业MQ硅树脂的专利申请趋势、申请区域、申请人、区域分布、技术构成、重要专利，为企业MQ硅树脂的研发提供参考借鉴。3.针对水玻璃法合成MQ硅树脂和硅酸酯法合成MQ硅树脂，从专利概况、专利技术构成、技术功效、专利布局点等方面进行分析，明晰专利布局态势，给出关键技术的专利布局侧重点。4.通过对企业专利状况、专利布局策略、布局时间因素、布局地域因素、制度保障等方面进行分析，综合给出企业重点技术的专利布局策略。</t>
  </si>
  <si>
    <t>1690979244308090880</t>
  </si>
  <si>
    <t>广东安达智能装备股份有限公司</t>
  </si>
  <si>
    <t>涂覆机专利微导航项目</t>
  </si>
  <si>
    <t>分析相关专利文献，明确研发重点，优化技术创新路线，提高技术创新效率；基于企业发展现状和重点产品分析，明晰技术突破方向，提升企业专利运营效益和竞争力；通过导航结果不断优化产品结构，提升产业地位及影响力。</t>
  </si>
  <si>
    <t>本项目分析企业重点产品明确技术优劣势，从总体趋势分析 、技术构成分析、专利技术活跃度分析、 技术功效矩阵分析、重点专利分析等方面进行分析，确定了企业新开发产品的方向及工艺创新等方面的关键技术。进行了企业重点产品开 发策略分析，聚焦公司优势重点产品的推广 ，取得扩大订单和市场占有率的效果。项目成果挖掘申请多项专利，构建了严密的专利防护网，进而形成强项技术的专利壁垒。本项目专利导航项目成果应用与推广较好 ，积极运用项目成果提升企业的竞争力，从而实现专利导航企业创新发展。推动企业开展协同创新，促进公司在竞争中始终保持技术优势 ，保持和扩大市场份额 ，增加公司利润和产值。</t>
  </si>
  <si>
    <t>1690994318406111232</t>
  </si>
  <si>
    <t>中知创荣(江苏)知识产权研究院有限公司</t>
  </si>
  <si>
    <t>徐州市泉山区医疗大健康产业专利导航</t>
  </si>
  <si>
    <t>泉山区市场监督管理局</t>
  </si>
  <si>
    <t>围绕产业优化升级、技术创新升级、企业培育引进、人才引进培养、专利布局运用等多个方面，为泉山区医疗健康产业升级、发展规划提出重要举措和具体规划路径</t>
  </si>
  <si>
    <t>专利信息与产业现状、发展趋势、政策环境、市场竞争等信息深度融合，立足本地区行业、企业现状，以专利信息对比分析为基础，揭示本地区行业、企业发展中存在的结构布局技术发展、人才储备等方面的问题，明确本地区行业、企业的发展定位，明细产业发展方向，找准区域产业定位，指出优化产业创新资源配置的具体路径，最终，从产业布局结构优化、企业整合及技术引进、协同创新、人才培育、专利协同运用与市场运营等方面，提出产业、企业发展的方法和路径。</t>
  </si>
  <si>
    <t>1690990984222396416</t>
  </si>
  <si>
    <t>广东大族粤铭激光集团股份有限公司</t>
  </si>
  <si>
    <t>激光加工设备专利导航报告</t>
  </si>
  <si>
    <t>1、通过专利分析促进技术创新；2、优化企业专利布局；3、优化产品结构；4、探索专利协同创新及运营制度。</t>
  </si>
  <si>
    <t>本项目通过对大族粤铭激光公司所在地市发布的关于激光切割设备产业的技术、市场、法律以及政策进行全面调查，明确激光切割设备市场环境以及市场需求，同时分析企业产品和技术结构、产业定位及其创新能力。然后，围绕企业重点发展的激光切割设备，从总体趋势分析、技术构成分析、专利技术活跃度分析、技术功效矩阵分析、重点专利分析等方面，确定企业改造升级或新开发该产品所需突破的技术，需要引进的材料等方面的关键技术及本身技术优劣势。并从专利壁垒分析、专利侵权风险分析、专利可规避性等方面进行分析，评估专利侵权风险程度以及通过产品设计规避侵权专利的可行性。最后，结合大族粤铭激光的发展现状，基于对核心技术、主要竞争对手和专利风险的分析，给出激光切割设备的开发策略。在分析企业现有专利储备格局的基础上，从专利布局基础、专利布局方向、专利布局策划等方面进行分析，围绕激光切割设备核心技术点，挖掘创新技术方案。以核心技术为主的产品信息、服务与技术、功能结构分解、技术结构分解等进行专利组合布局，提出完整的专利布局技术方案，布局出一批高价值的专利群。</t>
  </si>
  <si>
    <t>1690991066163179520</t>
  </si>
  <si>
    <t>徐州市泉山区数字经济 （大数据）产业专利导航</t>
  </si>
  <si>
    <t>围绕产业优化升级、技术创新升级、企业培育引进、人才引进培养、专利布局运用等多个方面，为泉山区数字经济产业升级、发展规划提出重要举措和具体规划路径</t>
  </si>
  <si>
    <t>将专利信息与产业现状、发展趋势、政策环境、市场竞争等信息深度融合，立足本地区行业、企业现状，以专利信息对比分析为基础，揭示本地区行业、企业发展中存在的结构布局技术发展、人才储备等方面的问题，明确本地区行业、企业的发展定位，明细产业发展方向，找准区域产业定位，指出优化产业创新资源配置的具体路径，最终，从产业布局结构优化、企业整合及技术引进、协同创新、人才培育、专利协同运用与市场运营等方面，提出产业、企业发展的方法和路径。</t>
  </si>
  <si>
    <t>1688475275247542272</t>
  </si>
  <si>
    <t>禽用精制卵黄抗体的研制与应用</t>
  </si>
  <si>
    <t>通过“筛选”、“转化”、“验证”、“普及”、“深化”五个环节的操作研究，探索制定信得集团专利导航成果推广应用方案。通过专利导航项目成果的实施应用，进一步优化企业的专利布局，明确企业的技术发展方向。</t>
  </si>
  <si>
    <t>山东信得科技股份有限公司将专利导航成果应用至产业发展、企业运营、核心技术攻关、人才培养、专利布局等各个方面，并形成以下应用成果： 公司“禽用精制卵黄抗体的研制与应用”项目列入山东省 2022 年度重点产业专利导航项目，与潍坊世纪阳光知识产权代理有限公司共同完成专利导航工作，形成了《禽用精制卵黄抗体的研制与应用》专利导航报告、《禽用精制卵黄抗体的研制与应用产业调研报告》等文件。为贯彻落实专利导航成果推广应用工作，公司制定了《专利导航成果运用实施方案及运用效果评价方案》、《专利导航成果运用持续追踪机制》。通过专利导航成果实施应用在产业发展、企业运营、核心技术攻关等方面取得良好成果，产生了显著的经济效益和社会效益。</t>
  </si>
  <si>
    <t>1690910279637921792</t>
  </si>
  <si>
    <t>34000吨年专用绿色高效塑料助剂及母粒项目专利导航报告</t>
  </si>
  <si>
    <t>通过本次专利导航项目，聚焦技术和产业的发展状况，了解技术的发展历程、掌握技术的发展现状、预测技术的发展趋势、确定该领域内亟需进行专利信息分析的技术及重点技术分支、技术空白点等。</t>
  </si>
  <si>
    <t>进一步探索并完善 塑料助剂抗氧剂及复合助剂塑料母粒 关键技术体系，并加强知识产权申请与保护，有效规避知识产权风险，提升对未知领域的防御分析及预警能力、为塑料助剂抗氧剂及复合助剂塑料母粒技术领域未来的创新研发提供建议和强有力的技术支撑。通过资料收集、专家咨询等方式，开展行业调差，分析 塑料助剂 的关键技术及应用相关技术及关键技术分支，从而确定课题的整体研究方向，形成技术分解表以及技术分解术语定义表；通过技术分解表，进行数据采集处理，完成数据检索、去噪，形成数据采集表、字段规范表、数据标引字段表，完成数据采集、数据清理和数据标引，构建专业专利数据库。2022 年至今，公司申请 塑料助剂 相关领域的专利包括 6 项发明专利。 同时公司专利 CN202110423734.0 ；CN202110249939.1 ； CN202011051412.X ； CN201911212635.7 ；CN202122568855.2；CN202011056967.3；CN202121534171.4 于 2022年获得授权 。</t>
  </si>
  <si>
    <t>1690984153479696384</t>
  </si>
  <si>
    <t>徐州市泉山区区域规划 专利导航</t>
  </si>
  <si>
    <t>2021-01-25</t>
  </si>
  <si>
    <t>探索建立专利信息分析与区域产业运行决策深度融合等工作机制，通过与国内同级别区县对比，准确定位并评价区域创新质量，探索区域未来发展方向和着力点，推动泉山区区域创新实力整体提升。</t>
  </si>
  <si>
    <t>从专利导航视角完成对泉山区创新发展质量的综合评价，从创新发展竞争力以及创新发展匹配度双维坐标，定位泉山区创新发展质量现状，针对性地描绘了泉山区创新质量画像；基于创新质量画像提出知识产权强区建设路径建议，基于泉山区“十四五”产业发展目标，从创新发展竞争力以及专利与科技、产业和企业创新发展的匹配度等方面，分析泉山区当前创新及专利活动的现状、优势和不足，为泉山区知识产权强区建设路径提出相关建议。</t>
  </si>
  <si>
    <t>1689437534303465472</t>
  </si>
  <si>
    <t>绍兴市集成电路产业专利导航分析报告</t>
  </si>
  <si>
    <t>2021-09-24</t>
  </si>
  <si>
    <t>充分结合绍兴市集成电路产业实际，基于产业分析和专利分析两条主线，将专利信息与产业现状、发展趋势、政策环境、市场竞争等信息深度融合，明晰产业发展方向，找准区域产业定位，指出优化产业创新资源配置的具体路径</t>
  </si>
  <si>
    <t>分析成果包括：《绍兴市集成电路产业专利导航分析报告》、《绍兴市集成电路产业专利导航分析图谱集》、集成电路产业专利导航数据库等3项。其中，图谱集的内容包括：产业方向、定位和路径导航以及各技术分支等专利信息分析成果。在专利导航分析成果基础上，结合产业发展目标和创新主体政策需求，进一步凝炼提升，有效发挥专利导航对产业决策的支撑作用，基于专利导航分析结果，形成集成电路产业专利导航数据库。</t>
  </si>
  <si>
    <t>1690977706776457216</t>
  </si>
  <si>
    <t>江门市鹏程头盔有限公司</t>
  </si>
  <si>
    <t>高性能耐用安全头盔技术创新发展专利导航研究报告</t>
  </si>
  <si>
    <t>结合国内外先进安全保护产品现状，在专利视角下分析广东安全保护产品产业的状况，建立专利分析与产业运行决策深度融合、持续互动的专利导航机制，提升产业创新效率。</t>
  </si>
  <si>
    <t>通过项目的实施，公司建立和完善了专利预警机制，通过实施知识产权战略，收集与分析了安全头盔产品技术领域相关的专利信息和国内外市场信息，并对产品销售目的地知识产权法律状况进行调查；围绕公司的经营发展目标，制定了技术创新策略。同时，注重专利情报分析，通过专利情报分析，不仅了解了企业的技术开发水平和实力，而且可以用于竞争情报研究，使专利信息转换为有价值的情报；构建专利池，保证公司的技术竞争优势。</t>
  </si>
  <si>
    <t>1690969747386134528</t>
  </si>
  <si>
    <t>东莞市智动力科技服务有限公司</t>
  </si>
  <si>
    <t>集成电路产业专利导航分析报告</t>
  </si>
  <si>
    <t>开展产业发展现状分析，在产业分析的基础上，开展专利导航分析，揭示专利控制力与产业竞争格局关系，分析产业创新方向和重点，明晰东莞市集成电路产业发展定位，研判产业创新发展路径</t>
  </si>
  <si>
    <t>对全球集成电路产业发展的经济和技术信息进行收集、梳理和归纳，对我国集成电路产业发展现状进行分析，了解该产业基本情况、总体趋势、政策环境等，对东莞市集成电路产业发展的经济和技术信息进行收集、梳理和归纳，了解东莞市集成电路产业发展的基本情况、存在问题和政策环境等，并通过与全球发展趋势和我国发展环境进行对比，初步判断东莞市集成电路产业发展的定位和需求；通过分析产业专利布局的宏观态势，以产业链与专利布局的关联度为基础，揭示专利控制力与产业竞争格局的特征关系；以专利导航分析为基础，指引东莞市集成电路产业创新资源优化配置的具体路径。</t>
  </si>
  <si>
    <t>1688832786293276672</t>
  </si>
  <si>
    <t>无人挖掘机智能集群控制关键技 术专利导航报告</t>
  </si>
  <si>
    <t>了解无人挖掘机智能化设计（关键部件的智能化监测、智能运行与防护和智能诊断与维护等）的发展现状、研究热点和未来发展趋势、竞争对手专利布局情况。</t>
  </si>
  <si>
    <t>项目技术以摄像头、激光雷达、超声波传感器等为基础，研究开发用于控制无人挖掘机的操作，包括驾驶模式、动力控制等。实现了通过人工智能技术实现自主驾驶，提高了施工效率和安全性。同时通过了《GXBWJ0034-2015 液压挖掘机用回转马达试验室耐久试验标准》、《GBT36997-2018 液压传动块总成及其元件的标识》两项国家标准。项目技术形成专利群5项，其中授权发明专利3项，授权实用新型专利2项，实现了无人挖掘机的转型升级，引领国内行业以质量和成本优势挤占国际市场。</t>
  </si>
  <si>
    <t>1690901229177401344</t>
  </si>
  <si>
    <t>东莞市机器人产业协会</t>
  </si>
  <si>
    <t>东莞市工业机器人产业专利导航分析报告</t>
  </si>
  <si>
    <t>这次产业导航的项目以产业规划类专利导航为目的，以产业专利分析促进东莞市工业机器人产业发展为目标，以创新驱动发展战略为核心，将专利信息分析和专利运用运营融入到东莞市工业机器人产业技术创新、产品升级中。</t>
  </si>
  <si>
    <t>本项目共产出8项成果，包括：完成1份产业调研报告、1份专利检索策略报告、建立线上可更新式专利数据库系统、1份包括分析结果的全球工业机器人产业核心专利分布及竞争格局的分析图表、1份产业专利导航研究报告、1份产业专利布局规划报告、1场专利导航成果发布会和研讨会。本项目充分发挥专利大数据在创新过程中的引领作用，以提高东莞市工业机器人自主创新实力，增强东莞市工业机器人相关创新主体参与国际市场的核心竞争力。通过项目的实施与推进，培育一批具备核心专利竞争力的工业机器人行业领军企业，将东莞市工业机器人产业打造成为具有国际影响力与核心技术竞争力的产业集群示范区，为东莞市工业机器人产业发展保驾护航。</t>
  </si>
  <si>
    <t>1690971427612651520</t>
  </si>
  <si>
    <t>江门市崖门新财富环保工业有限公司</t>
  </si>
  <si>
    <t>危废物处理创新发展专利导航研究报告</t>
  </si>
  <si>
    <t>通过专利导航手段对公司的危废物处理产业格局、技术服务研发、人才引进培养、企业整合培育等进行全方位的创新改革。</t>
  </si>
  <si>
    <t>通过对公司重点服务的相关技术发展趋势分析、同类服务技术专利持有人分析、已进行同类服务技术专利申请人分析等方面进行竞争对手分析，明确直接竞争对象和潜在竞争对象，公司危废物处理重点服务技术热点方向和相关专利交易动向。通过对公司危废物处理重点服务的核心技术专利及关联专利进行壁垒分析，及时评估专利侵权风险的可能性，同时深入分析公司危废物处理重点服务的结构功能，分析评估可规避风险的可能性。结合企业发展的现状，通过专利信息指引，优化公司危废物处理重点服务研发创新方向，寻找合作研发对象，引进专利技术开拓创新研发思路，设计一套合理的重点服务开发策略。通过专利布局分析，结合公司现有专利储备情况、发展现状和重点服务开发策略，制定优化公司危废物处理专利布局策略。对现有专利技术领域进行基础专利、核心专利、外围专利等分类评级，制定专利资产管理方案和专利资本化运营方案，规范化管理公司知识产权相关制度。企业专利运营决策融入到企业战略规划、危废物处理服务开发和技术研发等各个环节，使得专利导航项目成果得到充分的应用。根据融合性、系统性和可操作性的原则，结合公司实际管理模式，以专利导航项目成果完善公司相关发展规划。</t>
  </si>
  <si>
    <t>1690970807046033408</t>
  </si>
  <si>
    <t>新沂市经济开发区化工新材料产业专利导航</t>
  </si>
  <si>
    <t>新沂市市场监督管理局</t>
  </si>
  <si>
    <t>支撑和推动新沂市经开区化工新材料加快产业转型升级，围绕产业优化升级、技术创新升级、企业培育引进、人才引进培养、专利布局运用等多个方面，为化工新材料产业升级的发展规划提出重要举措和具体规划路径.</t>
  </si>
  <si>
    <t>将专利信息与产业现状、发展趋势、政策环境、市场竞争等信息深度融合，立足本地区行业、企业现状，以专利信息对比分析为基础，揭示本地区行业、企业发展中存在的结构布局技术发展、人才储备等方面的问题，明确本地区行业、企业的发展定位，明细产业发展方向，找准区域产业定位，指出优化产业创新资源配置的具体路径，最终，从产业布局结构优化、企业整合及技术引进、协同创新、人才培育、专利协同运用与市场运营等方面，提出专利导航本地区产业、企业发展的方法和路径。</t>
  </si>
  <si>
    <t>1690963048140296192</t>
  </si>
  <si>
    <t>新能源汽车产业专利导航分析报告</t>
  </si>
  <si>
    <t>开展产业发展现状分析，了解区域产业基本情况、存在问题和政策环境等，开展专利导航分析，揭示专利控制力与产业竞争格局关系，分析产业创新方向和重点，明晰区域产业发展定位，研判产业创新发展路径</t>
  </si>
  <si>
    <t>开展产业发展现状分析，对全球新能源汽车产业发展的经济和技术信息进行收集、梳理和归纳，对我国新能源汽车产业发展现状进行分析，了解该产业基本情况、总体趋势、政策环境等，对区域产业发展的经济和技术信息进行收集、梳理和归纳，了解区域产业发展的基本情况、存在问题和政策环境等，并通过与全球发展趋势和我国发展环境进行对比，初步判断区域产业发展的定位和需求；在产业分析的基础上，开展专利导航分析，揭示专利控制力与产业竞争格局关系，分析产业创新方向和重点，明晰区域产业发展定位，研判产业创新发展路径，形成《东莞市新能源汽车产业专利导航报告》和《东莞市新能源汽车产业专利导航数据库》，将专利信息资源利用和产业运行决策深度融合，提高产业创新能力、增强竞争优势。</t>
  </si>
  <si>
    <t>1689569597642420224</t>
  </si>
  <si>
    <t>山东齐都药业有限公司</t>
  </si>
  <si>
    <t>特色原料药研发及产业化项目</t>
  </si>
  <si>
    <t>1、明晰原料药产品的专利态势及技术分布情况；2、跟踪国内外产品的技术构成、技术热点、创新路径及新技术方向；制定专利布局策略、专利申请规划、专利运营方案；为公司重点产品开发提供方向和路径指导。</t>
  </si>
  <si>
    <t>1.本项目完成企业8类特色原料药产品的多维度的专利导航分析，编制形成8类产品的《产品专利导航报告》、《8类产品专利数据集》、《8类产品数据分析图谱集》。2.掌握企业6类特色原料药的专利态势、区域分布、技术创新路径及热点方向，为企业药品的研发提供参考借鉴。3.明晰2种新药以及同类别药物的专利申请及海外布局策略。4.针对6类特色原料药，在现有专利布局分析的基础上，进行专利风险分析，并指出专利布局方向和布局点，为企业制定下一步的专利布局规划。5.针对2种新药，从专利技术布局、专利时间布局、专利地域布局等方面，制定了全方位的专利保护布局策略，并结合已有专利布局情况，针对在专利稳定性、技术方案的延伸、申请人和发明人等方面存在的风险制定了应对方案。</t>
  </si>
  <si>
    <t>1690943158157758464</t>
  </si>
  <si>
    <t>广东月福汽车用品有限公司</t>
  </si>
  <si>
    <t>汽车护理技术创新发展专利导航研究报告</t>
  </si>
  <si>
    <t>企业发展现状分析、企业重点产品专利导航分析、企业重点产品开发策略分析和专利导航项目成果应用</t>
  </si>
  <si>
    <t>通过企业发展现状分析，跟踪监控汽车护理竞争对手技术发展方向和潜在合作伙伴的需求方向，结合公司实际发展现状、环境和定位，确定公司汽车护理重点开发产品的方向。通过专利导航项目成果应用，将专利导航项目成果与公司各项发展决策相融合，完善制定公司未来战略计划、汽车护理产品开发、技术创新、人才培养等相关发展计划。通过企业重点产品开发策略分析，发现行业内潜在的汽车护理技术空白点，给公司技术创新改进带来灵感、启示，确定公司汽车护理技术发展方向，明确公司研究核心技术及关键技术点；同时将专利布局、储备和运营融入到汽车护理产品实际开发全过程中，形成专利运营方案。</t>
  </si>
  <si>
    <t>1689165062369263616</t>
  </si>
  <si>
    <t>带铝或者铝合金体系涂层的钢制热冲压产品及其制造和焊接专利导航</t>
  </si>
  <si>
    <t>通过专利信息检索、建立实用专题专利信息数据库、分析形成数据包，指导、协调解决项目实施工作中遇到的困难和问题的目的，引导企业合理规划目标产业发展路径，加强专利技术研发培育、制定实施更加合理的专利战略。</t>
  </si>
  <si>
    <t>通过本次专利导航项目的开展，为国内相关企业提供技术发展和知识产权策略方面的建议，为国内相关企业提供系统完整的专利研究和分析报告，帮助国内企业合理规避国外企业的技术壁垒，研发拥有自主知识产权的生产工艺和方法，明晰地描绘出钢铁产业的发展态势、面临问题和未来路径，对于实现钢铁产业提质增效和高质量发展具有重要意义。</t>
  </si>
  <si>
    <t>1690938707306270720</t>
  </si>
  <si>
    <t>新沂市高新技术产业开发区智能制造产业专利导航</t>
  </si>
  <si>
    <t>为该区域的企业提供科学的技术支持和发展建议，加快智能制造产业的创新发展，提高该区域的整体竞争力和影响力</t>
  </si>
  <si>
    <t>一是从专利导航视角完成对新沂创新发展质量的综合评价，从创新发展竞争力以及创新发展匹配度双维坐标，定位新沂创新发展质量现状，针对性地描绘了新沂创新质量画像；二是基于创新质量画像提出知识产权强区建设路径建议，基于新沂“十四五”产业发展目标，从创新发展竞争力以及专利与科技、产业和企业创新发展的匹配度等方面，分析新沂当前创新及专利活动的现状、优势和不足，为新沂知识产权建设路径提出相关建议</t>
  </si>
  <si>
    <t>1690922595543543808</t>
  </si>
  <si>
    <t>广东小崧科技股份有限公司</t>
  </si>
  <si>
    <t>企业小家电（风扇、灯具、灭蚊工具、加湿器）技术创新发展专利导航研究报告</t>
  </si>
  <si>
    <t>2021-03-21</t>
  </si>
  <si>
    <t>围绕需求深入开展知识产权综合分析与评估。围绕产业切实需求开展知识产权分析评估工作，包括：检索获取相关知识产权情报信息、运用知识产权信息和方法理清知识产权现状、判定知识产权风险和知识产权壁垒等潜在问题。</t>
  </si>
  <si>
    <t>对小家电中风扇、灭蚊电器、加湿器和灯具等的关键技术进行了研究，通过实施知识产权战略，深度开展专利技术检索分析工作，收集与分析了小家电技术领域相关的专利信息和国内外市场信息，对各个小家电的专利申请趋势、专利类型、地域性专利申请和法律维权的信息进行了检索总结，通过对现有技术进行了检索，明确了我司的技术地位和发展方向。</t>
  </si>
  <si>
    <t>1690671217577160704</t>
  </si>
  <si>
    <t>广东生和堂健康食品股份有限公司</t>
  </si>
  <si>
    <t>绿色健康食品龟苓膏研发企业运营类专利导航项目</t>
  </si>
  <si>
    <t>1、通过对行业专利申请的分析和我司的整体发展定位，结合市场的发展确定了我司在龟苓膏领域的发展趋势，着重发展滋补清凉方向的龟苓膏，并且会紧跟市场和消费群体的变化，调整我司的产品布局方向和产品的研发方向。</t>
  </si>
  <si>
    <t xml:space="preserve">    积极开展专利布局、构建严密高效的专利保护网，保护核心技术，将专利的布局、储备和运营等环节融入到我司的产品开发全过程中，提高重点产品的创新效率和运营效益，提高核心竞争力，形成了《龟苓膏创新发展专利导航研究报告》、《龟苓膏创新发展专利布局策略建议》和《龟苓膏创新发展专利策略建议》各一份。       通过我司与专利导航项目团队密切配合，在专利导航分析成果的基础上，结合我司总体定位和整体战略，进一步凝练与甄别，围绕专利运营提升企业竞争力，嵌入我司战略规划、产品开发和技术研发等各个环节，形成我司专利运营总体方案或分项计划，从而实现专利导航企业创新发展。2021年项目开展期内申请了1项发明专利。</t>
  </si>
  <si>
    <t>1690877176630398976</t>
  </si>
  <si>
    <t>轨道车辆用缓冲器专利导航</t>
  </si>
  <si>
    <t>中车青岛四方车辆研究所有限公司</t>
  </si>
  <si>
    <t>（1）整体分析轨道车辆用缓冲器产品的产业现状。（2）技术领域发展趋势分析（3）竞争对手及侵权风险分析。（4）确定企业专利布局策略。</t>
  </si>
  <si>
    <t>（1）轨道交通产业发展现状及企业发展现状。从全球发展现状、中国发展现状以及企业发展现状三个层面，对产业信息、技术信息、市场信息、政策信息进行梳理、总结、提炼和对比，全面了解国内外产业发展现状。（2）轨道交通车辆用缓冲器发展现状及研究方法。从轨道交通车辆缓冲器产品的类型、特点及发展演变历史，梳理轨道交通车辆用缓冲器的发展现状。基于企业生产经营重点关注的缓冲器产品类型，明确导航项目的研究重点和研究方法。（3）轨道车辆用缓冲器产品的专利导航分析。以全景模式揭示企业重点关注的缓冲器产品的整体趋势和技术发展方向。以历史演进的视角，以专利数据信息为基础，结合产业信息、技术信息等信息，明细技术热点、技术发展路线、重点竞争对手的专利特点及技术发展重点。（4）企业重点产品的开发策略。以专利信息、企业重点产品为基础，结合企业自身专利布局现状，明确企业专利布局的弱点，以及企业重点产品的开发策略。（5）轨道交通车辆用缓冲器产品导航成功的应用。以上述的分析为基础，结合企业自身的实际情况，将导航成果应用于指导企业的技术创新、产品开发、专利布局、专利运营等。</t>
  </si>
  <si>
    <t>1690893663480180736</t>
  </si>
  <si>
    <t>轨道车辆用车钩专利导航</t>
  </si>
  <si>
    <t>（1）了解轨道车辆用车钩产业现状。（2）了解轨道车辆用车钩技术领域专利布局现状。   （3）结合企业产品研发趋势和产品的专利布局现状，优化企业的研发策略。（4）形成企业产品的国内外专利组合策略。</t>
  </si>
  <si>
    <t>（1）轨道交通产业发展现状。从全球发展现状、中国发展现状以及企业发展现状三个层面，对产业信息、技术信息、市场信息、政策信息进行梳理，了解国内外产业发展现状。（2）轨道交通车辆用车钩发展现状。从轨道交通车辆车钩产品的结构组成、特点及发展演变历史，梳理轨道交通车辆用车钩的发展现状。基于企业生产经营重点关注的车钩产品类型，定位中带你研究产品。（3）轨道车辆用车钩产品的专利导航分析。企业重点关注的车钩产品的整体趋势和技术发展方向。以历史演进的视角，以专利数据信息为基础，结合产业信息、技术信息等信息，明细技术热点、技术发展路线、重点竞争对手的专利特点及技术发展方向和技术空白点。（4）企业重点产品的开发策略。以专利信息、企业重点产品为基础，结合企业自身专利布局现状，明确企业专利布局的弱点，以及企业重点产品的开发策略。（5）轨道交通车辆用车钩产品导航成功的应用。以上述的分析为基础，结合企业自身的实际情况，将导航成果应用于指导企业的技术创新、产品开发、专利布局、风险防控。</t>
  </si>
  <si>
    <t>1690308977177575424</t>
  </si>
  <si>
    <t>锂离子电池软包装膜专利导航</t>
  </si>
  <si>
    <t>研制具有国际高端水平的软包装膜，既铝塑包装膜，形成具有自主知识产权关键技术，实现高质量产品的生产，打破高端产品市场一直以来被日韩公司垄断的局面。</t>
  </si>
  <si>
    <t>通过分析全球和中国铝塑膜技术专利态势分析、重点申请人分析、专利预警分析、公司侵权风险评估，得出了以下结论：1.全球及中国铝塑膜专利申请从1997年开始增长，2008年前后由于金融危机，申请量降低；从2011年开始，由于锂电池行业的快速发展，软包装膜专利申请量开始快速增加；中国、日本和韩国既是铝塑膜技术专利申请者最为重要的目标市场，同时也是铝塑膜专利申请的主要技术来源国。2.国内外主要竞争者集中在大日本印刷、昭和电工、苏州锂盾和新纶科技四家公司。四家企业的专利技术分布主要集中在附加层、密封层、基材、铝箔和胶粘剂层的改进这五个方面，而在复合工艺、热封工艺方面技术分布较少，与全球铝塑复合膜的整体技术分布相同。3.公司的铝塑膜技术方案与5件专利可能存在侵权风险，要密切关注后续情况。4.对策和建议 a.加大研发、专利布局力度，发展有特色的铝塑膜技术；b.在企业发展层面，鼓励公司和其他企业、科研机构积极合作，建立技术联盟，加强创新人才引进培养，促进自身与其他企业、研发机构的交流合作。</t>
  </si>
  <si>
    <t>1689539007684194304</t>
  </si>
  <si>
    <t>高性能尼龙及其前体专利导航</t>
  </si>
  <si>
    <t>指导技术研发路径，同时做好知识产权风险预警；突破产品工艺、催化剂方面的技术难题，实现对高端市场的控制，打破国外长期垄断和封锁的局面；实现原料己二腈等投产，以快速抢占国内外市场份额。</t>
  </si>
  <si>
    <t>本项目对于新和成的支撑重点在于“导研发、导布局、导生产、导市场、导维权”五个方面，以及对于新和成知识产权工作上的新启示。导研发：项目明晰丁二烯氰化法是己二腈制备方法的主流、催化剂制备技术是关键，新和成后续进行了研发验证和试验，目前，己二腈项目已经进入中试放大研究阶段，同时“10万吨己二腈、10万吨己二胺、20万吨PA66环评”已公示。导布局：通过专利挖掘共给出20余件可参考技术方案，项目期间共计完成7件专利新申请，包括3件催化剂配体及其制备技术，3件高温尼龙制备，1件己二胺催化剂活化装备。导生产：全面排查风险专利，针对20余件风险专利进行评估，给出风险提示和规避设计。同时，开展了涉及己二腈、己二胺、高温尼龙、尼龙66等多项内部FTO、8项无效证据搜集项目，并将持续更新专利数据库，开展专利预警和专利侵权监控。导市场：识别并监控5家主要竞争对手，掌握竞争对手情报，预判其冲击力。导维权：梳理主要竞争对手核心专利技术方案，推导其中国的产品是否侵权。同时，新和成也在知识产权工作上得到了新的一些启示：1、专利数据库的建设与维护2、专利分析与专利挖掘的结合方法3、专利导航成为常态化</t>
  </si>
  <si>
    <t>1689118728834703360</t>
  </si>
  <si>
    <t>广东道生科技股份有限公司</t>
  </si>
  <si>
    <t>塑料改性技术专利导航研究报告</t>
  </si>
  <si>
    <t>在技术研发之初和研发过程中，都要精准对接市场需求，高度重视运用文献信息特别是专利信息，从而找准研发的重点、起点和研发方向。避免低水平研究或者是重复研究，合理的专利布局，合理的构建专利组合或是专利池。</t>
  </si>
  <si>
    <t>塑料改性主要围绕通用塑料的高性能化、工程塑料的低成本化、特种塑料的实用化，通过单组分材料向多组分复合材料转变（即合金、共混、复合）、赋予材料功能化、优化性能与价格等方面进行。其中最常用的就是共混改性和填充改性。再进行细分还包括通过加入功能性填料使塑料实现阻燃、导电、导热等的功能性改性，以及通过成核剂控制结晶性聚合物加工性能、结晶度、晶粒大小或晶型等的晶型改性等。以塑料改性技术为研究对象，在文献资料调研和专家咨询的基础上，利用INCOPAT等专业数据库，采用由浅至深的分析思路，对塑料改性技术的整体发展态势、专利布局和重点技术进行分析，以期客观展现塑料改性技术的专利保护现状，为企业的塑料改性的科研创新提供支持。</t>
  </si>
  <si>
    <t>1690914806235975680</t>
  </si>
  <si>
    <t>东莞阿尔泰显示技术有限公司</t>
  </si>
  <si>
    <t>LED 显示技术专利导航分析报告</t>
  </si>
  <si>
    <t>通过开展企业运营类专利微导航项目，利用专利情报信息，推动阿尔泰公司在 LED 显示技术持续创新开发，增强阿尔泰公司运用专利提升核心竞争力的能力，促进企业知识产权创造的同时，加强对知识产权运用。</t>
  </si>
  <si>
    <t>导航分析报告全面调研了阿尔泰公司发展历程、企业现状、产品及技术结构，明确公司在LED显示屏领域的企业品牌定位、发展阶段定位，并了解企业的现阶段在LED显示屏领域的创新能力及专利布局情况。而后围绕公司重点产品开展微间距LED显示屏技术全球中国广东不同区域范围的专利数据分析，从专利数据量的角度识别技术领域主要竞争对手，并对筛选出的主要竞争对手的微间距LED显示屏的专利布局进行分析以及评估侵权分析，。综合以上信息，帮助阿尔泰公司明晰知识产权创造、运用和转化过程中出现的问题，并对公司在微间距LED显示技术领域的技术开发策略、专利布局等方面提出切实的建议，助力公司在LED显示技术领域创新能力提高。</t>
  </si>
  <si>
    <t>1688453585519067136</t>
  </si>
  <si>
    <t>特一药业集团股份有限公司</t>
  </si>
  <si>
    <t>中成药二次开发研究技术企业运营类专利导航</t>
  </si>
  <si>
    <t>全面贯彻党的十九大精神，加快培育江门市国家知识产权示范城市，推动知识产权质量及数量双提升，抓源头抓产出，培育具备核心竞争力的高价值专利，促进我市经济高质量发展。</t>
  </si>
  <si>
    <t>1、完成对公司专利导航工作管理机制及流程规范现有的诊断和完善，在项目期内新增加了2个与专利导航工作管理相关的制度，分别是《知识产权管理办法》、《专利管理制度》，4个与专利导航工作管理流程规范相关的规程，分别是《知识产权实施、许可和转让控制规程》、《知识产权管理评审控制规程》、《知识产权维护管理规程》、《知识产权信息资源管理控制规程》。2、完成1份《中成药二次开发专利导航分析报告》的撰写。3、完成对公司现有知识产权管理机制的诊断和完善，在管理制度上新增加了《知识产权管理办法》、《保密管理制度》等5个知识产权管理制度，同时为确保管理制度的有效实行，新增加了10个与知识产权管理制度相匹配的知识产权管理规程，如《知识产权保密管理规程》、《知识产权的实施、许可和转让控制规程》等。优化了知识产权管理机制和知识产权权益分配机制，进一步规范公司研发创新链条全过程的管理规范机制，有利保障企业研发活动的有序进行和研发成果的高效转化、实施。4、2019年申请发明专利5项，发明专利授权2项；2020年度项目开展期内完成申请发明专利1项，发明专利授权1件。</t>
  </si>
  <si>
    <t>1689810919041318912</t>
  </si>
  <si>
    <t>广东伟创科技开发有限公司</t>
  </si>
  <si>
    <t>大气、水体环境检测系统及技术</t>
  </si>
  <si>
    <t>通过对大气水体检测行业现有专利技术及行业技术趋势分析，明确公司今后环境监测硬件以及软件研发发展方向；形成科学可行的知识产权布局计划，为公司日后在环境监测行业的技术发展及产品市场战略部署提供有效专利保护</t>
  </si>
  <si>
    <t>1、一共进行了4 项专利的挖掘，其中涉及产品专利4 项，通过对各项技术的研究，获得了高质量专利成果；2、形成科学可行的知识产权布局计划，为公司日后在环境监测行业的技术发展及产品市场战略部署提供有效专利保护；形成完善高效的知识产权管理体系，为公司日常专利申请、专利转化、专利运营等活动提供有效的规章制度支持；3、公司建立和完善了专利预警机制，通过实施知识产权战略，收集与分析了大气、水体环境检测系统及技术领域相关的专利信息和国内外市场信息，并对产品销售目的地知识产权法律状况进行调查；围绕公司的经营发展目标，制定了技术创新策略。同时，注重专利情报分析，通过专利情报分析，不仅了解了企业的技术开发水平和实力，而且可以用于竞争情报研究，使专利信息转换为有价值的情报；构建专利池，保证公司的技术竞争优势。4、申请了4 项发明专利，专利技术精准对接市场需求，布局合理。形成：（一）大气、水体环境检测系统与技术创新发展专利导航研究报告、（二）大气、水体环境检测系统与技术创新发展专利布局策略建议报告以及（三）大气、水体环境检测系统与技术创新发展专利策略建议报告。</t>
  </si>
  <si>
    <t>1689159539963781120</t>
  </si>
  <si>
    <t>广东科杰技术股份有限公司</t>
  </si>
  <si>
    <t>高速数控加工中心产业专利导航项目报告</t>
  </si>
  <si>
    <t>我国正处于经济发展的关键时期，而机械加工中心是我们的薄弱环节。只有跟上先进制造技术的世界潮流，将其放在战略优先地位，并以足够的力度予以实施，才能尽快缩小与发达国家的差距，在激烈的市场竞争中立于不败之地</t>
  </si>
  <si>
    <t>1、建立产业专利信息数据库,开展产业高质量发展专利导航分析，完成专利数据库专利导航研究报告《高速数控加工中心产业专利导航分析报告》1份；2、通过组织举办专利导航成果发布会、研讨活动1场，研讨及运用专利导航项目成果；3、培育布局-批产业技术高价值专利5 项；4、梳理整合产业的专利资产及创新资源，引导创新主体构筑或建设完善产业专利池，推动企业开展协同创新及专利高端运用，形成《高速数控加工中心产业发展领域开发策略分析报告》1份；5、利用专利分析开展产业专利布局、发展方向与创新路径导航，推动产业发展方向与创新路径导航，推动产业高质量发展的策略建议和产业布局发展规划，形成《高速数控加工中心产业发展规划报告》1份。</t>
  </si>
  <si>
    <t>1685921222285410304</t>
  </si>
  <si>
    <t>陕西省知识产权局</t>
  </si>
  <si>
    <t>露天矿无人化采矿系统与矿山智能生产装备专利导航项目</t>
  </si>
  <si>
    <t>矿山开采无人化操作可大幅提高行业的智能制造水平，促进传统产业的转型升级，提高企业核心竞争力，也可实现企业减员增效，改善人员作业环境，降低人员劳动强度，进行改进矿山生产流程、实现节能降耗，增加矿山效益。</t>
  </si>
  <si>
    <t>针对矿山智能生产装备产业领域，以及露天矿无人化采矿产业领域，进行了产业与技术发展现状及环境分析；形成了上述产业领域全球专利保护现状的相关技术情报，包括专利申请发展趋势、技术热点与空白点、技术发展趋势方向，技术生命周期以及技术战略布局等内容；识别并揭示主要竞争对手，形成了主要竞争对手专利技术发展趋势、技术布局、研发热点及薄弱点、技术发展趋势等相关技术情报；针对矿山智能生产装备产业领域以及露天矿无人化采矿产业领域的在研技术进行了专利技术保护现状分析，形成了在研项目相关技术领域技术构成、专利技术活跃度、发展趋势、主要研究主体及研究现状、专利布局、重点专利分析等相关技术情报；基于在研项目相关技术，进行了侵权风险对比分析，形成了风险专利数据集，并提供了规避设计建议；基于专利分析内容，制定形成了在研项目的专利布局策略；为在研技术提出了优化建议；形成了科研团队专利资产分级分类表，并制定了专利运营方案；构建了矿山智能生产装备产业领域以及露天矿无人化采矿产业领域的全球专利数据集。</t>
  </si>
  <si>
    <t>1685948523197161472</t>
  </si>
  <si>
    <t>旱区作物抗逆技术和节水农业技术领域专利导航</t>
  </si>
  <si>
    <t>利用现代生物学技术，深入研究作物非生物胁迫的应答机理，以及作物与病虫互作机理；通过作物抗逆种质创新与品种设计，培育抗逆广适、高产优质的作物新品种，为旱区农业生产的高效可持续发展提供理论基础和技术支撑。</t>
  </si>
  <si>
    <t>3.1 完成《旱区作物抗逆育种与种质创新专利导航报告》、《旱地农业 节水灌溉技术领域专利导航报告》、《旱区作物抗逆育种与种质创新专利导航报告》。可准确把握专利技术和专利布局的脉络，对研究产业发展态势、技术发展趋势等具有较强的参考价值。基于专利数据库进行信息化多维度分析，可为当前研发机构和决策部门进行战略布局和决策提供重要参考依据。3.2 为我校在专利申请、布局、转移转化方面提供咨询建议。，完成我校专利数据通报，及时在相关层面公布，为校、院领导的决策和知识产权的管理提供数据和信息支撑。3.3 通过专利导航项目为人才团队赋能。从项目申请、获批到项目完成，我中心知识产权信息服务人员全程参与，通过不断的学习实践，项目组成员对专利检索、专利挖掘、专利布局、专利导航等有了更深入的认识了解，积累了丰富的专利导航、专利信息服务的经验，专业素养和服务技能不断提高，正逐步形成一支专业素质高、具有竞争力的知识产权信息服务队伍。</t>
  </si>
  <si>
    <t>1689165327048433664</t>
  </si>
  <si>
    <t>高效、低毒、低残留农药产品专利导航分析报告</t>
  </si>
  <si>
    <t xml:space="preserve">  江门市市场监督管理局</t>
  </si>
  <si>
    <t>国家对环保和食品安全关注程度持续提高，行业监管力度趋严，推动农药制剂产业不断向环保、高技术、规范化、行业整合的方向发展。</t>
  </si>
  <si>
    <t>本报告以农药产品专利文献为切入点，对其进行详细解读、总结和分析，以研究农药产品的发展情况，并进一步统计、分析高效、低毒、低残留的农药产品的专利文献，从而有助于国内了解全球在农药产品专利技术领域的发展全貌，为国内企业的农药专利技术储备和专利战略布局提供参考，为高校及科研机构的技术研发指引方向，促进我国农药产业健康发展。承担单位在项目期间研发出了2件发明专利技术，及推出了相应的技术产品。</t>
  </si>
  <si>
    <t>1689138367989997568</t>
  </si>
  <si>
    <t>环保型涂料技术企业运营类专利导航分析报告</t>
  </si>
  <si>
    <t>作为一家专业从事研发，生产汽车摩托车涂料、高温涂料及炊具灶具涂料等高档工业涂料的国家高新技术企业，广东四方威凯新材料有限公司迫切需要通过相关企业专利运营工作来指引其在“环保型涂料技术研发”领域的发展。</t>
  </si>
  <si>
    <t>项目承担单位抓住环保型涂料技术专利导航运营的机会，强化环保理念，开发绿色环保型产品，拓展绿色市场，实施绿色公关，树立绿色形象，以赢得未来市场的先机；在该导航报告的指引下，持续着力于水性涂料、高固体分涂料等环保型涂料的技术研发。承担单位在项目期间研发出了3件发明专利技术，及推出了相应的技术产品。</t>
  </si>
  <si>
    <t>1689112731373461504</t>
  </si>
  <si>
    <t>新风换气系统产品专利导航分析报告</t>
  </si>
  <si>
    <t>作为一家专业从事研发，生产通风换气设备的国家高新技术企业，广东绿岛风空气系统股份有限公司迫切需要通过相关企业专利运营工作来指引其在“新风换气系统技术研发”领域的发展。</t>
  </si>
  <si>
    <t>项目承担单位通过新风换气系统技术专利的相关运营导航，开发兼具智能、净化、环保型产品，拓展绿色市场，实施绿色公关，树立绿色形象，以赢得未来市场的先机，持续着力于新风换气系统的技术研发；在项目期间研发出了8项专利技术及专利申请，且推出了相应的技术产品。</t>
  </si>
  <si>
    <t>1688360695807164416</t>
  </si>
  <si>
    <t>陕西芯片产业发展专利导航——处理器芯片产业发展专利导航</t>
  </si>
  <si>
    <t>以处理器芯片产业专利导航分析为基础，从产业结构调整优化路径、技术创新能力提升路径、企业整合培育引进路径、创新人才引进培育路径、专利运营强化路径与专利协同创新优化路径提出建议。</t>
  </si>
  <si>
    <t>本文以处理器芯片产业为研究对象，采用文献分析、案例分析、数据分析、比较分析、实地调研等研究方法，通过了解处理器芯片产业全球、中国发展现状、发展趋势、政策背景等整体情况，密切结合陕西省处理器芯片产业现状，梳理陕西省芯片产业创新发展面临的问题；通过分析处理器芯片产业专利布局的宏观态势，以产业链与专利布局的关联度为基础，揭示专利控制力与产业竞争格局的特征关系；通过分析处理器芯片产业专利技术发展情况，探索产业技术发展重点及热点方向；通过分析陕西省专利布局以及发展情况，明确陕西省处理器芯片产业在全国定位。以处理器芯片产业专利导航分析为基础，从产业结构调整优化路径、技术创新能力提升路径、企业整合培育引进路径、创新人才引进培育路径、专利运营强化路径与专利协同创新优化路径提出建议。</t>
  </si>
  <si>
    <t>1689093658604290048</t>
  </si>
  <si>
    <t>量子点显示技术企业运营类专利导航分析报告</t>
  </si>
  <si>
    <t>作为一家以“量子点、背光膜”为核心产品，专注研发荧光光学背光膜和红绿蓝三基色量子点系列产品的科研公司，广东普加福光电科技有限公司迫切需要通过相关企业专利运营工作来指引其在“量子点显示技术研发”领域。</t>
  </si>
  <si>
    <t>在全球量子点显示技术企业竞争激烈的时代，专利运营不仅是促进量子点显示技术现代化进程、跻身国际量子点显示技术市场进而夺取国际领先地位的充要条件，而且具有重要科学意义和应用价值。在该导航报告的指引下，承担单位在项目期间研发出了3件发明专利技术，及推出了相应的技术产品。</t>
  </si>
  <si>
    <t>1688385269004820480</t>
  </si>
  <si>
    <t>铜川商业卫星设计与制造产业专利导航</t>
  </si>
  <si>
    <t>通过梳理商业卫星设计与制造产业链，从产业链与专利布局的综合分析出发，将专利信息与产业、技术、企业、市场等要素进行深度融合，明确铜川商业卫星设计与制造产业发展定位，揭示未来技术发展趋势、市场竞争态势等。</t>
  </si>
  <si>
    <t>（1）通过专利分析导航激发创造活力；以专利分析导航为依托，发现产业发展方向，在中游，继续加强卫星研制领域的开发运用，下游，结合地方特点，重点发展卫星遥感领域，企业基于技术、产业发展战略，制定企业研发方案，有计划的稳定推进技术创新活动，形成专利成果，实现知识产权对产品技术的保护。（2）企业形成知识产权保护方案，有效保护企业产品；（3）培育高价值专利；（4）形成专利布局；（5）加强与高校合作，促进专利转移转化</t>
  </si>
  <si>
    <t>1688724719178276864</t>
  </si>
  <si>
    <t>焦炉煤气制甲醇联产合成 1,4-丁二醇 专利导航报告</t>
  </si>
  <si>
    <t>本项目旨针对焦炉煤气制甲醇联产合成 1,4-丁二醇的技术路线，围绕产品相关的关键技术，通过分析产品相关核心专利分布格局，掌握国内外竞争对手专利信息对于企业产品开发形成的潜在风险或直接威胁，进行预警。</t>
  </si>
  <si>
    <t>通过对黑猫焦化的专利进行梳理，本报告建议企业在关键技术攻关、技术及研发人员储备方面加大力度，并将企业发展规划与技术研发结合起来，通过前瞻性研发，丰厚技术储备，从而达到专利合理布局，实现高价值专利培育，并为企业的战略、产品、技术等相关发展规划提供有力支撑。1）短期关键技术相较于难度较大的催化剂研发，企业可将短期的研发重点放在工艺设备方面，通过各种配套设备的研发，实现全工艺流程监控，从多个维度降低生产的成本。（2）中长期研发规划企业生产涉及的关键技术是企业成长的“卡脖子”技术，建议企业通过对企业发展规划进行梳理，找出涉及到的“卡脖子”技术，将其列为研发的重点，为充分利用高效与科研院所的科研资源，企业可通过设立创新基地的方式，为研发者提供资金和小试、中试平台，以期研发出先进的产品并在生产中进行实践应用，最后共享催化剂的科研成果。（3）研发人员的培养与储备；企业可通过实习基地的方式与高校进行合作，并达成人才培养计划，为企业储备基础人才；通过设立创新基地，让企业自有科研人员参与到研发者团队，提升科研能力，为企业培养尖端人才（4）企业专利布局企业专利布局与企业的发展规划密切相关。</t>
  </si>
  <si>
    <t>1688382422198050816</t>
  </si>
  <si>
    <t>卫星星座构型设计与维持导航</t>
  </si>
  <si>
    <t>随着空间战略地位的日益突出, 卫星星座呈现出迅猛发展的态势。但作为一个庞大的空间系统,卫星星座的运行管理是一个很大的难题。</t>
  </si>
  <si>
    <t>分析发现，卫星星座构型设计方面，卫星星座维持是未来的重点，因为系统的运行管理完全依赖于地面,平时的管理难度大,且对星座的服务性能、长期稳定运行能力、协同工作能力等要求也越来越高。变轨控制策略方面，变轨控制装置是中国的技术薄弱点，中国主要研发重点在于变轨控制系统和模拟与控制方法，相对于本企业而言，变轨控制系统和模拟与控制方法更迎合企业的发展方向。</t>
  </si>
  <si>
    <t>1688719974279340032</t>
  </si>
  <si>
    <t>金属件加工与铝合金表面加工技术专利导航</t>
  </si>
  <si>
    <t>航空航天材料的进步又对现代工业产生了深远的影响。推动航空航天领域新材料新工艺的发展，能够引领和带动相关技术进步和产业发展，衍生出更为广泛的、军民两用的新材料和新工艺。</t>
  </si>
  <si>
    <t>跟踪企业在审专利，提高企业布局思维；企业核心专利1件、外围专利0件、一般专利6件。从企业目前申请的专利技术来看，企业在航天材料领域，一篇申请号为CN201821385866.9的核心专利，未来有可能成为企业在材料机械加工方面的重点专利；基于企业现有专利分级评级结果，目前企业仅有1篇核心专利，6篇一般专利，无外围专利，但企业目前还有部分审中专利，这些专利授权后，将改变企业现有专利评级结构，现按照三级分级管理方法提出管理方案，供企业实施专利资产管理。</t>
  </si>
  <si>
    <t>1688747169303158784</t>
  </si>
  <si>
    <t>宝鸡市高端机床工具产业专利导航报告</t>
  </si>
  <si>
    <t>鸡市高端机床工具产业经过多年的发展，产业规模不断扩大，初步形成了两家年产值超过20亿元企业、八家年产值超过亿元企业、一批产值近亿元配套企业的产业领军企业，产业集聚现象初显。</t>
  </si>
  <si>
    <t>宝鸡市高端机床工具产业经过多年的发展，产业规模不断扩大，初步形成了两家年产值超过20亿元企业、八家年产值超过亿元企业、一批产值近亿元配套企业的产业领军企业，产业集聚现象初显。目前产业已初具规模，成为宝鸡市经济发展不可或缺的一部分，良好的区域优势使得宝鸡市高端机床工具产业发展潜力无限，高端机床工具产业在宝鸡市工业发展中的地位日益凸显。为发挥专利信息对宝鸡市高端机床工具产业发展决策的引导力，进一步提高产业发展规划、产业运行决策的科学化程度，推动产业布局更加科学、产业结构更加合理；为发挥专利制度对宝鸡市高端机床工具产业创新资源的配置力，进一步提高创新资源的利用效率，推动创新资源向产业发展的关键技术领域聚集，使产业形成较强的竞争优势，改善产业价值链竞争地位。公司从产业发展的外部环境、内部资源、全球产业的专利布局情况等方面分析产业发展的基础和保障，并在此基础上明确宝鸡市高端机床工具产业发展方向和重点发展的细分产业，分别从政府引导、产业规划、发展路径、具体工作等层面，提出宝鸡市高端机床工具产业的专利导航规划，以期促产业创新发展。</t>
  </si>
  <si>
    <t>1688834948013703168</t>
  </si>
  <si>
    <t>平板显示技术产业专利导航</t>
  </si>
  <si>
    <t>本项目的通过对咸阳高新区液晶面板产业进行专利分析与导航定位，提出针对咸阳高新区液晶面板产业发展的技术方向、区域的产业发展路径建议，为区域产业发展提供专利支撑。</t>
  </si>
  <si>
    <t>咸阳市目前在平板显示技术产业链中，彩虹光电的液晶面板和咸阳生益科技的覆铜板技术和产品占有重要位置。故分别对彩虹光电为代表的液晶面板企业和覆铜板生产企业提出产业优化路径建议。重点发展 OLED 新型显示技术，QLED 和 QLED 是新型显示的技术的发展方向。其中 QLED 技术分支中的 QD(量子点)技术和 Micro—LED 技术分支中的无源驱动技术都是发展方向之一。咸阳高新区目前已有较为完备的 PCB（覆铜板）产业链建议引进三星、京东方等柔性显示企业，进行新技术新产品布局；引进华星光电、康宁等行业巨头，实现产业聚集。综上，咸阳高新区平板显示技术的发展，应当紧扣产业关键技术节点，逐步构建高质量核心专利与大量外围专利相互支撑的专利组合，着力提升咸阳高新区平板显示技术的整体竞争力。</t>
  </si>
  <si>
    <t>1689174813743595520</t>
  </si>
  <si>
    <t>高效灭火救援消防装备专利导航</t>
  </si>
  <si>
    <t>目前，国产消防车的设计技术水平、制造工艺流程均有了突破性进展，已形成了系列化、多元化、功能化的产品特点。其技术的更新、功能的扩展，直接影响着消防部队的战斗力。</t>
  </si>
  <si>
    <t>截至2020年10月30日，陕西银河消防共申请专利93件。公司专利申请始于2009年，该年度公司开展知识产权提升计划，次年2010年开始大量专利申请，专利申请量在短期内得到了大幅度的提升，之后保持到2013年，这一阶段的专利申请以实用新型和外观设计专利为主。在2014年公司调整知识产权规划，以提升专利质量为目标，发明专利为主实用新型与外观设计为辅的策略申请，之后专利申请量开始下滑，在2015年之后，专利申请开始以发明专利为主，并一直保持着高质量专利申请的状态。从宏观来说，陕西银河消防制定三年专利申请的目标，落实到研发部门和研发人员，并对其进行绩效考核、奖励等激励措施，落地执行。根据专利信息分析情况，规划每个技术防线的专利申请量，年度按照研发计划进行方向和数量上的调整。并在执行过程中做好专利质量的监控。针对高效灭火救援消防装备进行专利申请，形成专利组合，在高效灭火救援消防装备方面进行专利申请30件，其中发明专利15件。主要涉及灭火类消防车、泡沫消防车、高压喷雾消防车、举高喷射消防车、专勤类消防车、抢险救援消防车、化学洗消消防车、排烟消防车、无人机灭火、森林灭火消防车、电磁炮等技术。</t>
  </si>
  <si>
    <t>1687380239199977472</t>
  </si>
  <si>
    <t>建筑用脚手架产品专利导航分析报告</t>
  </si>
  <si>
    <t>国内脚手架的发展较国外的相对来说比较晚，我国脚手架整体技术相对落后，研发技术力量投入不足，各类建筑工程施工所用的脚手架大多是扣件式钢管脚手架，新型脚手架应用还没有成为主流，急需大力推广和引导。</t>
  </si>
  <si>
    <t>本报告以建筑用脚手架产品专利文献为切入点，对其进行详细解读、总结和分析，以研究建筑用脚手架产品的发展情况，从而有助于国内了解全球在建筑用脚手架产品专利技术领域的发展全貌，为国内企业建筑用脚手架产品的专利技术储备和专利战略布局提供参考，为高校及科研机构的技术研发指引方向，促进我国建筑用脚手架产品产业健康发展。</t>
  </si>
  <si>
    <t>1689171513462439936</t>
  </si>
  <si>
    <t>壁炉产品领域专利导航分析报告</t>
  </si>
  <si>
    <t>由于我国工业化进程起步较晚，在巨大的市场需求推动下，近年来壁炉生产企业的数量迅速增加，但绝大多数企业产品品种少，同质性强，技术含量不高，未形成产品的系列化和产业化，多在价格上开展激烈竞争。</t>
  </si>
  <si>
    <t>本项目通过对国内外相关专利信息的采集和分析，借鉴国内外企业的技术和成功经验，积极围绕企业的主营业务和产品，准确地预测技术的发展方向，为企业技术研发及保护进行导航，帮助企业形成核心技术专利，提高企业的应用水平，实现高效化和低成本化.</t>
  </si>
  <si>
    <t>1688388495445123072</t>
  </si>
  <si>
    <t>东莞铭晋家具有限公司 企业运营类专利导航项目</t>
  </si>
  <si>
    <t>铭晋家具一直专注于美式实木家具的生产与销售，产品长期供应欧美高端家居市场。铭晋家具拟通过企业运营类专利导航，将专利情报信息与产业调研信息相融合，以专利导航分析为手段，以铭晋家具产品开发和专利运营为</t>
  </si>
  <si>
    <t>1、针对“女王系列”及“大都会系列”产品组合，进行了未来三年专利布局规划。未来三年将在大都会中推出幻影奢华系列：流沙金新产品约60款，摩卡色新产品约70款，专利保护，共计专利申请保护规划占产品总数35%。2、工艺优化方面：削边机为家具制造行业中常需要使用的加工装备，现有技术中的削边机存在诸多不足，例如，传统的削边机在工作时需要手动拉动皮料，皮料易偏移，导致削出效果差、浪费材料等问题。为提高削边机的工作效率，提升生产线产能，降低材料的消耗成本。3、进一步强化了我司知识产权保护的意识和能力，从2021年起，我司陆续开展了侵权保护工作，针对包括武汉超凡家具制造有限公司、深圳市印象北美家具有限公司、宁波市海曙儒美家具厂、北京曲富家具有限公司、河北曲富木业有限公司外观专利侵权行为进行了诉讼工作，维护我司自主知识产权。</t>
  </si>
  <si>
    <t>1689181577984557056</t>
  </si>
  <si>
    <t>光子技术产业专利导航项目</t>
  </si>
  <si>
    <t>分析光子技术的龙头企业的技术链和通过对比分析，将本地区技术、人才等要素资源在全球产业链中定位，从而明确本地区在全球产业价值链中的分工和定位。为本地区光子技术产业提供具有针对性和操作性的发展路径指引。</t>
  </si>
  <si>
    <t>光子技术将成为 21 世纪推动经济发展的核心技术，光子技术产业未来发展整体加速，在 Mini LED、3D 成像、卫星遥感、硅光子收发器、光子集成电路、机器视觉、激光器、高光谱成像、光通信设备、光纤等领域产业增速较高，产业的巨大发展将助推光子技术产业企业的跟进发展；当前，人工智能（AI）、5G、无人驾驶技术（无人作战机）、物联网、无触点手势识别等产业和技术的发展如火如荼，各个子领域的技术发展，极大的促进了相应技术的发展，而这些热门领域的技术发展也必然会驱动相关光子技术与产业的发展；国家层面对光子技术产业的发展高度重视，近年来，国务院、发改委、科技部、工信部等多个部委先后发布了 20 余项相关战略纲要、规划、发展指南、路线图等，相关产业遍及光通信、光集成、光伏发电、特种光纤、光传感等领域。在光探测、激光器及应用、光集成、光纤传感及特种光纤等重点产业方向上的专利布局对产业发展提供了良好支撑；西安市光子技术产业企业数量快速增加，未来产业发展势头良好。</t>
  </si>
  <si>
    <t>1689443290639937536</t>
  </si>
  <si>
    <t>菊芋健康产品创新开发专利导航</t>
  </si>
  <si>
    <t>本报告以菊芋健康产品为研究对象，将专利导航分析方法与产业、技术发展相结合，从企业实际情况出发，在行业和企业发展现状分析的基础上，开展专利导航分析，为陕西森弗菊芋健康产品研发决策提供有力依据。</t>
  </si>
  <si>
    <t>菊芋适应性很强，在我国分布广泛，具有很高的产量潜力和较强的耐旱耐寒能力，具有多种能源利用方式，被认为是发展潜力很大的能源植物。其地下块茎富含菊糖，是食品和医药领域重要的原料；地上茎秆既可作为生物发电的燃料，也可作为造纸的原料。近年来侧重对块茎的精细加工，开发出菊糖、低聚果糖、高果糖浆等具有较高经济价值的生物基产品。公司大力推进“互联网+特色农业+示范园+贫困户+大健康产业”产业发展模式，打造“森弗”牌菊粉、菊粉饮料品牌。其中，“森弗”牌各类产品已与全球65个国家和地区的96000多个客户建立了密切的合作关系。在高质量发展的同时积极取得国家及国际各类质量管理体系认证，获得国家各项专利211项（其中实用新型专利124项，外观设计专利87项）。陕西森弗天然制品有限公司承担的《动态逆流膜分离技术提取菊粉项目》获2017年商洛市科学技术一等奖，运用该技术研发生产的牡丹籽油被陕西省人民政府认定为“陕西省名牌产品”。</t>
  </si>
  <si>
    <t>1689189584521084928</t>
  </si>
  <si>
    <t>水基金属切削液核心技术专利导航</t>
  </si>
  <si>
    <t>通过对项目单位主要产品水基金属切削液进行技术特征进行专利导航分析，做好企业在水基金属切削液方面的新产品开发、关键核心技术突破、专利布局和企业战略性发展运营分析企业的竞争对手，做好产品的技术规划。</t>
  </si>
  <si>
    <t>通过此次专利导航项目的实施使我们企业更加清楚认识到了切削液行业发展现状和未来发展趋势。通过专利数据采样分析了 800 件合成切削液技术手段和技术效果，筛选出了配比方法、系统改进、回收池改进、自动控制 4 种技术手段，废弃物回收利用、节约成本、冷却性能提高、环保健康、抗磨性能、寿命延长、防锈性能、稳定性、润滑性能、自动配料 10 种技术效果，进行技术功效图的制作和分析。基于合成切削液技术领域的特殊性，该领域技术活跃度依然集中在配比方法上，但是环保方面可以在废液的处理系统上进行研发，在节省成本方面可以从整体的生产设备或者辅助工具进行研发，尽力的提高自动化程度。</t>
  </si>
  <si>
    <t>1689446788074258432</t>
  </si>
  <si>
    <t>应用新一代5G通信领域的包络跟踪技术专利导航</t>
  </si>
  <si>
    <t>本项目研究的包络追踪技术属于国际先进水平，能减少通讯设备用射频功率放大器电源内部损坏，提高系统化效率，本项目技术的研究和推广，有助于落实《工业和信息部关于“十三五”信息通信业节能减排功率的指导意见》</t>
  </si>
  <si>
    <t>本项目研究的包络追踪芯片主要应用于新一代通讯基站、移动终端等的射频功率放大器电源。根据工信部发布的《2018年9月份通讯行业经济运行情况》，我国目前基站数量为639万个，中国工程院院士邬贺铨指出，5G将要求更密集的基站，并且5G基站的密集组网需要大量光纤，特别是5G基站数将是4G的4-5倍。也就是说，本项目技术应用带来的直接经济利益将数以百亿、间接经济利益不可估量，可带来庞大的应用市场并增强效益。我们预计2020年5G手机销量将达到6500万部。而5G换机高峰期将出现在2020-2023年，届时手机出货量将恢复增长。基站而言，赛迪顾问股份有限公司发布《2018年中国5G产业与应用发展白皮书》，其指出，从5G的建设需求来看，5G将会采取“宏站+小站”组网覆盖的模式，历次基站的升级，都会带来一轮原有基站改造和新基站建设潮。具体来看，宏站数量上，中低频段的宏站若实现与4G基站相当的覆盖范围，预计将建设5G宏站将达475万个。小站数量上，毫米波高频段的小站覆盖范围是10-20m，应用于热点区域或更高容量业务场景，其数量保守估计将是宏站的2倍，由此预计5G小站将达到950万个。</t>
  </si>
  <si>
    <t>1689453298995249152</t>
  </si>
  <si>
    <t>连续电可调带阻滤波器专利导航项目</t>
  </si>
  <si>
    <t>在现代无线通信系统中，随着通信制式的多样化发展，信号的频谱资源变得越来越珍贵，频谱资源拥挤日益严重。面对这一问题，能够设计出可调或可重构并且能够实现快速调谐的滤波器是十分重要的。</t>
  </si>
  <si>
    <t>导航报告基于本项目分析结论，向企业提出了未来连续电可调滤波器技术的热点研发方向，并结合企业自身情况，为企业未来研发、专利布局、专利运用工作提供了参考依据。3.1技术开发策略1.技术研发的延续性弱，各技术活跃周期比较短，技术发展的连续性不强，没有出现某个技术领域近年来集中研发的态势。2.技术研发密集性弱，未出现集中在一个技术领域申请的趋势，集中研发的集中度不够。3.技术延展性应进一步加强，加入现阶段比较流行的平面滤波器技术，可为现有技术锦上添花。3.2企业重点产品研发策略建议企业将连续电可调带阻滤波器技术的重点放在中心频率可调，带宽可预置； 中心频率可调，带宽可预置；中心频率和带宽全可调；双频带可调；带通一带阻切换等技术方面。</t>
  </si>
  <si>
    <t>1689462610468057088</t>
  </si>
  <si>
    <t>电动汽车智能检测装备技术专利导航</t>
  </si>
  <si>
    <t>在本次的导航项目中，结合西安特锐德的重点产品，特将电动汽车智能检测装备技术下的电池检测技术作为本次专利项目分析的重点，将电池检测技术分为检测产品、检测性能、检测应用和特殊检测四个一级技术分支。</t>
  </si>
  <si>
    <t>西安特锐德主流产品包括：智能群充电系统、一体式分体式直流充电设备、交流充电设备、监控设备、交流直流充电模块、PDU（功率分配单元）、车载充电设备模块、充电检测系统、储能系统、光储充放系统、新能源微电网、能源管理系统等。西安特锐德的检测产品主要分为三大类，其中一类是关于充电桩的检测或测试设备，一类是电动汽车测试设备、第三类是电池模拟器。电动汽车测试设备在特锐德业务中属于主营产品，其下现有产品涉及便携式电动汽车测试设备、电动汽车检测站测试系统、60KW电动汽车检测系统、120-240KW电动汽车检测系统。</t>
  </si>
  <si>
    <t>1689457762466742272</t>
  </si>
  <si>
    <t>通信机房供配电系统的监控预警技术与系统</t>
  </si>
  <si>
    <t>本项目全面提高维护质量和效率，降低成本，节约能源，实现了蓄电池组的智能、高效、精细化管理，有力的保障了通信、电力、新能源、金融、军队、交通等国家重点行业供电系统的安全，意义重大。</t>
  </si>
  <si>
    <t>专利导航促进了陕西柯蓝电子有限公司将拥有的专利融入研发创新和市场运营全链条，发挥专利情报信息在微观层面的引导作用，明晰了公司专利技术应用和运营的不足之处，对于柯蓝公司创新资源的科学配置具有了更重要的现实指导意义。导航报告从专利数量、专利质量、技术人员创新能力3个方面，将陕西柯蓝电子有限公司与整个行业进行对比，对陕西柯蓝电子有限公司的技术创新能力进行定位，得到如下结论：陕西柯蓝电子有限公司所申请专利数量较少，布局范围较窄，且专利的质量不高，技术人员创新能力相对较弱，更没有利用自身专利的优势进行专利的运营。想要在未来的通信机房供配电系统的监控预警市场取得一席之地，必须要加快核心技术的研发，重视知识产权的保护。根据专利导航的结论，陕西柯蓝电子有限公司决定以下三个方面加强工作：1.技术创新能力的提升2.创新人才的引进3.专利运营的强化</t>
  </si>
  <si>
    <t>2023-08-14</t>
  </si>
  <si>
    <t>1689464266558582784</t>
  </si>
  <si>
    <t>无人机场的充电、换电机构专利导航项目</t>
  </si>
  <si>
    <t>无人机场的充电、换电机构技术知识产权保护现状，包括相关专利涉及的技术分布现状，各技术分支下的专利布局现状，及关键技术的专利保护情况，研究的热点与空白点。</t>
  </si>
  <si>
    <t>（1）重点产品开发。因诺航空对固定式无人机场换电机构具有一定的研发优势，且自身有很强的自主研发实力，因此一方面可采用自主研发策略，通过对固定式无人机场换电机构电的停机平台、装取机构、定位机构等各个技术分支进行研发，优化研发方向。另一方面，对于固定式无人机场换电机构的关键技术环节，可以寻找合作研发的对象，如西安工业大学、江南大学开展合作研发或建立产学研联盟。对于因诺航空缺乏研究基础的关键技术，如固定式无人机场充电机构、移动式无人机场充电、换电机构，小型无人机场充电机构，可以通过专利信息指引，寻找待引进或获得专利许可的专利技术，探索引进消化吸收再创新的研发思路。（2）专利布局建议。固定式无人机场换电机构在采取自主创新策略过程中，企业应加强前瞻专利布局，尤其是换电机构的定位机构、装取机构、更换平台、旋转机构、停机平台，提高对未来产品的需求引导和市场控制力。固定式无人机场换电机构在采取协同创新策略过程中，企业应通过协同创新体系内专利共享的方式，整合形成一批足以支撑重点产品市场拓展的专利布局，并进一步补强专利布局。</t>
  </si>
  <si>
    <t>1689800707134566400</t>
  </si>
  <si>
    <t>真空灭弧室真空开断技术专利导航项目</t>
  </si>
  <si>
    <t>本项目旨在帮助企业了解真空灭弧室真空开断技术的专利  申请和发展趋势，通过对国内外同领域的专利技术进行检索和分 析，结合企业发展需求，运用数据对比、市场调研等方式，对技 术目标领域内的专利进行深度分析</t>
  </si>
  <si>
    <t>通过对企业关注的重点技术领域和竞争对手的专利分析，为企 业提供了技术研发方向、专利布局热点和空白点、专利运用运营方 面的建议， 便于企业在后期工作中作以参考。为企业明确技术研发 方向，缩短技术的研发周期； 为企业提供了专利布局策略，可更好 的保护企业自身知识产权，降低其侵权风险；为企业提供的专利运 营策略， 使企业明确了自身专利的运营方针。</t>
  </si>
  <si>
    <t>1689804854081597440</t>
  </si>
  <si>
    <t>智能铁路道岔转换设备专利导航</t>
  </si>
  <si>
    <t>铁路道岔转换设备是铁路运输控制系统最底层的执行设备，主要是实现铁路道岔的转换与锁闭，其故障会直接影响铁路运输的效率及安全。智能铁路道岔转换设备的研究对高速铁路的发展有着深远的意义。</t>
  </si>
  <si>
    <t>本次项目通过对转辙机行业整体分析结合企业发展现状选择了转辙机智能控制作为企业未来产品升级的主要方向，通过详细的专利数据分析，判断支撑该产品的主要技术以及相应的技术发展方向和升级路径，并在此基础上结合企业实际生产情况和技术发展水平，给出未来在此产品上的专利布局和运营路径。主要成果如下序号项目成果1智能铁路道岔转换设备专利导航报告2专利导航分析过程中经过清洗处理的专利数据3智能铁路道岔转换设备专利导航技术调查报告4智能铁路道岔转换设备专利导航专利检索及查全报告5智能铁路道岔转换设备专利导航实施方案</t>
  </si>
  <si>
    <t>1689807439228092416</t>
  </si>
  <si>
    <t>煤矿井下智能化钻机专利导航</t>
  </si>
  <si>
    <t>本专利导航项目使企业全面了解煤矿井下智能化钻机技术的现有技术水平、发展趋势、竞争态势等，为中煤科工集团西安研究院进行技术创新、确立战略决策提供更可靠的依据，提升企业的市场综合竞争力。</t>
  </si>
  <si>
    <t>本项目成果主要包括公司重点产品及关键技术、重点产品基本研发策略、专利布局策略、侵权风险评议及四个方面。通过自主研发进一步加强智能钻孔技术：通过专利对比分析可知，目前西安院钻孔机构及其感知与控制技术的专利技术比较全面，尤其是在使用寿命长、排渣、方便拆卸、扩孔等基础功效方面的专利技术储备遥遥领先行业整体水平，但在智能化控制方面的研发储备是未来发研发的重点，可以方位感知、姿态感知、钻参感知、自适应控制、数据传输与处理、故障诊断为提升钻孔智能化水平的技术突破口。除此之外，还可借鉴凿岩领域的钻孔感知与控制技术，通过对凿岩领域钻机智能化水平和专利储备量均处于行业优势地位的瑞典ATLAS COPCO公司钻孔感知与控制专利技术路线进行分析，液压监测与控制、钻机控制、定位感知与控制、姿态感知与控制以及钻参感知与控制是实现钻孔智能化控制的技术突破方向，并且在钻参感知与控制方面可采用可视化技术，同时随着单机智能化控制技术的发展，多机联合控制工作是新的技术创新方向。</t>
  </si>
  <si>
    <t>1687027419288649728</t>
  </si>
  <si>
    <t>3C制造与检测装备产业专利导航报告</t>
  </si>
  <si>
    <t>开展3C制造与检测装备产业专利导航分析，对比国内外发展趋势和发展现状，分析该产业创新方向和重点，明晰东莞市该产业发展定位，研判该产业创新发展路径，提高3C制造与检测装备产业创新能力、增强竞争优势。</t>
  </si>
  <si>
    <t>专利导航分析主题贴合实际，与产业发展相符。在项目结合目前东莞市3C产业市场大环境及技术发展需求，确定了“3C制造与检测装备产业”作为分析主题。从不同维度分析专利信息所反映的技术、市场、竞争等信息。在宏观分析上，主要从中国、广东省以及重点地市专利申请趋势、地域分布、申请人情况、技术生命周期等维度分析此领域技术发展状况、竞争力等情况。对于各细分技术方向，除申请趋势、地域分布、申请人竞争力等分析外，着重对关键技术的技术发展路线进行梳理，对重点专利进行解读。同时，针对重点企业（京东方、TCL华星光电、乐金显示、华为、维沃移动、欧珀移动）分别进行了单独的分析，涵盖了申请趋势、技术布局结构及专利申请技术热词分析。最后，对专利分析结果进行总结，提出了产业发展路径建议。</t>
  </si>
  <si>
    <t>1689815726492725248</t>
  </si>
  <si>
    <t>智能水体表现光谱观测系统（FOBY）的产品相关技术专利导航分析</t>
  </si>
  <si>
    <t>水色遥感是海洋及湖泊水环境动态监测的重要手段，现场准确测量离水辐亮度或遥感反射率是支撑水色遥感监测的重要基础保障，但却极具挑战性。开展天空光遮挡法的智能观测漂浮式光学浮标（FOBY）是值得探索的事。</t>
  </si>
  <si>
    <t>针对上述工作内容，我们将其分成四个模块：一是企业发展现状分析；二是企业重点产品专利导航分析；三是企业重点产品开发策略分析；四是专利导航项目成果应用。每个模块之间环环相扣，模块一对企业的发展现状、环境和定位进行分析，综合诊断企业特征与需求，选定本项目分析的企业重点产品（智能水体表现光谱观测系统）；模块二围绕企业（智能水体表现光谱观测系统）的产品，开展核心技术、竞争对手和侵权风险等分析；模块三从企业（智能水体表现光谱观测系统）产品开发基本策略出发，将专利布局、储备和运营嵌入产品开发全过程，形成专利运营方案；模块四将专利导航项目成果深度融入企业各项决策，完善企业战略、产品、技术等相关发展规划。</t>
  </si>
  <si>
    <t>1689809831390789632</t>
  </si>
  <si>
    <t>猪流行性腹泻疫苗专利导航</t>
  </si>
  <si>
    <t>强化兽医基础性、前沿性、公益性技术研究平台建设，增强兽医科技原始创新、集成创新和引进消化吸收再创新能力。依托科技支撑计划、“863”计划、等国家科技计划，攻克一批制约动物疫病防治的关键技术。</t>
  </si>
  <si>
    <t>通过对企业关注的重点技术领域和竞争对手的专利分析，为企业提供了技术研发方向、专利布局、技术人才引进和专利运营方面的建议，便于企业在后期工作中作以参考。为企业明确了技术研发方向，缩短了技术的研发周期；根据技术领域为企业推荐了可引进的技术人才，使企业能结合其实际需求来引进；为企业提供了专利布局策略，可更好的保护企业自身知识产权，降低其侵权风险；为企业提供的专利运营策略，使企业明确了自身专利的运营方针。</t>
  </si>
  <si>
    <t>1689797181139763200</t>
  </si>
  <si>
    <t>绿色建筑低碳节能关键技术专利导航项目</t>
  </si>
  <si>
    <t>通过对国内及国外绿色建筑低碳节能关键技术进行统计分析，了解绿色建筑低碳节能关键技术发展及未来发展趋势的相关问题，并了解关键点的技术发展路线；，同时针对全世界范围内重要专利权人，对其进行技术创新研究。</t>
  </si>
  <si>
    <t>1）形成专利技术分解表；2）针对绿色建筑低碳节能关键技术进行国内外专利分析，包括技术发展路线及发展趋势分析、公司重点产品专利分析、主要竞争对手分析、重点专利侵权风险评估分析等内容。提出针对本项目的关键技术和拟解决的关键问题专利布局建议；3） 制度建设任务和目标从人力资源、财务资源、信息资源等方面入手完善知识产权体系管理制度，从设备采购、项目立项、技术研究、外协、投融资、技术输出、技术合作等角度全方位加强知识产权获取、实施、保护、分析及相关预警制度。</t>
  </si>
  <si>
    <t>1690068059084734464</t>
  </si>
  <si>
    <t>智能仓储专利微导航项目</t>
  </si>
  <si>
    <t>进行智能仓储领域的导航分析工作，了解全球、我国及广东省的智能仓储发展趋势，清楚行业现状，针对顺力进行分析确定企业的优势及薄弱点，进行专利布局，建立智能仓储的专题数据库，增加企业核心竞争力。</t>
  </si>
  <si>
    <t>组件团队，开展调研工作并撰写产业发展现状分析报告、专利导航报告及专利规划报告，建立专题数据库，建立专利管理制度，专利管理分级分类管理办法，针对导航的建议与分析结果布局11件专利，并且通过公司的营业收入的明显增长说明给企业带来了增益效果。</t>
  </si>
  <si>
    <t>1690063714629763072</t>
  </si>
  <si>
    <t>环网柜专利微导航项目</t>
  </si>
  <si>
    <t>通过导航分析清楚环网柜发展现状，清晰企业薄弱与优势方面，明确发展方向，并建立环网柜领域专题数据库方便企业研发，布局环网柜方向专利，提高企业核心竞争力。</t>
  </si>
  <si>
    <t>通过导航分析报告的制作，清楚了环网柜领域的发展现状，以及通过对领域内的专利与核心专利进行分析梳理，知道了企业薄弱环节与优势方面，并对应布局了7件专利。在分析过程中建立了环网柜领域的专题数据库，方便企业研发以及对先进技术的了解。对设备进行了调整，调整后的设备基本符合检测标准。研发团队在研发方向明确后，研发团队稳定，企业的工业总产值获得了增长。</t>
  </si>
  <si>
    <t>1689217294282604544</t>
  </si>
  <si>
    <t>珠海市新一代电子信息产业专利导航项目报告</t>
  </si>
  <si>
    <t>通过专利导航分析，开展全球、全国新一代电子信息产业专利分析，了解产业发展趋势和竞争格局，开展珠海新一代电子信息产业专利定位分析，为珠海新一代电子信息产业发展从产业、企业、技术、人才、专利等提供建议。</t>
  </si>
  <si>
    <t>1.对新一代电子信息产业的全球竞争格局、产业发展方向和珠海市产业发展定位进行分析，并提出产业发展路径建议。2.从全球、中国及珠海市不同视角对新一代电子信息产业的科技创新情况及专利布局情况进行剖析，掌握产业的全球竞争格局；产业发展方向是结合时间维度研判产业技术发展趋势、技术热点、技术空白点等。3.开展珠海市产业发展定位，通过对比产业结构、龙头企业、关键技术研发等维度判断珠海市新一代电子信息产业在全球和我国产业链中的定位，明晰产业发展的优势、劣势、机遇和威胁。4.结合产业发展目标，分析珠海市新一代电子信息产业的产业结构优化路径、关键技术提升路径、重点企业培育路径、创新人才引进路径，提出产业发展政策支持建议，推动珠海市新一代电子信息产业知识产权高质量发展，为珠海市新一代信息技术产业加速迈向千亿级集群提供支撑。</t>
  </si>
  <si>
    <t>1689946625931587584</t>
  </si>
  <si>
    <t>珠海高新区集成电路产业专利导航报告</t>
  </si>
  <si>
    <t xml:space="preserve"> 珠海高新技术产业开发区市场监督管理局 </t>
  </si>
  <si>
    <t>通过专利导航，开展全球、全国集成电路产业专利分析，了解产业发展趋势和竞争格局，开展珠海市及高新区集成电路产业专利定位分析，为珠海市及高新区集成电路产业发展从产业、企业、技术、人才、专利等提供建议。</t>
  </si>
  <si>
    <t>对集成电路产业的全球竞争格局、产业发展方向和珠海市高新区产业发展定位进行分析，并提出产业发展路径建议。全球竞争格局分析是从全球、中国不同视角对集成电路产业的科技创新情况及专利布局情况进行剖析，掌握产业的竞争格局；产业发展方向分析是结合时间维度研判产业技术发展趋势、技术热点、技术空白点等；珠海市及高新区产业发展定位是通过对比产业结构、龙头企业、关键技术研发等维度判断珠海市及高新区集成电路产业在全球和我国产业链中的定位，明晰产业发展的优势、劣势、机遇和威胁。最后，结合产业发展目标，分析珠海高新区集成电路产业的产业结构优化路径、关键技术提升路径、重点企业培育路径、创新人才引进路径，提出产业发展政策支持建议，推动珠海高新区集成电路产业知识产权高质量发展，助力高新区集成电路产业壮大。</t>
  </si>
  <si>
    <t>1689889974018748416</t>
  </si>
  <si>
    <t>珠海市3D打印产业专利导航项目报告</t>
  </si>
  <si>
    <t>通过专利导航分析，开展全球、全国3D打印产业专利分析，了解产业发展趋势和竞争格局，开展3D打印产业专利定位分析，为珠海市3D打印产业的发展从产业、企业、技术、人才、专利等方面提供建议。</t>
  </si>
  <si>
    <t>1、通过全景揭示增材制造（3D打印）产业发展的整体趋势，产业的技术发展路线、技术地域分布、核心专利分布、专利竞争格局情况，专利海外诉讼情况，聚焦关键核心技术，跟踪预测产业技术发展重点方向；聚焦广东省珠海市增材制造（3D打印）产业现状，开展区域产业专利信息对比分析研究，明确广东省珠海市增材制造（3D打印）产业在我国乃至全球产业链中的发展定位；广东省珠海市增材制造（3D打印）产业从产业技术结构优化、提升产业技术创新、产业的涉外风险防控能力、布局高质量专利等创新发展提供参考建议，最终形成高质量的专利导航报告，并结合产业创新相关政策，形成政策性建议专报。2、聚焦本市增材制造（3D打印）产业,帮助珠海市三绿实业有限公司围绕增材制造（3D打印）产业关键技术创新点开展高价值发明专利培育布局，形成7件高价值发明专利申请。</t>
  </si>
  <si>
    <t>1689913796029165568</t>
  </si>
  <si>
    <t>深合区中医药产业专利导航报告</t>
  </si>
  <si>
    <t>通过专利导航分析，开展全球、全国中医药产业专利分析，了解产业发展趋势和竞争格局，开展中医药产业专利定位分析，为珠海市中医药产业的发展从产业、企业、技术、人才、专利等方面提供建议。</t>
  </si>
  <si>
    <t>通过全景揭示中医药产业发展的整体趋势，产业的技术发展路线、技术地域分布、核心专利分布、专利竞争格局情况，聚焦关键核心技术，跟踪预测产业技术发展重点方向；聚焦广东省珠海市深合区中医药产业现状，开展区域产业专利信息对比分析研究，明确广东省珠海市深合区中医药产业在我国乃至全球产业链中的发展定位；广东省珠海市深合区中医药产业从产业技术结构优化、提升产业技术创新、产业的涉外风险防控能力、布局高质量专利等创新发展提供参考建议，最终形成高质量的专利导航报告</t>
  </si>
  <si>
    <t>1689878168261472256</t>
  </si>
  <si>
    <t>特殊医学用途配方食品产业专利导航分析报告</t>
  </si>
  <si>
    <t>调查分析泰州医药高新技术产业开发区特医食品产业现状，重点企业知识产权现状，研判产业集聚发展模式，为园区特医食品产业相关企业今后的研发和生产提供专利护航和专利布局，促进产业优化升级，增强产业的创新驱动力</t>
  </si>
  <si>
    <t>完成专利导航分析报告，结合我市对特医食品技术领域相关产业发展规划、相关企业和研发机构的技术现状，同时结合泰州医药高新技术产业开发区特医食品产业形成评议报告，收集相关的典型案例，并绘制产业专利导航图谱集，从政府、行业和企业层面提出产业创新布局和产业发展规划的意见建议，向园区、产业集聚区提供基于专利导航分析的招商引智建议；通过SWOT和专利信息分析的基础上，明确对特医食品产业发展方向和定位，提出区域产业结构优化的目标，形成专利导航产业发展路径建议，包括企业培育及引进、人才培养及引进、技术创新及引进、专利布局及专利运营路径等。</t>
  </si>
  <si>
    <t>1689903768072273920</t>
  </si>
  <si>
    <t>珠海高新区生物医药产业专利导航报告</t>
  </si>
  <si>
    <t>通过专利导航分析，开展全球、全国生物医药产业专利分析，了解产业发展趋势和竞争格局，开展生物医药产业专利定位分析，为珠海市高新区生物医药产业的发展从产业、企业、技术、人才、专利等方面提供建议。</t>
  </si>
  <si>
    <t>通过全景揭示生物医药产业发展的整体趋势，产业的技术发展路线、技术地域分布、核心专利分布、专利竞争格局情况，聚焦关键核心技术，跟踪预测产业技术发展重点方向；聚焦广东省珠海市高新区生物医药产业现状，开展区域产业专利信息对比分析研究，明确广东省珠海市高新区生物医药产业在我国乃至全球产业链中的发展定位；广东省高新区生物医药产业从产业技术结构优化、提升产业技术创新、产业的涉外风险防控能力、布局高质量专利等创新发展提供参考建议，最终形成高质量的专利导航报告。</t>
  </si>
  <si>
    <t>1689817630903349248</t>
  </si>
  <si>
    <t>镇江中智知识产权有限公司</t>
  </si>
  <si>
    <t>大容量开断技术关键技术专利导航分析报告</t>
  </si>
  <si>
    <t>大全集团有限公司</t>
  </si>
  <si>
    <t>以大全集团的大容量开断技术为对象，引导实施企业运营类专利导航，帮助大全集团实施了专利微导航项目，并形成了专利微导航分析报告，以期对大全集团的后续相关研发从技术链的完整视野提供较为全面的决策信息。</t>
  </si>
  <si>
    <t>完成《大容量开断技术关键技术专利导航分析报告》1份。其中，介绍了国内外大容量开断技术的发展趋势，对大全集团有限公司在交流断路器、直流断路器等领域的专利及技术发展进行分析，梳理了技术发展路线并指出专利布局的技术方向，满足了企业高端创新研发的实际需求。</t>
  </si>
  <si>
    <t>1682325733149851648</t>
  </si>
  <si>
    <t>新能源汽车产业专利导航报告</t>
  </si>
  <si>
    <t>1、产业发展现状分析，梳理产业链现状，发现问题。2、产业专利分析，进行专利布局。3、区域发展导航分析，对产业发展路径进行导航。4、区域发展专利导航规划，提供相关建议，并初步制定创新发展政策性文件</t>
  </si>
  <si>
    <t>1、形成聊城市新能源汽车产业专利导航创新发展报告，可为分析产业、企业发展定位和竞争格局提供参考。2、完成新能源汽车产业专利导航报告，在未来技术研发方向，寻找潜在合作伙伴，规避专利侵权，当前以及未来专利布局等方面，根据专利分析情况，给出了针对性建议。并初步制定了聊城市新能源汽车产业创新发展政策性文件。对企业高层、管理人员、知识产权部人员、技术中心研发人员、销售市场人员在未来的工作中提供一定的参考。3、构建新能源汽车相关专利数据库。4、绘制新能源汽车专利导航图谱。5、开展聊城新能源汽车产业龙头企业调研，对企业情况线上线下调研和知识产权需求对接，推动创新主体专利布局。6、实施新能源汽车知识产权主题培训，提升企业开展专利布局的能力和水平，引导企业开展专利保护工作。7、培养兼具技术和知产素养的复合型人才，为聊城市新能源汽车产业的高质量创新发展奠定了人才基础。8、联合服务机构，帮助企业围绕核心技术开展专利挖掘与布局规划。</t>
  </si>
  <si>
    <t>1689536286411669504</t>
  </si>
  <si>
    <t>扬中市新型电力（新能源）装备产业专利导航分析报告</t>
  </si>
  <si>
    <t>扬中市知识产权局</t>
  </si>
  <si>
    <t>充分结合扬中新型电力装备产业实际，基于产业分析和专利分析两条主线，将专利信息与产业现状、发展趋势、政策环境、市场竞争等信息深度融合，明晰产业发展方向，找准区域产业定位，指出优化产业创新资源配置的路径。</t>
  </si>
  <si>
    <t>分析成果包括：产业专利导航分析报告、产业专利导航图谱集、产业专利导航分析数据库。其中，图谱集的内容包括：产业方向、定位和路径导航以及各技术分支等专利信息分析成果。在专利导航分析成果基础上，结合产业发展目标和创新主体政策需求，进一步凝炼提升，有效发挥专利导航对产业决策的支撑作用，基于专利导航分析结果，编制《扬中市新型电力（新能源）装备产业发展导向目录》。</t>
  </si>
  <si>
    <t>1689557638889947136</t>
  </si>
  <si>
    <t>宁波倍特瑞能源科技有限公司</t>
  </si>
  <si>
    <t>非 流 体 电 解 质 电 池 专 利 导 航 项 目</t>
  </si>
  <si>
    <t>以非流体电解质电池技术领域的专利文献为主，获得：非流体电解质电池专利现状、专利重点技术主题、重点技术持有人、专利实施现状、得出主要结论与建议。</t>
  </si>
  <si>
    <t>为了对非流体电解质电池领域的国内外相关技术专利布局情况开展分析研究，探明该领域重点技术分布，了解国内外重点企业的专利申请情况，以为宁波倍特瑞能源科技有限公司的研发部门以及市场部分提供相关的专利技术信息以及专利预警信息。本项目结合宁波倍特瑞能源科技有限公司的需求对非流体电解质电池的碱性电池正极、碱性电池负极技术进行梳理，并对当前的技术改进提供合理的专利布局建议以及对需求的非流体电解质电池提供可选方案，为宁波倍特瑞能源科技有限公司的发展提供专利技术支持，本项目组开展了本项目的研究，并形成了非流体电解质电池专利导航报告。</t>
  </si>
  <si>
    <t>1688740817897840640</t>
  </si>
  <si>
    <t>河北昊德橡塑有限公司</t>
  </si>
  <si>
    <t>吊挂式阻燃输送带专利导航项目研究报告</t>
  </si>
  <si>
    <t>1.对吊挂式阻燃输送带进行专利导航研究；2.建立健全知识产权管理体系，通过知产贯标；3.建立健全企业专利信息数据库；4.建立专利管理制度，培育和储备信息人才；5.建立内部宣传和培训机制</t>
  </si>
  <si>
    <t xml:space="preserve">       通过专利导航项目的实施，昊德橡塑已经建立了比较完整的知识产权管理体系，形成了良好的专利管理制度和技术秘密的保护制度，为企业研发提供了制度保障；通过专利检索和专利数据库的建立，了解了业内的最新动态，避免了重复研究，并节省了大量研究时间和研究经费，对于解决兼具高阻燃性和高强度阻燃输送带的生产材料、工艺及设备方面的技术难题有很大的推动作用，在市场竞争中掌握了较大的优势。       通过实施本项目，进一步完善了昊德橡塑在阻燃输送带以及其相关领域的专利布局；通过专利技术实施和技术转移转化，明显提升了专利价值，实现了本项目在提高企业科技创新效率，增强企业知识产权战略竞争能力，促进企业创新发展、产品更新换代、产业转型升级的目标。</t>
  </si>
  <si>
    <t>1689857451133026304</t>
  </si>
  <si>
    <t>电子信息围网领域专利导航分析报告</t>
  </si>
  <si>
    <t>珠海大横琴科技发展有限公司)</t>
  </si>
  <si>
    <t>围绕珠海大横琴科技发展有限公司电子信息围网技术，充分利用专利信息，深度开展专利技术检索分析，分析技术发展路线，通过专利导航工作，指导技术研发及发明专利布局，将专利信息利用融入技术研发过程，利用专利信</t>
  </si>
  <si>
    <t>完成电子信息围网领域专利导航分析报告。以《专利导航指南》（GBT 39551—2020）为基础依据，综合分析拟研发立项项目的产业发展环境、技术发展态势、技术壁垒，以及研发主体的市场竞争实力、技术储备及技术竞争实力，为珠海大横琴科技发展有限公司电子信息围网技术研发项目立项、专利挖掘布局提供建议。项目实施期内推动珠海大横琴科技发展有限公司新申请发明专利121件、实用新型专利1件。</t>
  </si>
  <si>
    <t>1685960640303546368</t>
  </si>
  <si>
    <t>东临新区区域规划专利导航报告</t>
  </si>
  <si>
    <t>东临新区生态农业知识产权协会</t>
  </si>
  <si>
    <t>引导各个产业知识产权布局，为区域的企业培育、人才引进、研发方向提供路径指引。</t>
  </si>
  <si>
    <t>明确区域内各产业专利分布，了解分析国内外相关产业的现状和技术发展方向，紧密结合东临新区产业规划和发展，明确区域产业创新发展的优势和不足，合理配置创新资源，引导各个产业知识产权布局，为区域的企业培育、人才引进、研发方向提供路径指引。</t>
  </si>
  <si>
    <t>1689847064783667200</t>
  </si>
  <si>
    <t>福建明旺能源科技有限公司</t>
  </si>
  <si>
    <t>LED 照明设备及照明组合系统专利导航报告</t>
  </si>
  <si>
    <t>本次导航阐明了 LED 照明装置领域的研究背景和研究意义，列举相关政策情况，介绍研究内容和研究方法，结合专利分析的相关方法对 LED 照明装置领域分类以及总结分析。</t>
  </si>
  <si>
    <t>1、根据 LED 照明技术专利申请趋势和专利法律状态分析可知，LED 照明技术的发展时间较久，尤其在近几年得到快速发展，专利申请数量激增；在中国专利申请共有 1167841 件，其中发明占比 38.83%，实用新型占比 55.26%，外观占比 5.91%。在发明专利的法律状态中有效专利占 31.55%，实用新型专利法律状态中有效专利占比达到了 53.26%。2、根据专利技术构成分析结果，LED 照明技术专利技术分支主要分布在 F21V、F21Y 和F21S 三大技术主题；在 LED 照明技术中的衬底、外延、芯片、封装和应用领域均有较大的突破，尤其是在应用领域，专利申请数量占据大部分，属于 LED 照明技术领域的技术热点，而衬底和外延技术领域专利申请量相对较少，国内技术不够完善，属于技术空白点。3、本公司需要紧跟技术潮流、与时俱进和进行新技术以及新产品的跟踪，关注国内的重要专利和高价值专利，寻找进一步的技术研发方向，避开区域饱和的技术领域；还可以借助外力实现企业的飞升，可以通过并购实现企业自身实力的提升。</t>
  </si>
  <si>
    <t>1689169662169636864</t>
  </si>
  <si>
    <t>广东嘉威电器实业有限公司</t>
  </si>
  <si>
    <t>智能多士炉结构技术创新发展专利导航研究报告</t>
  </si>
  <si>
    <t>探索建立专利信息分析与产业运行决策深度融合、专利创造与产业创新高度匹配、专利布局对产业竞争地位保障有力、专利价值实现对产业运行效益有效支撑的工作机制，推动产业的专利协同运用，培育形成专利导航产业发展。</t>
  </si>
  <si>
    <t>以“智能多士炉结构技术”为研究对象，完成企业智能多士炉结构技术创新发展专利布局策略建议报告，在分支专利布局分析章节中，基于六个技术分支，为企业展现各个技术分支的专利申请情况，识别热点技术，为企业的专利布局做数据支撑；在重要申请人分析章节中，基于对重要申请人的分析，来展现重要申请人在本领域的专利布局情况，企业可以将其作为对标对象，学习其专利布局策略。服务团队给出相关建议，以期为合作单位提供专利布局策略思路：（1）重视外观设计专利保护。加大对外观设计专利的研发投入，并把外观设计的成果及时进行外观设计专利的申请，只要对多士炉的局部设计有改进，均可以进行外观设计专利的申请，而不必等到多士炉整体设计敲定之后才进行申请。（2）提高全球专利布局意识。根据自身的海外市场情况，有策略地进行海外专利布局。嘉威电器的销售网络覆盖全球，在小家电行业树立了良好的口碑，吸引了国内同行业顶尖技术人才的加入及世界各知名品牌客户的合作，现有长期合作伙伴百余家，已累计为全球输送高品质小家电产品累计超过2000万台，嘉威电器可以针对目标市场的专利情况进行分析，及时申请海外专利，维护自身的技术创新成果。</t>
  </si>
  <si>
    <t>1689819206009929728</t>
  </si>
  <si>
    <t>福建中维动力科技股份有限公司</t>
  </si>
  <si>
    <t>具有AT变速器技术的矿用车电驱动系统</t>
  </si>
  <si>
    <t>2022-11-29</t>
  </si>
  <si>
    <t>结合公司新能源动力系统产品，围绕重点技术开展整体技术布局分析、重点专利分析、竞争对手分析、专利预警以及侵权风险分析等分析，从企业产品研发基本策略出发，将专利布局、储备和运营嵌入技术研发中。</t>
  </si>
  <si>
    <t>根据本次导航对企业的定位分析，中维动力专利涉及车架结构车体结构加工工装，测试装置采集装置，电池电控，变速器取动系统四个方面，其中变速器驱动系统为113件，占比超过50%，在电驱动系统方面的研发实力强，对于进入具有AT变速器技术的矿用车电驱动系统技术领域打下良好基础。后续将继续深耕细分市场，发挥自身优势，关注竞争对手技术研发情况，拓展销售渠道，加强知识产权运用，实现知识产权护航，建立知识产权风险意识，做好风险排查和应对预案。</t>
  </si>
  <si>
    <t>1689157632615858176</t>
  </si>
  <si>
    <t>鲜食冷却机专利导航</t>
  </si>
  <si>
    <t>青岛环速科技有限公司</t>
  </si>
  <si>
    <t>2022-07-28</t>
  </si>
  <si>
    <t>1.分析公司所处的产业环境和自身发展状况，梳理公司研发情况和专利布局情况，从明确公司在产业竞争中所处的位置。2.为公司真空冷却机技术的研发提供策略建议。</t>
  </si>
  <si>
    <t>1、全球真空冷却机的申请趋势是随时间平稳并持续增长。2、全球真空冷却机专利技术来源高度集中在日本和中国。3、全球真空冷却机的世界主要市场国家主要布局在日本和中国。4、全球真空冷却机技术的五个研发方向专利申请不均分布不均，箱体和真空制冷系统是本领域专利布局的重点，两者的申请量不分伯仲，其次是控制系统，和输送线。5、全球真空冷却机领域主要申请人前10位为三浦工业株式会社、三星集团、青岛环速科技有限公司、三浦普羅特克股份有限公司、天津商业大学、上海理工大学、青岛鲜食科技有限公司、株式会社品川工业所、东莞市科美斯科技实业有限公司和日空工业株式会社。前十申请人主要是中日韩三国的企业，其中日本的三浦工业株式会社为行业龙头，其专利布局量远远超过其它企业。6、全球真空冷却机领域专利发明人TOP10分属于三浦工业株式会社、三星集团、青岛环速科技有限公司，其中六位发明人属于三浦工业株式会社，两位发明人属于三星集团，剩余两位发明人属于青岛环速科技有限公司。前十名发明人分别是若狭 暁、明尾 伸基、孙业国、三浦 正敏、姜志兴、松矢 久美、蔵野 雅夫、西山 将人、柳原 伸章和松川 泰三。</t>
  </si>
  <si>
    <t>1689811174593900544</t>
  </si>
  <si>
    <t>东莞市电线电缆行业协会</t>
  </si>
  <si>
    <t>东莞市电线电缆产业专利导航分析报告</t>
  </si>
  <si>
    <t>力争到2021年，实现东莞市电子电线电缆产业份额有明显提高，东莞的电子电缆集群规模进一步扩大，东莞电线电缆企业创新能力显著增强，各类专业技术人才对产业发展作用进一步提升。</t>
  </si>
  <si>
    <t>1、建立东莞电线电缆产业发展专利导航工作机制。2、建立东莞市电线电缆产业专利数据库。3、编制发布5项团体标准。4、开展专利大户知识产权示范企业培育工程2家。5、编写《东莞市电线电缆产业专利导航分析报告》。6、编写《东莞市电线电缆产业专利导航产业转型升级决策建议报告》。7、编写《东莞市电线电缆产业专利运营分析报告》。8、编写《东莞市电线电缆行业标准建设与分析报告》9、实施知识产权人才培养工程。10、成立东莞市电线电缆产业知识产权联盟。11、发布东莞市电线电缆产业运营刊物。</t>
  </si>
  <si>
    <t>1688882427657273344</t>
  </si>
  <si>
    <t>黎川县区域规划专利导航报告</t>
  </si>
  <si>
    <t>黎川新型陶瓷知识产权协会</t>
  </si>
  <si>
    <t>通过开展黎川县区域规划专利导航，探索建立专利信息分析与产业运行决策深度融合、专利创造与产业创新能力高度匹配、专利布局对产业竞争地位保障有力、专利价值实现对产业运行效益有效支撑的工作机制。</t>
  </si>
  <si>
    <t>黎川县区域规划类专利导航报告：以区域内的产业数据和专利信息分析为基础，了解国内外相关产业的现状和技术发展方向，紧密结合黎川县产业规划和发展，明确区域产业创新发展的优势和不足，引导创新资源合理配置和各个产业知识产权布局，为区域的企业培育、人才引进、研发方向提供路径指引，促进区域创新过程的良性循环。</t>
  </si>
  <si>
    <t>1688749532001394688</t>
  </si>
  <si>
    <t>福建优迪电力技术有限公司</t>
  </si>
  <si>
    <t>输电杆塔接地专利导航项目</t>
  </si>
  <si>
    <t>厦门市新华专利商标代理有限公司</t>
  </si>
  <si>
    <t>提升福建优迪电力技术有限公司在输电杆塔接地检测方面的核心竞争力，在输电杆塔接地检测相关产品开发过程中融入专利申请与运用，支撑企业技术创新发展。</t>
  </si>
  <si>
    <t>通过输电检测现状分析和企业现状分析，分析优迪电力产品整体发展定位，初步明确产品创新发展亟待解决的关键技术和瓶颈问题。围绕相关关键技术，了解产品关键技术专利分布格局及重点专利的技术壁垒状况。围绕关键技术开展竞争对手专利分析，统计分析竞争对手专利申请趋势、研发方向情况。在以上分析的基础上，结合优迪电力发展现状，形成重点产品的开发策略。最终利用专利导航，与企业技术研发融合，形成技术创新长效工作机制。</t>
  </si>
  <si>
    <t>1688471616686604288</t>
  </si>
  <si>
    <t>非阿片类镇痛药物酮洛酸氨丁三醇的研发与关键技术专利导航</t>
  </si>
  <si>
    <t>通过本专利导航项目，对以酮咯酸氨丁三醇注射液为代表性的产品进行专利预警以及分析，挖掘公司产品主要技术空白点，进行了全面的专利申请布局保护，取得了人才培养、制度建设、经济社会效益的导航成果。</t>
  </si>
  <si>
    <t>1.技术突破成果：成功解决了合成路线中色度差、纯度低问题；优化了酮咯酸氨丁三醇片剂、胶囊剂、注射液等制剂产品质量；成功解决了注射剂产品上市以来，一直存在含有颗粒物的问题，提高了安全性。2.知识产权成果：形成专利申请18项，获得授权10项；形成了丰富的“专利池”，对尼松®酮咯酸氨丁三醇系列产品起到了强有力的知识产权保护。3.制度建设成果：公司先后出台了《专利管理制度》、《专利和信息奖惩办法》、《保密协议》、《商业秘密管理体系》等一系列知识产权管理办法及制度，形成了完善的知识产权工作体系。2018 年 2 月，公司制定并发布了《鲁南制药知识产权管理办法》，2019 年 11 月出台了《鲁南制药集团知识产权奖励办法》实现了企业知识产权个性化、系统化、规范化管理。4.人才培养成果：完善专利导航工作流程和人才引进机制，增加创新酮咯酸氨丁三醇制剂项目专利导航人才队伍2人，在检索、分析、研究的基础上，针对新旧动能转换、高价值专利培育的要求，寻找可能的新路径，提出合理化产业发展政策建议2项。5.社会经济成果：近三年销售额21.62亿元，新增利润1.94亿元，上缴税金1.02</t>
  </si>
  <si>
    <t>1687365481663250432</t>
  </si>
  <si>
    <t>福建海创光电技术股份有限公司</t>
  </si>
  <si>
    <t>光纤激光器</t>
  </si>
  <si>
    <t>聚焦激光雷达的光源——光纤激光器产品，通过对核心技术、竞争对手和专利侵权风险进行专利导航研究分析，结合公司发展现状，提出产品开发基本策略、专利布局策略和专利运营方案制定等。</t>
  </si>
  <si>
    <t>1、光纤激光器的技术研发门槛较高，如要在该领域获得技术突破，须加强产学研合作或是取得技术转让。 2、需加快在激光雷达发射系统、接收系统等方面布局专利的步伐。3、通过产学研合作获得的研发成果，应及时实施专利布局。在专利布局时可以将光纤激光器技术结合无人驾驶车载雷达的技术改进一起申请专利。可以对龙头企业重点专利的规避和失效专利的借鉴分析，在激光器、接收镜头等方向上确定具体的专利方案，进行专利布局。</t>
  </si>
  <si>
    <t>1689527742750175232</t>
  </si>
  <si>
    <t>智能翻醅机专利微导航分析报告</t>
  </si>
  <si>
    <t>江苏恒顺醋业股份有限公司</t>
  </si>
  <si>
    <t>2018-05-07</t>
  </si>
  <si>
    <t>对江苏恒顺醋业股份有限公司的智能酿醋设备的专利进行分析，包括重点技术分析以及重点竞争对手分析、关键技术分析等，绘制技术发展脉络图，追踪行业内的领军企业和竞争对手的专利产出，分析出企业与竞争对手的优劣。</t>
  </si>
  <si>
    <t>成果包括：《智能翻醅机专利微导航分析报告》。分析成果与纳入创新研究主要过程，帮助企业优化了研发方案，并开展有针对性的专利布局。</t>
  </si>
  <si>
    <t>2023-08-11</t>
  </si>
  <si>
    <t>1689528516220596224</t>
  </si>
  <si>
    <t>食醋生产酿造装备专利微导航分析报告</t>
  </si>
  <si>
    <t>对江苏恒顺醋业股份有限公司醋生产酿造装备的专利进行分析，包括重点技术分析以及重点竞争对手分析、关键技术分析等，绘制技术发展脉络图，追踪行业内的领军企业和竞争对手的专利产出，分析出企业与竞争对手的优劣。</t>
  </si>
  <si>
    <t>成果包括：《食醋生产酿造装备专利微导航分析报告》。该分析成果已由江苏恒顺醋业股份有限公司应用，并作为研发规划和知识产权布局的重要参考。</t>
  </si>
  <si>
    <t>1689516786617200640</t>
  </si>
  <si>
    <t>船舶电力推进系统专利微导航分析报告</t>
  </si>
  <si>
    <t>江苏科技大学</t>
  </si>
  <si>
    <t>2019-06-02</t>
  </si>
  <si>
    <t>以无锡赛思亿电气科技有限公司的产品或技术开发为对象，引导实施企业运营类专利导航项目，帮助无锡赛思亿电气科技有限公司实施了专利微导航项目，并形成了专利微导航分析报告。</t>
  </si>
  <si>
    <t>从直流组网拓扑结构、提高系统的集成度、柴油发电机组等船舶电力推进系统的关键技术领域，按照时间序列，结合技术领域关键时间和重点专利申请，绘制技术发展路线，预测技术发展方向。追踪行业内的领军企业和竞争对手的专利产出，分析出企业与竞争对手的优势与差距等，同时根据竞争对手中的专利布局情况，有效的进行技术研发，进而构建专利网战略，从而限定竞争对手的发展。</t>
  </si>
  <si>
    <t>1689507808100433920</t>
  </si>
  <si>
    <t>扬中市智能电气产业专利导航分析报告</t>
  </si>
  <si>
    <t>扬中高新区管委会</t>
  </si>
  <si>
    <t>2018-03-30</t>
  </si>
  <si>
    <t>充分结合扬中市智能电气产业实际，基于产业分析和专利分析两条主线，将专利信息与产业现状、发展趋势、政策环境、市场竞争等信息深度融合，明晰产业发展方向，找准区域产业定位，指出优化产业创新资源配置的路径。</t>
  </si>
  <si>
    <t>成果包括：扬中高新区智能电气产业专利导航分析报告1份、 扬中高新区智能电气产业专利导航分析图谱集1份。召开由国家知识产权局运促司企业处领导、省知识产权局主要领导参加的专利导航成果发布会，向310多家企业发放专利数据库账号。受到镇江市领导和扬中市主要领导的充分肯定。</t>
  </si>
  <si>
    <t>1689525619979104256</t>
  </si>
  <si>
    <t>锂电池粘结剂关键技术专利微导航分析报告</t>
  </si>
  <si>
    <t>舟山市科技局</t>
  </si>
  <si>
    <t>明晰电池粘结剂原理、制备和应用产业概况，筛选竞争对手，还原其关键技术及产品的技术路线，明晰布局状况，进行关键技术的专利布局分析，为浙中科立德新材料有限公司规避相应知识产权风险的同时导航创新研发规划。</t>
  </si>
  <si>
    <t>成果包括：《锂电池粘结剂关键技术专利微导航分析报告》。该分析项目已被浙江舟山市科技局验收，作为浙江中科立德新材料有限公司规避相应知识产权风险的重要参考，为企业创新研发和规避专利侵权风险提供了支撑。</t>
  </si>
  <si>
    <t>1689521201585930240</t>
  </si>
  <si>
    <t>多功能母线槽产品专利微导航分析报告</t>
  </si>
  <si>
    <t>对威腾电气有限公司的专利产品进行分析，还原与企业产品、技术有关的技术演化过程，确定产品研发方向和技术线路。追踪行业内的领军企业和竞争对手的专利产出，分析出企业与竞争对手的优势与差距等。</t>
  </si>
  <si>
    <t>对威腾电气有限公司的专利产品进行分析，还原与企业产品、技术有关的技术演化过程，确定产品研发方向和技术线路。追踪行业内的领军企业和竞争对手的专利产出，分析出企业与竞争对手的优势与差距等。围绕母线槽的重点技术，通过对关键技术绘制技术发展路线。成果包括：《多功能母线槽关键技术专利微导航分析报告》等，该分析成果已由威腾集团应用，为企业创新研发提供决策参考，引导企业规避专利侵权风险并实施主动专利布局。</t>
  </si>
  <si>
    <t>1689513405612470272</t>
  </si>
  <si>
    <t>航空航天材料产业专利导航分析报告</t>
  </si>
  <si>
    <t>镇江新区航空航天产业园管理办公室</t>
  </si>
  <si>
    <t>围绕航空产业中重点领域——航空航天材料，实施专利导航，包括产业分析、产业专利控制分析、产业发展定位分析、产业发展路径分析、专利导航航空航天产业发展建议等部分。</t>
  </si>
  <si>
    <t>分析成果包括：1.航空航天材料产业专利导航分析报告1份；2.航空航天产业专利导航数据库1个；3.航空航天产业专利导航图谱集1份。完成了导航报告的发布，向企业发放了专利导航数据库账号，为镇江新区航空产业园招商和产业布局提供了信息支持。</t>
  </si>
  <si>
    <t>1689572459432685568</t>
  </si>
  <si>
    <t>广东安拓普聚合物科技股份有限公司</t>
  </si>
  <si>
    <t>耐油高阻燃低烟无卤材料专利导航分析报告</t>
  </si>
  <si>
    <t>了解耐油高阻燃低烟无卤材料技术的产业环境，宏观分析技术发展现状与发展方向；微观分析技术点分布，分析主要竞争对手，分析技术发展的热点和空白点；分析当前面临的专利壁垒情况，排查专利侵权风险，优化企业布局。</t>
  </si>
  <si>
    <t>截至验收期（2021年12月）开发完成的产品有90℃低烟无卤阻燃聚烯烃电力电缆护套料（5612L-JBS），辐照交联无卤低烟阻燃聚烯烃材料（6632J-JBS），高阻燃低烟无卤阻燃聚烯烃紧包光纤护套材料（5152B-BBS），另外在2022年还有1款新型低烟无卤材料产品顺利完成新产品开发并实现量产及销售，为6632W-EEO通讯缆用低烟无卤阻燃护套料，该护套料突出的加工性能，表面细腻、手感柔软舒适，耐高低温、耐油、耐酸碱。在专利申请方面，受到专利导航成果的推动，公司2022年上半年新申请低烟无卤材料相关发明专利共5项，包括：1、一种耐低温阻燃聚乙烯材料及其制备方法和应用，申请号CN202111514747.5；2、一种低毒高阻燃的低烟无卤材料及其制备方法，申请号：202210138877.1；3、一种耐油高阻燃的低烟无卤材料及其制备方法，申请号：CN202210247406.4；4、一种加工性好的高阻燃光电复合缆护套材料及其制备方法，申请号：CN202210263577.6；5、低收缩率低烟无卤电缆料及其制备方法，申请号：CN202210605230.5。</t>
  </si>
  <si>
    <t>1689530644443774976</t>
  </si>
  <si>
    <t>重庆平山机电设备有限公司</t>
  </si>
  <si>
    <t>煤矿井下智能钻机产品开发专利导航分析报告</t>
  </si>
  <si>
    <t>为实现煤矿井下“机器换人、机器减人”目标，研发煤矿井下智能钻进装备，从专利技术的角度对相关领域技术研发、技术竞争环境进行综合分析，提出煤矿井下智能钻机的产品开发方向、研发路径和方案设计的优化。</t>
  </si>
  <si>
    <t>1、通过分析煤矿井下智能钻机的产业和技术发展趋势，以及自动控制系统、精准导向系统、数据传输系统等关键技术的申请趋势、主要申请人、技术路线和重点专利等，对上述信息进行关联分析，综合判断煤矿井下智能钻机的研发热点和重点技术方向。2、识别和监控主要申请人和竞争对手，分析其专利申请情况，技术方案、重点专利情况，分析可借鉴或可能存在的专利风险。3、结合专利信息和行业信息提出可重点开发的产品产品组合，并找出产品所需的技术，提出技术获取的策略。4、综合分析煤矿井下智能钻机的产业发展环境、技术发展态势、专利风险，制定初步成果的专利布局建议。5、通过专利导航帮助公司了解了煤矿井下智能钻机领域的专利申请态势和技术发展情况。6、对可重点开发的产品产品的组合提出了建议。7、形成专利导航报告一份。8、通过专利导航公司已经制定了智能钻机初步设计方案。</t>
  </si>
  <si>
    <t>1689562233895956480</t>
  </si>
  <si>
    <t>广东银禧科技股份有限公司</t>
  </si>
  <si>
    <t>挠性覆铜板用胶粘剂企业运 营类专利导航项目</t>
  </si>
  <si>
    <t>通过开展挠性覆铜板胶粘剂技术领域专利导航工作，帮助银禧在该技术的创新和研发水平。同时利用专利导航工具提高银禧制定发展规划、运行决策的科学化程度，促使银禧专利布局更加科学、结构更加合理。</t>
  </si>
  <si>
    <t>针对挠性覆铜板用胶粘剂进行专利导航，分别对全球、中国、广东省内的专利申请态势、主要专利申请人、专利类型构成、专利法律状态、专利技术构成进行了分析。并将挠性覆铜板用胶粘剂专利体系架构分为合成材料和制备方法两部分，再针对合成材料中具有较佳发展前景的聚酰亚胺，和制备方法中申请时间最早、申请量最多的物理共混法进行了发展态势、重点技术、区域分布等领域的分析；同时也对银禧科技的自有专利布局的研发方向、技术功效进行分析，整理出银禧科技所申请专利中具有较大优势的技术功效方向，为银禧科技在胶粘剂产业的发展、创新能力提升、产业布局提供更为全面的建议。具体产出了如下五项成果：（1）《广东银禧科技股份有限公司专利导航分析报告》1份；（2）《广东银禧科技股份有限公司专利运营方案》1份；（3）挠性覆铜板用胶粘剂专利数据库1个；（4）知识产权培训3场；（5）完成1种挠性覆铜板用胶粘剂的开发，并已成功试投产。</t>
  </si>
  <si>
    <t>1688715215282978816</t>
  </si>
  <si>
    <t>2020年东莞市NASH药物创新技术企业微导航项目分析报告</t>
  </si>
  <si>
    <t>借助于国内外专利数据平台的数据挖掘和分析的基础上，根据挖掘的专利信息分析现有NASH药物创新技术的技术生命周期、技术构成等信息，明确重点NASH产品目前所处的技术发展阶段和技术领域。</t>
  </si>
  <si>
    <t>分析主要竞争对手的专利情况，剖析竞争对手的技术构成和技术发展路线，为项目立项产品研发提供参考方向；分析诉讼专利的来源和侵权原因，进而提出相应规避建议；将专利导航项目成果应用于乙方决策，为乙方研发创新、专利布局、专利运营、专利预警等活动提供策略参考，增强企业运用专利提升核心竞争力的能力。</t>
  </si>
  <si>
    <t>1689528153832337408</t>
  </si>
  <si>
    <t>武汉经世知识产权代理事务所(普通合伙)</t>
  </si>
  <si>
    <t>潜江市肥料产业专利导航分析报告</t>
  </si>
  <si>
    <t>潜江市市场监督管理局</t>
  </si>
  <si>
    <t>潜江市肥料产业知识产权建设分析</t>
  </si>
  <si>
    <t>潜江市肥料产业发展、技术及专利分析</t>
  </si>
  <si>
    <t>1689521998107553792</t>
  </si>
  <si>
    <t>北京海虹嘉诚知识产权代理有限公司武汉分公司</t>
  </si>
  <si>
    <t>潜江市环保产业专利导航分析报告</t>
  </si>
  <si>
    <t>环保除尘产业作为潜江市技术产业，截止目前，潜江市环保产业中涉及除尘产业的企业接近100家，其中设备制造类的企业约60家，通过专利导航分析报告，加强企业知识产权意识培育，为潜江市环保产业提供专利预警。</t>
  </si>
  <si>
    <t>对潜江市环保除尘产业相关专利进行了分析，全面了解潜江市环保除尘产业知识产权现状，有利于加强企业知识产权意识培育，鼓励企业提升技术创新能力，提升企业运用知识产权能力。潜江市环保除尘产业在国内的竞争对手主要有福建龙净环保股份有限公司、浙江菲达环保科技股份有限公司、艾尼科环保技术（安徽）有限公司，专利导航分析报告针对竞争对手的专利状况做出了详细的分析，一方面可以了解其研发方向，另一方面可根据其申请情况提前做好本企业技术布局。环保除尘产业主要涉及的领域有电除尘器、电袋复合除尘器、旋风除尘器和湿式除尘器，针对这些技术领域的专利状况作出了分析，可帮助潜江市环保除尘产业发展弱势项目，强化优势项目，实行专利布局战略，用技术创新促进潜江市环保除尘领域的进步。</t>
  </si>
  <si>
    <t>1689531629105098752</t>
  </si>
  <si>
    <t>电源管理芯片关键技术专利微导航分析报告</t>
  </si>
  <si>
    <t>浦口经济开发区管委会</t>
  </si>
  <si>
    <t>2020-02-03</t>
  </si>
  <si>
    <t>2020-10-30</t>
  </si>
  <si>
    <t>以南京绿芯集成电路有限公司的产品或技术开发为对象，引导实施企业运营类专利导航项目，帮助南京绿芯集成电路公司实施了专利微导航项目，以期对南京绿芯集成电路的后续相关研发从技术链的完整视野提供较为全面的决策</t>
  </si>
  <si>
    <t>完成《电源管理芯片专利微导航分析报告》1份。其中，介绍了国内外电源管理芯片的发展趋势，对南京绿芯集成电路有限公司在管理芯片、辅助器件、调制芯片和控制芯片等领域的专利及技术发展进行分析，并对细分的关键技术领域——PWMPFM调制进行了专利技术解析，梳理了技术发展路线并指出专利布局的技术方向，满足了企业高端创新研发的实际需求。</t>
  </si>
  <si>
    <t>1689519207833186304</t>
  </si>
  <si>
    <t>浦口区集成电路产业专利导航分析报告</t>
  </si>
  <si>
    <t>南京市浦口高新区管委会</t>
  </si>
  <si>
    <t>2021-10-10</t>
  </si>
  <si>
    <t>充分结合浦口区集成电路产业实际，基于产业分析和专利分析两条主线，将专利信息与产业现状、发展趋势、政策环境、市场竞争等信息深度融合，明晰产业发展方向，找准区域产业定位，指出优化产业创新资源配置的路径</t>
  </si>
  <si>
    <t>分析成果包括：产业专利导航分析报告、产业专利导航图谱集、产业专利导航分析数据库。其中，图谱集的内容包括：产业方向、定位和路径导航以及各技术分支等专利信息分析成果。在专利导航分析成果基础上，结合产业发展目标和创新主体政策需求，进一步凝炼提升，有效发挥专利导航对产业决策的支撑作用，基于专利导航分析结果，编制《浦口区集成电路产业发展导向目录》。产业专利导航分析报告完成后，联合合作单位邀请浦口区、浦口经开区管委会等政府部门以及江苏省集成电路相关企业、科研院所，召开“集成电路产业导航分析”宣讲会，并通过宣讲会、研究会视频会议系统向省内外合作企业以及地市级知识产权主管部门等，发布本项目的最新研究成果，包括产业发展现状分析、产业专利导航分析、专利导航产业创新发展政策性文件。</t>
  </si>
  <si>
    <t>1689534112294154240</t>
  </si>
  <si>
    <t>集成电路封装测试关键技术专利微导航分析报告</t>
  </si>
  <si>
    <t>以南京矽邦半导体有限公司的集成电路封装测试关键技术为对象，引导实施企业运营类专利导航项目，帮助南京矽邦半导体有限公司实施专利微导航项目，以期对该公司的后续相关研发从技术链的完整视野提供较为全面的决策。</t>
  </si>
  <si>
    <t>完成《集成电路封装测试关键技术专利微导航分析报告》1份。其中，介绍了国内外集成电路封装测试技术的发展趋势，对南京矽邦半导体有限公司在集成电路封测的技术功效进行分析，并对细分的关键技术领域——带天线的芯片封装测试进行了专利技术解析，梳理了技术发展路线并指出专利布局的技术方向，满足了企业高端创新研发的实际需求。</t>
  </si>
  <si>
    <t>1689552062055624704</t>
  </si>
  <si>
    <t>浦口经开区集成电路产业专利导航分析报告</t>
  </si>
  <si>
    <t>2020-05-04</t>
  </si>
  <si>
    <t>充分结合浦口经开区集成电路产业实际，基于产业分析和专利分析两条主线，将专利信息与产业现状、发展趋势、政策环境、市场竞争等信息融合，明晰产业发展方向，找准区域产业定位，指出优化产业创新资源配置的路径。</t>
  </si>
  <si>
    <t>分析成果包括：《浦口经开区集成电路产业专利导航分析报告》、《浦口经开区集成电路产业专利导航图谱集》、集成电路产业专利信息数据库。其中，图谱集的内容包括：产业方向、定位和路径导航以及各技术分支等专利信息分析成果。在专利导航分析成果基础上，结合产业发展目标和创新主体政策需求，进一步凝炼提升，有效发挥专利导航对产业决策的支撑作用，基于专利导航分析结果，编制《浦口经开区集成电路产业发展导向目录》。产业专利导航分析报告完成后，联合合作单位邀请浦口区、浦口经开区管委会等政府部门以及我省集成电路相关企业、科研院所，召开“集成电路产业导航分析”宣讲会，并通过宣讲会、研究会视频会议系统向省内外合作企业以及地市级知识产权主管部门等，发布本项目的最新研究成果，包括产业发展现状分析、产业专利导航分析、专利导航产业创新发展政策性文件。</t>
  </si>
  <si>
    <t>1689518539564298240</t>
  </si>
  <si>
    <t>浦口经开区新能源汽车产业专利导航分析报告</t>
  </si>
  <si>
    <t>充分结合新能源汽车产业实际，基于产业分析和专利分析两条主线，将专利信息与产业现状、发展趋势、政策环境、市场竞争等信息深度融合，明晰产业发展方向，找准区域产业定位，指出优化产业创新资源配置的具体路径。</t>
  </si>
  <si>
    <t>分析成果包括：产业专利导航分析报告、产业专利导航图谱集、产业专利导航分析数据库。其中，图谱集的内容包括：产业方向、定位和路径导航以及各技术分支等专利信息分析成果。在专利导航分析成果基础上，结合产业发展目标和创新主体政策需求，进一步凝炼提升，有效发挥专利导航对产业决策的支撑作用，基于专利导航分析结果，编制《浦口经开区新能源汽车产业创新发展政策建议》。产业专利导航分析项目验收完成后，向浦口经开区集成电路关联企业免费提供本项目的专利数据库资源。</t>
  </si>
  <si>
    <t>1688377035330764800</t>
  </si>
  <si>
    <t>5G 移动前传用25G 光模块专利导航工程项目</t>
  </si>
  <si>
    <t>（1）建立健全企业发展专利导航发展工作机制；（2）开展企业发展专利导航分析研究；（3）引导企业优化专利布局，建立研发创新链专利全过程管理；（4）指导企业开展核心专利（或专利组合）创造保护和运用。</t>
  </si>
  <si>
    <t>铭普光磁在项目专利导航分析过程中，与专业知识产权服务机构密切配合，根据项目专利导航成果的开发总体策略和技术路径指引，公司综合现有的企业定位和整体战略，进一步凝练与优化，围绕专利运营提升企业竞争力，嵌入企业战略规划、产品开发和技术研发等各个环节，形成企业专利运营总体方案或分项计划。通过专利导航成果应用分析，公司将国内外行业知识产权申请态势、专利功效，主要竞争对手研发方向、技术路线、聚类分析等知识产权应用分析，应用到公司研发战略方向、技术路径布局等更高层面的研发管理中，进一步深化研发全链条的知识产权运用，有效提升了公司研发创新管理水平。</t>
  </si>
  <si>
    <t>1689536114626441216</t>
  </si>
  <si>
    <t>压水堆核电厂反应堆结构关键技术专利导航报告</t>
  </si>
  <si>
    <t>通过对产业及专利数据的深度分析，希望实现以下三个目的： 一是掌握核电行业内全球技术发展现状；二是识别主要竞争对手，评估技术开发风险 ；三是进行规避设计，形成重点产品开发策略 。</t>
  </si>
  <si>
    <t>本项目针对压水堆核电厂反应堆结构关键技术开展行业发展现状分析 ，产业环境分析，企业发展现状分析；通过需求调研，明晰项目研究的目的和意义；明确数据检索范围和重点关注方向，建立专利数据检索要素及标引体系，制定检索策略，进行数据检索，形成专题专利数据库；开展核心技术专利导航分析，聚焦核心技术，明确行业内的技术研发聚集区及空白点；识别筛选分析竞争对手及其专利布局，并对重点专利、高风险专利进行分析；结合对本单位专利布局及核心技术专利布局的研究，提出了5个方面43项的专利布局规划建议；开展了专利导航成果应用,围绕专利导航报告的建议申请发明专利19项；组织进行了绩效评价，聚焦项目组织实施、团队成员等9个方面进行了专家评估，专家整体评价认为专利导航项目对承担单位关键技术研发、知识产权布局规划具有很强的指导作用，同时提出项目效益、风险等指标有待加强。</t>
  </si>
  <si>
    <t>1689531993191170048</t>
  </si>
  <si>
    <t>汽车传统领域专利导航分析报告</t>
  </si>
  <si>
    <t>中国第一汽车集团有限公司</t>
  </si>
  <si>
    <t>编制汽车传统领域关键技术专利导航技术实施路径；编制完成《传统领域专利导航报告》</t>
  </si>
  <si>
    <t>通过对发动机、车身、底盘、整车制造等领域的专利申请趋势的分析，结合一汽集团自身战略发展要求，对比丰田、大众、东风、比亚迪等竞争企业，从行业、自身、竞争对手三个维度出发，对一汽集团“十四五”期间的传统领域专利产出进行规划，以满足企业发展需求。</t>
  </si>
  <si>
    <t>1689528022496358400</t>
  </si>
  <si>
    <t>福州三合元生物科技有限公司</t>
  </si>
  <si>
    <t>高附加值氨基酸及其制备、应用专利导航报告</t>
  </si>
  <si>
    <t>2022-09-28</t>
  </si>
  <si>
    <t>公司开展“高附加值氨基酸及其制备、应用和分析”是为了获取现阶段氨基酸制备、应用技术的专利分布情况，明确竞争对手及其拥有的关键技术，鞭策研发部创新开发。</t>
  </si>
  <si>
    <t>通过实施专利导航项目，帮助公司找准定位，明确公司的重点发展产品，使企业缩短技术研发周期，节约科研经费。同时，可以提高企业创新效率和水平，防范和规避知识产权风险，强化企业竞争力的专利支撑，提升企业创新驱动发展能力。</t>
  </si>
  <si>
    <t>1689531718275383296</t>
  </si>
  <si>
    <t>全成型圆袜机企业  运营专利导航</t>
  </si>
  <si>
    <t>2022-11-28</t>
  </si>
  <si>
    <t>我国全自动智能袜机需求量大，不过先进技术设备占有率低；且全球圆袜机的发展较早，不过我国起步较晚。而现代纺织与服装是绍兴重要的产业。越发的目的在于：规避侵权专利，找到自身的研发方向。同时公司也急需了解</t>
  </si>
  <si>
    <t>通过本次导航公司已初步确立了新的研发方向，并在此基础上已申请了实用专利3项，申请发明专利1项，其中实用均获得授权。同时规避了侵权风险，例如我们发现越发公司生产的拾取针产品落入了专利2021212298214权利要求1、2、5、6、7和10的保护范围内，因此我们对该结构进行了调整，避免了侵权。另外，通过本次导航我公司获得了众多的研发思路。例如对于转移机构：（1）挂圈检测装置（检测拾取转移针针槽和针筒织针是否对齐）、（2）纱线防缠绕装置、（3）吸风装置（避免线头缠绕粘附在袜子上）；再例如对于缝头机构：（1）解决缝头机构线头容易脱开的问题、（2）留线调节装置（适用于长度不同的袜子）、（3）对缝合装置保护的设备、（4）开发方便装配与长度调节的传动杆结构。总之，我公司通过本次导航，完全规避了圣东尼公司的相关专利，形成了全新的研发方向。我公司根据初步研发成果生产的圆袜机新产品获得了客户极大的肯定，在实际过程中新产品的多项性能指标相比于旧产品得到了大幅度的提升，且其中一些性能指标中已经持平或超越圣东尼公司。接下来，我公司将继续利用本次导航中获得的新思路，持续研发，进一步提升产品性能，让国产全</t>
  </si>
  <si>
    <t>1687271289246269440</t>
  </si>
  <si>
    <t>绍兴市纺织机械产业专利导航研究报告</t>
  </si>
  <si>
    <t>分析绍兴市纺织机械产业发展现状，梳理其创新发展面临的机遇和挑战，揭示专利在产业发展中的导向作用，结合产业发展政策资源、创新资源，提出专利视角下的产业发展方向和趋势，为产业创新发展的政策和决策提供支撑。</t>
  </si>
  <si>
    <t>绍兴纺织机械产业状况总结：一、绍兴创新主体在六个一级技术分支中布局不均衡。二、绍兴创新主体在各技术分支的申请量不错，多数领域的申请量也预期在未来继续增长，但是专利质量有待进一步提升，专利价值有待进一步提高。三、没有出现产业链深度整合的集团联盟，企业的关注领域较为分散，不利于未来的产业链整合和技术的更新换代。四、染整机械领域多而不强，非织造机械领域欠缺关注。五、对于被业界所普遍关注的三级技术分支中，绍兴创新主体虽然关注了大部分，但仍有不少专利布局和技术投入的盲点。绍兴纺织机械产业政策建议：一、绍兴纺织机械相关的部门或协会应主动研判和协调，改善绍兴纺织机械产业的不均衡现状。二、绍兴纺织机械相关的部门或协会应引导企业进一步认识专利在企业发展中的重要作用，进一步引导企业在数量、质量、布局策略等方面加强专利申请。三、绍兴纺织机械相关的部门或协会应引导企业，产业链整合和各领域的有序技术升级同步进行。四、绍兴纺织机械相关的部门或协会应引导企业，尽快改变染整机械和非织造机械的现状。五、绍兴纺织机械相关的部门或协会应引导企业，重点关注业界所普遍关注的三级技术分支。</t>
  </si>
  <si>
    <t>1686682491455488000</t>
  </si>
  <si>
    <t>中冶赛迪信息技术(重庆)有限公司</t>
  </si>
  <si>
    <t>钢铁智慧能源管控</t>
  </si>
  <si>
    <t>中冶赛迪信息技术（重庆）有限公司</t>
  </si>
  <si>
    <t>梳理钢铁智慧能源管控技术方面的相关专利情况，了解中国相关专利技术情况，技术发展态势及重点或关键性专利技术，为研发方向寻找可能的技术空白点。</t>
  </si>
  <si>
    <t>重点围绕钢铁企业多级能耗能效指标的持续优化，实现钢铁生产全环节的能效管理，并开启管理节能“智能分析、数据找人”的新模式帮助企业及时挖掘节能潜力，提高能源利用效率，实现管理节能创效。</t>
  </si>
  <si>
    <t>1689517065316249600</t>
  </si>
  <si>
    <t>福建比美特环保集团有限公司</t>
  </si>
  <si>
    <t>艺术涂料专利导航</t>
  </si>
  <si>
    <t>2021-04-23</t>
  </si>
  <si>
    <t>2021-11-25</t>
  </si>
  <si>
    <t>本次导航以专利信息为基础，结合产业信息以及政策信息，确定艺术涂料的发展方向，分析国内艺术涂料产业发展现状，以给除在艺术涂料产业的发展路径导航建议。</t>
  </si>
  <si>
    <t>通过本次导航将比美特艺术涂料产品专利信息分析与艺术涂料产品产业运行决策深度融合；让艺术涂料产品专利创造与产业创新能力高度匹配；通过艺术涂料产品专利价值实现对产业运行效益有效支撑，同时推动比美特艺术涂料产品产业的专利协同运用。</t>
  </si>
  <si>
    <t>1689101858418909184</t>
  </si>
  <si>
    <t>福建创新食品科技有限公司</t>
  </si>
  <si>
    <t>复合调味料的鲜味剂制备工艺及生产装置专利导航项目</t>
  </si>
  <si>
    <t>2022-11-09</t>
  </si>
  <si>
    <t>主要目标是获取现阶段复合调味料的鲜味剂制备工艺及生产装置的专利分布情况，明确竞争对手及其拥有的关键技术，鞭策研发部创新开发，并对专利进行布局，提升企业在行业的地位及竞争能力。</t>
  </si>
  <si>
    <t>通过本次专利导航得到以下3点措施：1、建议公司可以加强与国内科研院校的合作，充分利用周边科研院校的研究结果，同时发挥企业在产品和市场方面的优势，达到快速发展自主技术的目的。在国内的科研院校中，江南大学以及中国科学院南海海洋研究所关于鲜味剂的相关研究较深，福建创新食品科技有限公司可通过与以上院校进行深入交流合作。2、公司应该在加紧自己研发进度，保护自己知识产权的前提下积极加入市场竞争。目前鲜味剂的制备工艺相关的申请较多，但与鲜味剂的生产设备相关的专利较少，因此，应当抓紧时机做好专利布局，抢占市场先机。3、关于鲜味剂的制备工艺方面可以通过查阅国外已经进行布局的专利进行借鉴研究，失效的专利中有用的信息也可充分利用，了解专利的要点，才能合理判断专利对自身的影响，最大限度保护自己的市场。基于本分析报告，为公司开拓出自己的专利安全通道，生产自己的专利武器来保障自身的权益。</t>
  </si>
  <si>
    <t>1688749359193341952</t>
  </si>
  <si>
    <t>东方日升新能源股份有限公司</t>
  </si>
  <si>
    <t>光伏组件专利导航项目</t>
  </si>
  <si>
    <t>形成异质结组件和210组件的专利数据库，对异质结组件和210组件相关专利进行特定的标引统计分类，便于研发人员阅读，同时通过引导研发人员解读分析报告，阅读重要专利，发现专利布局空白点并申请部分专利。</t>
  </si>
  <si>
    <t>通过本项目的实施,输出《异质结电池组件专利导航报告》和《210组件专利导航报告》,分别从行业背景、我司专利申请现状、行业内异质结和210组件专利信息解析、重点专利和专利权人解读等角度对已公开的相关专利信息进行分析,完成本次项目的专利导航报告。同时,每月定期输出光伏行业重点专利分析报告,以及输出了例如异质结电池银浆成本降低专利主题分析报告、电池片隐裂问题改善专利信息分析报告等专利主题分析报告,提供给研发人员进行阅读参考。以上述专利信息为依据,结合我司研发策略,进行异质结、210组件相关的专利布局,电池组件结构优化、生产设备、生产方法等方面加强创新和专利申请,填补公司的技术空白,提高公司创新能力和市场竞争能力。项目期间,我司还完成了异质结相关专利申请42件,其中17件发明专利、22件实用新型专利、3件 PCT申请,目前东方日升异质结相关专利共申请94件,授权38件,其中 PCT 及海外专利申请7件;项目期间,210组件相关专利申请14件,其中2件发明专利、9件实用新型、1件外观设计、2件 PCT,目前东方日升210组件相关专利申请24件,授权11件,其中 PCT 及海外专利申请5件。</t>
  </si>
  <si>
    <t>1689459528197910528</t>
  </si>
  <si>
    <t>透明质酸专利导航报告</t>
  </si>
  <si>
    <t>通过专利导航，进一步优化公司在透明质酸及相关产品的研发方向和开发策略，并提出完善专利布局，规避知识产权风险的规划建议。</t>
  </si>
  <si>
    <t>围绕主导产品透明质酸及其重点技术及相关竞争对手进行专利导航分析，形成关键核心技术专利数据库，进一步明确公司在透明质酸的生产、提纯，透明质酸衍生物及应用领域等方面，尤其是颈纹除皱（嗨体）及冲洗液、灌洗液和消化道手术应用方面的透明质酸产品技术的研发方向和开发策略，提出了2个方面11个方向的专利布局建议，梳理高相关性专利进行侵权风险排查，提出知识产权风险规避的建议。项目开展对于企业开发核心技术，围绕产品开发和技术研发等各个环节制定公司战略，提升专利质量，优化专利布局，规避知识产权风险，提升产品市场竞争力具有重要意义。</t>
  </si>
  <si>
    <t>1689444569871499264</t>
  </si>
  <si>
    <t>超高分子量聚乙烯纤维专利导航报告</t>
  </si>
  <si>
    <t>摸清 UHMWPE 纤 维专利技术发展现状和专利技术拥有现状，深入分析 UHMWPE 纤维技术的发展脉络、研发热点和解决措施，明确公司专利布局、专利成果产业化等专利运营工作方向。</t>
  </si>
  <si>
    <t>项目深入分析了 UHMWPE 纤维全球相关专利技术的发展趋势，分析了帝斯曼、霍尼韦尔、东洋纺等主要竞争对手的技术现状、重点专利及专利布局情况，筛选排查了风险专利，并分析了公司现有专利技术布局，同时为公司研发方向及现有技术提供建议，并提出了专利布局建议，形成了专利导航分析报告。</t>
  </si>
  <si>
    <t>1689177924132093952</t>
  </si>
  <si>
    <t>华灿光电（浙江）有限公司</t>
  </si>
  <si>
    <t>高性能Micro-LED芯片与显示技术专利导航项目</t>
  </si>
  <si>
    <t>浙江省市场监督管理局（省知识产权局）</t>
  </si>
  <si>
    <t>本项目发挥企业现有研发创新平台优势，拓展知识产权信息利用潜力，聚焦国际前沿，研发攻坚Micro-LED芯片与显示技术领域关键核心技术，达到国际先进水平，产出高质量专利，加快专利转化及产业化应用。</t>
  </si>
  <si>
    <t>本项目基于对Micro-LED 芯片的核心技术、主要竞争对手和专利风险的分析，确定华灿光电指明重点产品的开发策略。根据导航分析结果所指向的蓝海区域，在分析企业现有专利储备格局的基础上，结合企业发展现状和重点产品开发策略，围绕企业产品和技术发展目标，优化企业专利布局策略。通过项目团队协同合作，本项目在专利导航分析阶段形成了《高性能Micro-LED芯片与显示技术调研及企业发展现状分析报告》、《高性能Micro-LED芯片与显示技术专利导航报告》、《专利导航数据处理报告及专家鉴定意见》、《高性能 Micro-LED 芯片与显示技术专利导航图谱集》等成果。</t>
  </si>
  <si>
    <t>1689201928476745728</t>
  </si>
  <si>
    <t>计算机控制刺绣机专利导航</t>
  </si>
  <si>
    <t>2019-10-01</t>
  </si>
  <si>
    <t>通过对计算机控制刺绣机进行专利导航，理清该产品的技术发展脉络，为信胜科技股份的技术研发和市场运营提供指导；同时将信胜科技股份的研发成果以知识产权的形式加以保护，提升企业竞争力，实现研发和收益的良性循环</t>
  </si>
  <si>
    <t>（一）企业发展现状分析分析信胜科技股份发展现状，包括计算机控制刺绣机所涉产业环境以及信胜科技股份自身技术现状，明确计算机控制刺绣机的企业市场定位。（二）产品专利导航分析针对计算机控制刺绣机进行专利导航分析，包括聚焦产品核心技术、分析主要竞争对手、评估产品侵权风险等，为计算机控制刺绣机研发提供专利信息支持。（三）产品开发策略分析在对计算机控制刺绣机专利导航分析的基础上，结合信胜科技股份发展的现状，给出产品的合理开发策略（如自主研发、合作研发以及技术引进等）、准确专利布局策略以及高效专利运营方案。（四）项目成果应用依据导航项目成果，作出企业专利运营决策，形成具有融合性、系统性和可操作性的《企业专利运营总体方案》。创建企业专利数据库，统计分析企业的专利现状以及持续监控计算机控制刺绣机的专利技术进展。组织多部门参与，并保障相关资源的投入，确保方案或计划的实施。该阶段完成对知识产权的布局准备。后续持续维护和更新数据库。</t>
  </si>
  <si>
    <t>1689171226060865536</t>
  </si>
  <si>
    <t>线性致动器专利导航</t>
  </si>
  <si>
    <t>1、分析企业发展现状，包括线性致动器所涉产业环境以及捷昌线性驱动科技股份自身技术现状，明确目标产品的企业市场定位。2、针对线性致动器进行专利导航分析，包括聚焦产品核心技术、分析主要竞争对手、评估产品侵权风险等，为企业的重点产品研发提供专利信息支持。3、在对线性致动器专利导航分析的基础上，结合捷昌线性驱动科技股份发展的现状，给出产品的合理开发策略（如自主研发、合作研发以及技术引进等）、准确专利布局策略以及高效专利运营方案。4、依据导航项目成果，作出企业专利运营决策，形成具有融合性、系统性和可操作性的《企业专利运营总体方案》。创建企业专利数据库，统计分析企业的专利现状以及持续监控线性致动器的专利技术进展。组织多部门参与，并保障相关资源的投入，确保方案或计划的实施。完成对知识产权的布局准备并持续维护和更新数据库。</t>
  </si>
  <si>
    <t>1689151840085925888</t>
  </si>
  <si>
    <t>重庆连芯智能科技研究院有限公司</t>
  </si>
  <si>
    <t>近地表空间光量子密钥分发系统专利导航</t>
  </si>
  <si>
    <t>基于自由空间信道下，尤其是近地表面条件下的光量子密钥分配，这种条件下因受外在大气湍流影响，包括不同地方的温度、湿度等环境不一样，极大的制约光量子密钥分发成功率，导致实际应用中通信质量差。</t>
  </si>
  <si>
    <t>（1）基于本次导航，对本次研发项目明确了技术方案优化路径：可重点针对光量子的跟踪、补偿方面深入研发，尤其是结合现有项目中发射端跟踪系统进一步展开研究，以提高光量子密钥分发成功率。在进一步研发后形成的技术方案申请了三件发明专利，分别是：2022107900072一种光量子密钥分发系统、202210784699X一种相关哈特曼快速波前复原方法、2022109613829一种基于自适应光学的空间激光无线传能系统；（2）基于本次研发导航，除了对上述技术方案的优化外，在分析现有专利基础上，还建议增加对量子密钥分发商业应用展开研究，并给出了具体的研究方向。在进一步研发后形成的技术方案申请了一件发明专利：2022107948688车联网信息加密方法、装置及车联网系统；（3）基于本次研发导航，进一步明确了专利布局区域，以及明确了专利权利要求保护的结构；（4）基于本次研发导航，进一步明确了技术合作对象，建议优先考虑华南师范大学、军事科学院系统工程研究院网络信息研究所和中国科学技术大学，其次根据研发方向不同，可选择相应的研发团队。</t>
  </si>
  <si>
    <t>1689151470581792768</t>
  </si>
  <si>
    <t>清远市精细化工产业专利导航分析报告</t>
  </si>
  <si>
    <t>为进一步推动精细化工产业更快的转型升级，发挥专利信息对于清远市精细化工产业发展方向、目标、路径的引领和导航作用，在此背景下，通过开展本项目，从而为清远市企业调整技术创新方向提供科学依据。</t>
  </si>
  <si>
    <t>（1）《清远市精细化工产业专利导航分析报告》1份；（2）项目成果发布1场；（3）知识产权信息利用培训1场，产业专利导航专题培训1场；（4）精细化工产业移动端专题数据库1个，推送1次月，正在推送；（5）《清远市精细化工产业专利运营转化对接机制》1套；（6）至少围绕15个关键技术创新点开展发明专利培育布局，产出一批高质量发明专利，合同期内完成产业调研和17件发明专利培育。</t>
  </si>
  <si>
    <t>1689123988754481152</t>
  </si>
  <si>
    <t>梅州市铜箔产业专利导航分析报告</t>
  </si>
  <si>
    <t>梅州市市场监督管理局（知识产权局）</t>
  </si>
  <si>
    <t>2022-02-16</t>
  </si>
  <si>
    <t>助力培育建设国家知识产权强市建设试点城市，通过导航分析确定梅州市铜箔产业的定位，明晰发展方向，探索发展路径，引导铜箔产业可持续发展，同步提高专业人员的专利信息资源分析利用能力。</t>
  </si>
  <si>
    <t>1、《铜箔产业专利检索文档》 1份；2、《梅州市铜箔产业专利导航分析报告》 1份；3、壹专利全球专利检索分析数据库账号 12个；4、426知识产权宣传活动 1场；5、开展项目成果发布1场；6、专利信息利用能力主题培训1场。</t>
  </si>
  <si>
    <t>1689079992937955328</t>
  </si>
  <si>
    <t>广东花王涂料有限公司</t>
  </si>
  <si>
    <t>环保型木器漆创新发展专利导航研究报告</t>
  </si>
  <si>
    <t>1.建立健全企业发展专利导航工作机制。2.开展企业发展专利导航分析研究。3.引导企业优化专利布局，建立研发创新链专利全过程管理。4.指导企业开展核心专利（或专利组合）创造保护和运用。</t>
  </si>
  <si>
    <t>1.完善花王公司内部知识产权管理机制，健全研发活动全过程分类管理体系，将知识产权申请、授权产业等指标纳入研发部门的考核指标。2.完成专利导航工作，形成：（1）1份环保型木器漆创新发展专利导航研究报告。（2）1份环保型木器漆创新发展专利布局策略建议报告。（3）1份环保型木器漆创新发展专利策略建议报告。3.根据专利导航报告的分析建议，开展了木器清漆、木器色漆、净味树脂、水性涂料、水性木器漆、抗菌木器清漆、PU透明底漆等产品的制备工艺研发，形成科技成果，提交了7项发明专利申请：（1）一种PU透明底漆及其制备方法与应用，202110799473.2.（2）一种木器清漆及其制备方法，202011502112.9（3）一种木器色漆组合物及木器色漆涂料，202011496188.5（4）一种净味树脂、制备方法及应用，202011609389.1（5）一种水性涂料及其应用，202011593645.2（6）一种水性木器漆及其制备方法，202011596404.3（7）一种抗菌木器清漆及其制备方法和应用，202011596658.5</t>
  </si>
  <si>
    <t>1689092872855674880</t>
  </si>
  <si>
    <t>铝青铜合金</t>
  </si>
  <si>
    <t>铝青铜合金具有高接触力、低接触阻抗、良好散热性、抗高温软化性能等，从而能够解决普通铜合金材料导电率、热传导系数、机械强度、高温软化性能等特性不足的问题。</t>
  </si>
  <si>
    <t>铝青铜合金具有许多优良的性能。铝青铜合金具有很高的强度、硬度和耐磨性，常用来制造齿轮坯料、螺纹等零件。铝青铜具有很好的抗蚀性，因此可用来制造耐腐蚀零件，如螺旋桨、阀门等。铝青铜在冲击作用下不会产生火花，可用来制造无火花工具材料。具有优良的导热系数和稳定的刚度，作为模具材料在拉伸、压延不锈钢板式换热器时不会产生粘模、划伤工件等优点，已成为一种新型模具材料。铝青铜具有形状记忆效应，已经作为形状记忆合金得到发展。铝青铜合金价格相对便宜，成为一些昂贵金属材料的部分替代品，如替代锡青铜、不锈钢、镍基合金等。</t>
  </si>
  <si>
    <t>1689116030727962624</t>
  </si>
  <si>
    <t>德阳装备制造业知识产权导航分析报告</t>
  </si>
  <si>
    <t>2023-03-21</t>
  </si>
  <si>
    <t>以装备制造产业发展为导向，对德阳市装备制造业技术和知识产权数据对标国内其他城市进行分析，以及通过分析现有政策、市场环境与发展方向分析，找出德阳装备制造的优势、劣势，并为未来产业调整发展方向进行导航。</t>
  </si>
  <si>
    <t>德阳装备制造产业分析和与选定地市装备制造产业进行比较分析，包括产业发展方向、区域产业发展定位和产业发展路径分析。以专利数据信息为基础，结合产业信息、技术信息、市场信息、政策信息，明晰产业竞争格局，明确技术创新重点、热点和技术发展重点方向；以产业技术创新现状、知识产权布局现状、人才储备现状、知识产权运营实力等客观反映德阳装备制造的发展现状和产业定位；为德阳装备制造产业提供优化发展路径，指导知识产权布局，完善知识产权储备体系，揭示知识产权控制力与行业竞争、企业发展格局的关系，促进知识产权嵌入产业技术创新、产品创新、组织创新和商业模式创新，为产业发展方向和提升产业竞争力提供决策参考。</t>
  </si>
  <si>
    <t>1689122716868362240</t>
  </si>
  <si>
    <t>珠海市全产业专利导航分析报告</t>
  </si>
  <si>
    <t>项目结合珠海市的产业规划方向，运用专利导航方法，通过科技数据、经济数据和专利数据分析，准确把握珠海市内产业的技术与市场竞争态势，合理推进区域产业布局和结构优化。</t>
  </si>
  <si>
    <t>本项目以专利数据为基础，通过区域资源及其匹配关系分析，提出资源配置建议，对政府部门开展全市产业布局规划优化和各产业创新质量评价具有突出作用。项目面向珠海市产业开展全产业专利导航工作，有助于促进创新资源的优化配置，增强关键领域自主知识产权创造和储备，助力实现高水平科技自立自强，保障产业链、供应链稳定安全。对应珠海市新能源产业提出了产业结构优化方向：1、构建新能源产业全生态、全链条，实现集群化、联动化发展。电池产业重点引进电源管理系统、电池组件领域相关企业；光伏产业重点引进逆变器、零件与装备领域相关企业。2、保持已引进产业的扶持力度，加快推动优质项目建成投产；引进高价值专利，提升产业技术竞争力。加快推动爱旭太阳能电池、高景大硅片三期、阿特斯光伏、力合光电等项目建成投产，争取国内龙头企业达成项目合作。</t>
  </si>
  <si>
    <t>1689075755713617920</t>
  </si>
  <si>
    <t>湘潭市知识产权保护中心</t>
  </si>
  <si>
    <t>2022年湘潭医疗器械产业专利导航报告</t>
  </si>
  <si>
    <t>湘潭市医疗器械产业应用保驾护航；为国家战略新兴产业发展做出贡献；为湘潭市医疗器械产业的发展及重大项目实施提供决策参考和服务。</t>
  </si>
  <si>
    <t>围绕全产业链、创新链、价值链同时结合专利技术导航分析、产业市场分析、企业调查等方面对湘潭市医疗器械产业所出具的专利导航分析报告。该报告的目的一方面是为湘潭市医疗器械产业应用保驾护航，为国家战略新兴产业发展做出贡献；另一方面是以专利信息资源的深入开发利用为基础，结合产业重点企业及学术研究调查，明确湘潭市医疗器械行业发展方向，明晰区域产业发展的地位及趋势，研究制定区域产业创新发展及专利布局策略，为湘潭市医疗器械产业的发展及重大项目实施提供决策参考和服务。</t>
  </si>
  <si>
    <t>1688844692656046080</t>
  </si>
  <si>
    <t>新能源汽车充电技术 专利导航分析</t>
  </si>
  <si>
    <t>通过对新能源汽车充电技术的专利导航分析，为企业充电技术发展提供技术规划建议、专利布局建议等。</t>
  </si>
  <si>
    <t>我国充电基础设施在政策保驾护航下初具规模，但充电难问题仍尚未解决，技术突破和商业模式探索同步推进才能解决充电难问题。通过专利导航分析，以大功率充电技术、无线充电技术、光储充电技术已成为行业重点研发对象，判断技术发展空白点，为企业在充电领域的技术布局、专利布局指明方向。</t>
  </si>
  <si>
    <t>1688808740664041472</t>
  </si>
  <si>
    <t>新型节能低功耗磁电功能材料专利导航</t>
  </si>
  <si>
    <t>开展磁电领域关键技术的专利检索、分析，将专利数据与各类数据资源相融合，减少重复性研究，做好专利布局，提升公司知识产权决策能力，规划核心技术发展与专利布局</t>
  </si>
  <si>
    <t>针对新型节能低功耗磁电功能材料进行国内外专利分析，包括公司重点产品专利分析、主要竞争对手专利分析、行业专利分析、重点产品专利分析、产业发展现状、侵权风险分析、数据库的建立和使用等方面，对企业的国内外专利布局、专利运营、专利申请方向，以及企业发展方向等方面进行布局和规划。</t>
  </si>
  <si>
    <t>1688751066149240832</t>
  </si>
  <si>
    <t>高精密、高性能切削刀具专利导航项目</t>
  </si>
  <si>
    <t>分析企业的整体发展定位，将专利信息与产业现状、发展趋势、政策环境、市场竞争等信息深度融合，从企业整合及技术引进、协同创新、人才培育等方面，提出企业发展的方法和路径。</t>
  </si>
  <si>
    <t>项目分析了8000多条专利相关信息，开展企业重点产品专利导航分析：，围绕产品相关的关键技术，通过分析产品相关核心专利分布格局，及其对于企业产品开发形成的潜在风险或直接威胁，综合给出企业开重点产品应该采取的策略和路径。是围绕企业重点发展的产品，分析当前面临的专利壁垒情况，评估专利侵权风险程度以及通过产品设计规避侵权专利的可行性。在对重点产品专利导航分析的基础上，结合企业发展的现状，给出企业重点产品的开发策略。包括，自主研发策略、合作研发策略。</t>
  </si>
  <si>
    <t>1688744545860927488</t>
  </si>
  <si>
    <t>福建浩达智能科技股份有限公司</t>
  </si>
  <si>
    <t>管道直饮水处理设备专利导航</t>
  </si>
  <si>
    <t>根管道直饮水处理设备的专利现状、存在问题以及发展趋势，明晰管道直饮水处理设备专利的市场竞争态势；确定企业未来研发方向；利用专利技术提高自主创新能力、并规避专利风险；确定企业在产业链中的角色位置</t>
  </si>
  <si>
    <t>通过对管道直饮水处理设备专利状况分析，国内目前专利的申请的申请量主要围绕后处理以及设备本身的改进。这跟在现阶段管道直饮水处理设备的阶段较为明确，且在预处理以及核心处理方面的改进很难突破现有的过滤方式，以致于申请人在杀菌消毒、供水方式或者从设备自身结构方面进行改进。可以说随着政策的支持以及人民生活水平的不断提高，在未来管道直饮水处理设备的专利还会迎来成熟期。</t>
  </si>
  <si>
    <t>1688548868165550080</t>
  </si>
  <si>
    <t>广东广发制药有限公司中药提取、分离与纯化工艺专利导航项目</t>
  </si>
  <si>
    <t>围绕中药提取、分离与纯化工艺技术领域，运用专利导航，增强广发制药专利运营能力，辅助专利布局，促进广发制药中药提取、分离与纯化工艺技术领域实现新跨越和高质量发展，增强运用专利提升核心竞争力的能力。</t>
  </si>
  <si>
    <t>本项目结合产业和公司发展情况，完成了企业发展现状分析，完成了企业重点产品专利导航分析；完成了重点的产业开发策略分析，开展内部专利导航成果分享，实现了专利导航成果的应用。结合公司技术领域，进行了产业环境分析，公司现状分析，以及公司定位分析。重点产品专利导航部分，聚焦公司核心技术和重点产品，对比了竞争对手众生药业和云南白药，完成了核心技术分析，重点竞争对手分析，评估侵权风险，公司重点产品开发策略分析，制定了自主开发策略，合作开发策略，委外开发策略，同时制定了公司的专利布局策略以及运营方案  完成专利导航分析后，结合公司实际情况，开展了专利布局培训，提高了公司技术人员专利布局意识。</t>
  </si>
  <si>
    <t>1688481419214012416</t>
  </si>
  <si>
    <t>软件及信息技术产业专利导航分析报告</t>
  </si>
  <si>
    <t>2022-04-07</t>
  </si>
  <si>
    <t>通过专利导航分析，开展全球、全国软件与信息技术产业专利分析，了解产业发展趋势和竞争格局，开展珠海软件与信息技术产业专利定位分析，为珠海软件与信息技术产业发展从产业、企业、技术、人才、专利等提供建议。</t>
  </si>
  <si>
    <t>对软件和信息技术产业的全球竞争格局、产业发展方向和珠海市产业发展定位进行分析，并提出产业发展路径建议。全球竞争格局是从全球、中国及珠海市不同视角对软件和信息产业的科技创新情况及专利布局情况进行剖析，掌握产业的全球竞争格局；产业发展方向是结合时间维度研判产业技术发展趋势、技术热点、技术空白点等；珠海市产业发展定位是通过对比产业结构、龙头企业、关键技术研发等维度判断珠海市软件和信息技术产业在全球和我国产业链中的定位，明晰产业发展的优势、劣势、机遇和威胁。最后，结合产业发展目标，分析珠海市软件和信息产业的产业结构优化路径、关键技术提升路径、重点企业培育路径、创新人才引进路径，提出产业发展政策支持建议，推动珠海市软件与信息技术产业知识产权高质量发展，为珠海市新一代信息技术产业加速迈向千亿级集群提供支撑。</t>
  </si>
  <si>
    <t>1688493555011108864</t>
  </si>
  <si>
    <t>多肽类抗肿瘤生物工程药物产业专利导航</t>
  </si>
  <si>
    <t>梳理多肽类生抗肿瘤药物产业创新发展面临的问题，并分析产业专利布局的宏观态势，以产业链与专利布局的关联度为基础，以期分析专利控制力与产业竞争格局的特征关系。</t>
  </si>
  <si>
    <t>多肽类抗肿瘤涉及的种类较多，例如他克莫司、奥利司他（新适应症）PD-1、CD40、PD-L1BCMA等等，本导航以新上市产品“申力达”为例，产品在2021年上市，打破了外资企业的市场垄断。2022年的销售超过5亿元，本项目新增就业岗位161个，并推动了上游原料、包材以及下游商贸物流、医疗卫生等相关行业的发展。通过专利导航申请9件发明专利。</t>
  </si>
  <si>
    <t>1687011227735744512</t>
  </si>
  <si>
    <t>涤纶工业丝在防护领域的应用专利导航</t>
  </si>
  <si>
    <t>针对涤纶工业丝在防护领域的应用提供国内外相关技术专利布局情况及专利风险信息，对主流技术方向及发展趋势做出预测，确定研究方向，提供研发方向建议，同时提供专利布局建议，有效进行风险防范，降低专利侵权风险。</t>
  </si>
  <si>
    <t>（1）形成一份《涤纶工业丝在防护领域的应用专利导航报告》；（2）形成专利导航分析图谱集和专利布局方案建议（含于专利导航报告中）；（3）建立涤纶工业丝在防护领域的应用专利导航专题数据集（依赖智慧芽数据库平台）。其中《涤纶工业丝在防护领域的应用专利导航报告》包括：（1）涤纶工业丝在防护领域的应用技术领域的专利现状；（2）涤纶工业丝在防护领域的应用技术领域的重点技术；（3）国内外重要创新主体专利布局情况（4）涤纶工业丝在防护领域的应用技术领域的预警分析及专利布局规划建议。</t>
  </si>
  <si>
    <t>1687017748695433216</t>
  </si>
  <si>
    <t>麻醉深度检测仪</t>
  </si>
  <si>
    <t>找出目前麻醉深度监测仪的研发重点和研发空白点，规避技术雷区并预测未来的研发方向，提前进行知识产权布局，推动专利融入和支撑企业的创新发展，提升企业的核心竞争力，提高市场占有率。</t>
  </si>
  <si>
    <t>通过对专利的分析，获知心脏数据、肌电数据、体温数据、呼吸数据与BIS相结合的专利较多，关于听觉数据结合较少，但关于末梢循环数据，眼征数据和吞咽数据与BIS结合的专利数量为零，为技术空白。合作开发策略：麻醉深度监测属于有较高技术门槛的专业技术领域，其研究开发需要一定的技术积累，但校企间的合作开发，目前仍较少，存在大量的技术转移转化对接的需求。专利申请较多的国内科研院所有多家：中国科学院、燕山大学、解放军第三军医大学、西安交通大学等。当前的专利申请热点在于：多参数融合算法及人工智能与监护技术的结合等专利技术，以上专利技术在国内已经初步形成技术壁垒，在尚未形成专利壁垒的技术领域，可以积极创新，实施进攻性专利布局，围绕核心技术穷尽可替代技术，扩大专利保护范围；专利布局接近饱和的技术领域，只能实施防御性布局，在应用场景进一步挖掘外围专利技术。</t>
  </si>
  <si>
    <t>1688409638997778432</t>
  </si>
  <si>
    <t>景德镇市陶瓷产业专利导航报告</t>
  </si>
  <si>
    <t>景德镇市知识产权局</t>
  </si>
  <si>
    <t>本专利导航报告以景德镇市陶瓷产业为研究目标，对涉及陶瓷产业的专利发展趋势、专利申请人、发明人等方面进行分析，从该产业的发展现状入手，分析景德镇市陶瓷产业发展前景，为未来发展方向提供思路。</t>
  </si>
  <si>
    <t>景德镇陶瓷产业专利导航报告主要通过分析，从产业规模、结构、发展政策及商业贸易四个方面了解我市陶瓷产业发展现状及优势，从主要陶瓷产区专利发展情况、景德镇市陶瓷产业专利发展情况分析景德镇市陶瓷产业专利发展现状及优势。以我市特色产业的发展推动我市知识产权与产业发展，提升我市陶瓷产业知识产权保护与维权能力，充分发挥知识产权引领作用，提升企业创新驱动发展和核心竞争力。通过分析景德镇市陶瓷产业发展前景，为景德镇陶瓷产业发展提出相应举措。</t>
  </si>
  <si>
    <t>1687670266517315584</t>
  </si>
  <si>
    <t>抚州高新区大健康产业专利导航研究报告</t>
  </si>
  <si>
    <t>2023-06-28</t>
  </si>
  <si>
    <t>随着经济社会发展、人口老龄化加剧，加强维护健康、修复健康、促进健康的产品生产、服务提供及信息传播等活动同时提前进行专利布局，紧跟国家政策把以治病为中心转变为以人民健康为中心。</t>
  </si>
  <si>
    <t>通过大健康产业相关专利申请数量和授权数量可以看出，许多地区在产业发展过程中由市场主导盲目投资，部分地方出现同质竞争、目标趋同、重复建设等情况，导致大量资源闲置浪费，不利于形成合力协同发展。如趋向于重点布局医疗器械、生物医药等增长速度快、市场规模大、发展势头迅猛的产业，缺乏对医疗服务、健康管理、养老服务等周期较长而健康效益大的产业的带动作用。</t>
  </si>
  <si>
    <t>1688465179400028160</t>
  </si>
  <si>
    <t>电子控制电机关键技术专利导航</t>
  </si>
  <si>
    <t>明确发展现状，使研发掌握相关技术，为后续研发支持；明确专利壁垒，排查专利侵权风险，进行技术规避；寻找技术空白点，提供外围专利布局建议，为专利运营、交叉许可等活动打下基础；分析竞争对手，研判其竞争策略。</t>
  </si>
  <si>
    <t>依据电子控制电机的专利的布局特点，并参考主要国内外竞争对手的专利布局经验，卧龙电驱可以从电机的控制和电机的系统构建等方面入手，申请相关专利，构建专利保护网。针对电子控制电机的实际使用，以及在使用过程中为了方便客户和对电机的监测，以及电机在不同环境中使用过程中出现的故障，多电机间构成的系统，卧龙电驱可以考虑优先针对电机的通讯、电机的故障检测、电机的新型控制方法等进行研究，完善专利保护网。电子控制电机是未来电机领域更加契合绿色发展理念的电机发展路线，因为该电机有功耗低，节能环保的优势。在通风、空调等控制领域将会有大量的运用。随着该电机的不断组装，必将带来的是电机群的控制、以及电机群的维护方面的问题，因此，需要在此基础上不断地进行技术革新，申请新的专利，从而尽可能延长产品的整体盈利期。基于此，根据导航报告中的专利技术分析，卧龙电驱还可以考虑从以下方面进行前瞻性的专利布局规划：</t>
  </si>
  <si>
    <t>1688467003527741440</t>
  </si>
  <si>
    <t>福建百城新能源科技有限公司</t>
  </si>
  <si>
    <t>新能源电动汽车储充一体化技术</t>
  </si>
  <si>
    <t>通过梳理新能源电动汽车储充一体化技术所属产业政策，帮助企业了解产品关键技术专利分布格局，现有专利壁垒状，开展竞争对手专利分析，结合企业发展现状，给出企业重点产品的开发策略，帮助企业提高产品的创新效率。</t>
  </si>
  <si>
    <t>梳理了新能源电动汽车储充一体化技术所属产业政策，对技术领域知识产权能力进行了调查，分析了福建百城新能源科技有限公司产品整体发展定位。分析了新能源电动汽车储充产品相关核心技术的专利总体趋势、技术构成、技术活跃度以及技术热点和空白区域，帮助企业形成产品开发策略和专利布局策略。识别了竞争对手并监控了其活动。帮助了企业制定与竞争对手博弈的自主开发策略、合作研发及专利布局策略。</t>
  </si>
  <si>
    <t>1685842973460086784</t>
  </si>
  <si>
    <t>海产品提取物利用技术专利导航</t>
  </si>
  <si>
    <t>针对海产品提取物利用技术领域产品的关键性技术，结合国内同类产品进行专利导航分析;在专利导航分析的基础上，提出专利预警并最终完成该产品的专利布局化解该产品的专利侵权风险并形成有效的专利保护。</t>
  </si>
  <si>
    <t>(一)得到海产品提取物应用技术全球专利布局图谱; (二)基于专利数据明确了产业未来发展方向 (三) 获得了我单位技术研发的重点 (四)梳理了相关技术的潜在合作对象;(五)明确了我单位未来技术引进与人才培养策略。</t>
  </si>
  <si>
    <t>1673625738797502464</t>
  </si>
  <si>
    <t>阻燃、耐光和抗菌性聚氨酯涂料专利导航项目</t>
  </si>
  <si>
    <t>综合判断功能聚氨酯涂料技术领域的重点和热点技术方向，给出技术路线或技术方案的优化建议；对项目单位的技术路线或技术方案提出优化或规避设计建议，制定专利布局策略；为皮革团队制定下一步的专利申请策略。</t>
  </si>
  <si>
    <t>（1）依据导航报告所指出的功能聚氨酯涂料技术领域的最新研发方向，围绕功能聚氨酯涂料技术，布局19件发明专利，构建高价值专利组合，形成保护合力，确保权利稳定性。（2）通过专利实施许可、合作研发等方式，推动功能聚氨酯涂料技术的产业化或技术转移。（3）通过专利导航项目，建立健全知识产权管理制度，加强科研项目选题立项、组织实施、结题验收、成果转化等全过程的知识产权管理。建立知识产权统筹协调机制，制定与国家重大战略需求和重点科研任务相适应的知识产权中长期目标。（4）在项目开展过程中，培养硕士研究生5名，能够迅速投入到产业化生产的工程师10名，并形成4名教授、3名副教授及8名讲师的科研梯队。（5）通过开放专利导航数据库、举办导航培训会、以及在烟台大学数字图书馆公开等方式向公众提供信息。2021年4月，项目成果《阻燃、耐光性聚氨酯的研发及产业化》获得了烟台大学科学技术进步一等奖。（6）与多家企业签订了框架合作协议，并在多家企业进行了核心专利的产业化应用，取得了良好的经济效益和社会效益。</t>
  </si>
  <si>
    <t>1665546269743329280</t>
  </si>
  <si>
    <t>抗肿瘤中药专利导航</t>
  </si>
  <si>
    <t>通过本专利导航项目，希望了解中药领域抗肿瘤的相关专利信息和产品信息，得到有价值的信息情报，对产品后续的专利布局以及开发提供技术参考。</t>
  </si>
  <si>
    <t>1、制定产品专利保护策略。（1）短期保护策略，进一步完善产品的专利布局，从药味的提取、分离、干燥方法，挥发油的包合工艺，质量控制方法等方面，解决现有技术存在的一些问题，并进行专利保护，结合产品实际情况，分时间段、有计划的进行专利战略布局。（2）长期保护策略，推动产品二次技术开发，从小组方、有效部位、新剂型等方面进行技术情报分析，为产品的二次开发提供技术参考，并进行专利战略布局。2、人才培养。通过本项目的实施，进一步提升企业专利工作者的专利信息情报分析、运用能力。</t>
  </si>
  <si>
    <t>1688720426681950208</t>
  </si>
  <si>
    <t>常州亚玛顿股份有限公司</t>
  </si>
  <si>
    <t>2022年亚玛顿企业专利导航报告-光电玻璃</t>
  </si>
  <si>
    <t>为了解光电玻璃新材料、新技术的关键技术与重点研发方向，亚玛顿开展本项目，进一步优化产业布局，打造光电玻璃全产业链，抢占商显市场。</t>
  </si>
  <si>
    <t>光电玻璃专利导航分析报告通过对光电玻璃产业环境分析（政策环境、市场环境及需求分析）、亚玛顿企业现状分析、亚玛顿发展定位分析、重点产品光电玻璃专利导航分析（专利核心技术发展趋势、主要竞争对手）、重点产品开发策略分析，全方位了解光电玻璃新材料、新技术的关键技术与重点研发方向。通过研究目前亚玛顿技术链的薄弱环节，明晰专利收储的重点方向，以专利信息分析为基础，识别专利收购或获取许可的对象，综合评估拟收储专利的质量和价值，进行自主研发与收储的成本分析，最终确定采取购买、许可或企业并购参股等方式获取专利权或其使用权的收储策略，从而对原有专利布局进行不断整合与优化，以提高对未来产品的需求引导和市场控制力。目前亚玛顿在防眩光玻璃、玻璃导光板、玻璃扩散板、全贴合四个技术细分领域的发展除玻璃扩散板领域已有一定专利基础之外，其余三个细分领域的发展还处于初始探索阶段。亚玛顿现有知识产权运营的状况较为丰富，基本制度与流程均较为顺畅，结合四个技术领域的发展状况来看，未来将仍以自主研发为主，注重专利组合的数量及高价值专利的培育，寻求市场发展机遇的同时适当开展专利运营工作。</t>
  </si>
  <si>
    <t>1688746280931508224</t>
  </si>
  <si>
    <t>江门市江海区柏健电器制造有限公司</t>
  </si>
  <si>
    <t>智能化小家电产品制造技术</t>
  </si>
  <si>
    <t>本项目根据牵头申报单位江门市江海区柏健电器制造有限公司现有的技术储备，积极探索新技术的有效实施，旨在发展智能化小家电产业与新制造技术的交叉，提高产品的竞争力，同时在交叉领域进行相关技术的专利培育。</t>
  </si>
  <si>
    <t>（1）对现有产品制造技术的升级研究，智能化小家电产品制造技术主要分两方面，新设备技术的应用，其次是新制造工艺的研究。（2）建立完善专利管理及权益分配机制，强化专利评价导向。建立健全研发活动专利全过程管理体系，建立优化专利分级分类管理机制、知识产权权益分配机制。（3）开展市场分析和专利信息检索分析，服务研发及专利布局。对市场需求进行详尽的调研和分析，结合对专利信息的充分利用，深度开展智能小家电市场—智能化小家电产品制造技术—智能化小家电产品制造技术专利的分析调研，形成技术发展路线，指导技术研发及发明专利布局，将市场需求和专利信息利用融入技术研发的过程，利用专利信息提高技术创新的效率与水平，并且提高其所具备的价值。（4）培训和提升研发团队，提升科研能力，提高智能化小家电产品制造技术、新小家电产品开发的时效性，为产品开发和专利运营专利提供关键内容。（5）建立健全与知识产权专业服务机构对接合作机制。为了提高前三项工作的质量，充分利用专业服务机构的专业知识和丰富的经验是必不可少的，这有助于提高公司专利布局的水平，提高创新成果专利化的效率，切实提升专利申请文件撰写的质量和专利的授权率。</t>
  </si>
  <si>
    <t>1688747674964279296</t>
  </si>
  <si>
    <t>江西抚州生物医药产业联盟专利导航报告</t>
  </si>
  <si>
    <t>抚州市东乡区生物医药产业知识产权联盟</t>
  </si>
  <si>
    <t>本项目实施以加强知识产权保护为主线，通过构建生物医药产业知识产权联盟，开展一系列知识产权活动，提升联盟成员整体自主创新能力，促进产业持续健康发展。</t>
  </si>
  <si>
    <t>1.组建生物医药产业联盟成员知识产权托管服务，签订服务协议，并涉及托管企业21家，超额完成任务，为托管企业提供知识产权基础代理咨询、知识产权管理咨询、知识产权维权咨询、知识产权规划等服务2.新增江西省科达动物药业有限公司、江西亿友药业有限公司、江西辰星科技有限公司3家贯标认证企业3.开展抚州市生物医药产业专利导航，形成1份《生物医药产业联盟专利导航报告》，1份《生物医药产业联盟中草药专利分析报告》4.推动生物医药产业专利信息利用。建立对应监控项目，进行专利推送，专利信息已推送超200条5.引导构建产业高价值专利组合，项目期内指导企业申请高价值专利28项6.组织专利信息利用，开展知识产权相关各类培训或讲座累计22场7.推动知识产权运营转化，累计产值1亿元以上，知识产权质押融资600万以上。同时，积极开展知识产权运营转移转化工作，2022年-2023年6月，东乡区专利转移转化累计80件，其中，创智团队辅导东乡区专利转让累计34件8.开展知识产权宣传活动重点宣传，共计3场，超额完成任务9.构建江西省抚州市生物医药产业联盟专题数据库，并建立线上工作空间</t>
  </si>
  <si>
    <t>1688813924315381760</t>
  </si>
  <si>
    <t>锂离子电池核心溶剂及添加剂材料专利导航</t>
  </si>
  <si>
    <t>了解锂离子电池核心溶剂及添加剂材料技术在国内外的发展状况，掌握竞争对手的技术发展水平，优化产品的专利布局，加强专利的防侵权及技术保护能力，确定产品研发方向和技术线路，进行高价值专利培育。</t>
  </si>
  <si>
    <t>形成《锂离子电池核心溶剂及添加剂材料专利导航分析报告》1份，《报告解读》1份，“锂离子电池核心溶剂及添加剂材料”专题数据库1项。根据前期调研将本项目分析范围锁定为锂离子电池电解液材料的溶剂、添加剂和溶质三方面为研究对象。对产业发展现状、趋势、竞争环境、技术研发的热点进行了深入分析，主要包括：（1）分析我单位所处的产业环境和自身发展现状，梳理了我单位的研发情况和专利布局情况，从而明确我单位在产业竞争中所处的位置。（2）从全球和中国两个层面，分析锂离子电池电解液材料技术领域的专利申请数量、专利发展态势、技术产出区域、技术保护地域、技术构成、申请人状况，从宏观层面和微观层面明晰了该领域现阶段所处地位、技术来源地、市场竞争集聚地、主要竞争对手情况、聚焦核心技术、技术空白点和热点。（3）针对所关注的竞争对手，对其专利布局和技术发展情况进行了深入分析和探讨，充分了解竞争对手当前技术发展情况和专利布局策略，在未来的研发过程中可以合理借鉴他人技术，其次可以借力引进和协同创新。</t>
  </si>
  <si>
    <t>1688824832442949632</t>
  </si>
  <si>
    <t>成都市高新区工业互联网产业专利导航</t>
  </si>
  <si>
    <t>围绕成都市高新区工业互联网重点领域开展专利导航分析，为高新区工业互联网产业结构优化布局、企业培育引进、人才培养和引进、技术创新以及专利运营和协同创新提供路径指引。</t>
  </si>
  <si>
    <t>本项目与成都市高新区相关产业管理部门进行需求对接，在技术分支划分上按产业部门需求调整。同时到高新区不同产业链端的多家主体进行导航需求调研，形成调研报告。应委托方和应用方需求，本项目着重对相关产业情报信息进行分析形成产业情报分析，将产业数据和专利数据深度融合做穿透式分析，增加专利导航报告的信息维度，为成都市高新区产业决策提供多维度参考，同时针对创新主体的具体关注进行针对性分析研究。项目形成研究报告、清单式精简报告、专题数据库、产业链技术链产业全景图谱等，其中清单式精简报告为产业部门提供了精准的产业规划和调整指引、企业引进培育清单、人才引进培育清单，以及技术创新引进路径，并针对卡脖子技术进行了全方位分析，给出突破建议，针对专利运营和协同创新也规划了路径，为产业部门提供了可操作、可实施的规划建议和清单，形成了丰富、全面的导航资料集。</t>
  </si>
  <si>
    <t>1688829101394837504</t>
  </si>
  <si>
    <t>校具(教育装备)产业专利导航分析报告</t>
  </si>
  <si>
    <t>南城县教育装备产业知识产权联盟</t>
  </si>
  <si>
    <t>传统校具行业的竞争愈演愈烈，校具行业的传统企业，如何跳出产品同质化竞争，加强研发能力，提升产品的技术含量， 进军智能教育装备领域，同时提前进行专利布局，紧跟国家政策，尽快布局智能教育装备领域的专利。</t>
  </si>
  <si>
    <t>本报告以专利检索分析为基础，对未来的市场竞争环境的作出预判，确立未来的技术热点、市场增长点、面临的威胁点，从占据技术控制优势和管控专利风险的角度双管齐下，确定专利挖掘的重点对象以及专利的组合形态，并以此指导专利申请文件的撰写工作，甚至为研发项目的规划提供方向性指引；同时提供重点培育的企业名单建议，建议合作的单位名单及引进的人才名单建议。</t>
  </si>
  <si>
    <t>1688866642510274560</t>
  </si>
  <si>
    <t>南京苏科专利代理有限责任公司扬州分公司</t>
  </si>
  <si>
    <t>金属板材成形装备产业专利导航报告</t>
  </si>
  <si>
    <t>扬州高新技术产业开发区</t>
  </si>
  <si>
    <t>金属板材成形装备制造产业专利导航是以扬州高新区为服务对象，以专利检索与分析为手段，将专利信息与产业信息、技术现状、发展趋势、企业信息等信息深度融合，旨在帮助园区找准产业转型发展方向，明晰产业定位，优化</t>
  </si>
  <si>
    <t>本报告的分析目标是，通过对金属板材成形装备领域的专利大数据进行全面细致的梳理分析，把握该技术领域的国内外专利分布及核心技术的发展趋势，得出扬州高新区金属板材成形装备产业的专利应对战略，以及推进扬州高新区金属板材成形装备领域企业专利的保障措施，从而为扬州高新区金属板材成形装备产业的战略规划提供决策参考，并借助本项目的实施总结一套较为完善的专利战略分析方法，力图通过知识产权战略驱动扬州高新区的金属板材成形装备产业升级与经济发展。</t>
  </si>
  <si>
    <t>1688394160855638016</t>
  </si>
  <si>
    <t>液态食品无菌纸盒包装关键技术及其高性能智能装备生产线专利导航</t>
  </si>
  <si>
    <t>针对传统无菌纸盒灌装机向柔性化、智能控制转型的需求等关键技术，以解决制约我国无菌纸盒包装装备研发的瓶颈问题为技术突破点，提升国产无菌纸盒灌装机的智能化水平，推动我国灌装机械行业的进步。</t>
  </si>
  <si>
    <t>本项目以食品、包材物性及包装的机理研究为先导，突破液体食品无菌包装、包装执行机构、多轴伺服控制、高效灭菌、远程故障检测与运维等关键技术，创制高性能无菌包装装备生产线并产业化。（1）柔性智能化生产的多系统多机构协同设计，实现关键零部件及装备结构系统优化设计；（2）基于数字智能化集成的伺服同步控制系统，确保整线的稳定可靠运行；（3）开展杀菌工艺对产品质量影响的研究，实现无菌包装环境控制。</t>
  </si>
  <si>
    <t>1688464625351188480</t>
  </si>
  <si>
    <t>江门市高力依科技实业有限公司</t>
  </si>
  <si>
    <t>高性能造纸替代剂创新发展专利导航研究报告</t>
  </si>
  <si>
    <t>以项目承担单位现有技术储备、研究成果为基础，开展“高性能造纸替代剂”相关技术的研究及技术信息的检索，初步了解政策与市场环境，掌握“高性能造纸替代剂”相关技术的技术发展状况。进一步地，围绕牵头申报单位重点关注的“高性能造纸防潮助剂”相关技术，对各类信息进行筛选加工并展开分析，通过态势分析从宏观层面掌握国内外技术发展情况、专利技术分布情况；通过申请人分析识别竞争对手及潜在合作对象，掌握重要申请人的技术分布；通过技术分析解读本技术领域专利申请的技术构成、技术功效和技术应用情况，识别重要专利并进行微观解析，进一步掌握技术发展路线；通过法律分析了解本技术领域专利申请的相关诉讼情况、无效情况等，提示专利申请、产品生产销售的知识产权风险。最终，给出专利申请布局建议及风险规避建议，为项目承担单位的产品研发、专利申请、生产及销售进行导向。</t>
  </si>
  <si>
    <t>1688462904647671808</t>
  </si>
  <si>
    <t>福龙马集团股份有限公司</t>
  </si>
  <si>
    <t>水气混合技术专利导航分析报告</t>
  </si>
  <si>
    <t>目前道路垃圾归拢主要采用高压水进行路面冲洗归拢，但是由于车辆承载有限，无法装足够的清水，导致清洗类车辆续航受水量限制，如果采用气源对路面进行垃圾归拢，通过少量水实现抑尘，则可大大减少清水的使用量。</t>
  </si>
  <si>
    <t>针对水汽混合技术领域，对指定的区域和竞争对手的相关专利进行检索，分析获得可自由实施专利、风险专利和潜在风险专利，并出具了导航分析报告。公司根据导航分析报告，为之后的研究开发方向有了更明确的思考方向。</t>
  </si>
  <si>
    <t>1688486461314777088</t>
  </si>
  <si>
    <t>临沂市先进结构材料产业专利导航报告</t>
  </si>
  <si>
    <t>本次专利导航项目的专利布局规划是依托临沂市先进结构材料龙头企业进行专利挖掘培育，形成临沂市先进结构材料产业全产业链的专利数据集，为临沂市先进结构材料产业的创新发展提供支撑。</t>
  </si>
  <si>
    <t>1688488309607710720</t>
  </si>
  <si>
    <t>临沂市现代农业产业专利导航</t>
  </si>
  <si>
    <t>立足产业现状、企业现状，以专利信息对比分析为基础，揭示区域产业发展中存在的结构布局、技术发展、人才储备等方面的问题， 明确企业的发展定位。</t>
  </si>
  <si>
    <t>通过开展本项目，就现代农业技术领域进行专利分析，从全球、全国、山东、临沂等维度分别分析技术的发展趋势、产业研发主体、技术研发团队等角度开展具体分析，揭示专利控制力与企业竞争格局的关系；立足产业现状、企业现状，以专利信息对比分析为基础，从专利权的角度给出临沂市现代农业产业集群全产业链的技术创新、技术合作、人才引进等方面提供方向性、指引性和针对性的建议，最终为专利工作和产业发展指明方向。</t>
  </si>
  <si>
    <t>1688702384489816064</t>
  </si>
  <si>
    <t>提取物原花青素胶囊制备技术与应用专利导航</t>
  </si>
  <si>
    <t>梳理原花青素胶囊产业创新发展面临的问题，并分析产业专利布局的宏观态势，以产业链与专利布局的关联度为基础，分析专利控制力与产业竞争格局的特征关系。</t>
  </si>
  <si>
    <t>本项目中涉及原花青素原料提取、制备及原花青素胶囊制备等多项关键技术，本项目以公司现有产品花生红衣原花青素凝胶糖果和葡萄籽原花青素凝胶糖果为基础，对产品进行质量升级，本项目新增就业岗位100余个，并推动了上游原料、包材以及下游商贸物流、食品销售等相关行业的发展。项目过程中，重点关注原料及制剂产品专利布局，研究相关专利技术发展趋势，对花生红衣即葡萄籽中原花青素的提取、纯化、制备工艺以及原花青素胶囊制剂工艺进行了不断的优化，质量优于国内已有产品，且以花生红衣提取物为基础，添加葡萄籽原花青素提取物为复配，研究开发补血及改善睡眠配方，积极开发新产品，共申请专利7件。</t>
  </si>
  <si>
    <t>1688717721189933056</t>
  </si>
  <si>
    <t>抗肿瘤药物关键技术研究与开发专利导航</t>
  </si>
  <si>
    <t>分析国内外抗肿瘤药物研究情况，考察药物的市场前景、技术空白点、专利技术保护情况等方面，筛选抗肿瘤药物品种开展技术研究。</t>
  </si>
  <si>
    <t>了解头抗肿瘤药物产品的原研及仿制药的专利布局，根据对抗肿瘤药物产品的专利分析，结合本公司技术，分析抗肿瘤药物专利空白点，引导研发部门的新药开发及工艺改进。通过抗肿瘤药物专利导航项目的实施，完善专利管理制度，从研发过程挖掘创新点，形成保护网络，寻找专利空白，并由此为研发指明方向，促进研发，形成研发-专利-研发的良性循环。另外，专利导航项目的实施对提升知识产权人员专利检索及分析、布局能力，培养研发人员创新点挖掘能力，知识产权保护意识有极大的促进作用。有利于公司打造一支既有药学专业知识，又有专利知识的知识产权人才队伍。抗肿瘤药物关键技术研究专利导航项目实施以来，公司知识产权部开展了抗肿瘤药物关键技术的政策分析，利用专利分析数据库，抗肿瘤药物重点品种的检索分析，并与研发部门配合，结合实际研发项目，对抗肿瘤药物关键技术达沙替尼、厄洛替尼等品种进行了创新点挖掘及专利布局。项目已经按计划全部完成，达到预期效果。专利导航项目实施期间，新相关技术创新申请发明专利2项，获得授权发明专利2项。</t>
  </si>
  <si>
    <t>1688727332162977792</t>
  </si>
  <si>
    <t>新型钾离子竞争性酸阻滞剂替戈拉生的研究与产业化专利导航</t>
  </si>
  <si>
    <t>通过分析目前钾离子竞争性酸阻滞剂市场及技术研究情况等，布局研究，进行技术及专利方面，从而进行公司P-CAB药物研发，解决药物技术方面问题，保证产品顺利实现产业。</t>
  </si>
  <si>
    <t>本项目从国内外专利申请和公开的数据库中选择与需求技术内容相匹配的专利信息进行分类检索与整理；从选定技术类别的专利申请年度趋势、专利布局区域、重点技术类别、重点技术发展路线等维度进行分析；从现有技术主要内容与自身技术内容进行对比分析，达到为自身技术发展获得重要技术信息的目的。项目研究包括创新药替戈拉生合成制备路线筛选确定、替戈拉生片处方及制备工艺、质量研究、临床研究等，通过研制开发新工艺、新产品，对替戈拉生关键技术进行专利布局。为保护创新药替戈拉生产品的独创性，对研发过程中关键技术进行专利保护，完成产品专利布局，布局范围包括生物靶点或药物靶标、化合物专利、药物晶型、替戈拉生制剂、制备方法、分析方法或检测标准、替戈拉生药物新用途或新适应症等方面。项目实施期内已完成项目专利布局及发明专利申请1项，后续将根据专利布局继续完成专利申请任务。</t>
  </si>
  <si>
    <t>1687349710135836672</t>
  </si>
  <si>
    <t>大数据领域专利微导航分析报告</t>
  </si>
  <si>
    <t>引导企业培育在大数据技术领域核心竞争优势，为企业研发创新、专利布局、专利运营、专利预警等活动提供策略参考，从而提升企业竞争力。</t>
  </si>
  <si>
    <t>针对企业发展、战略规划等实际需求，科学选取与需求相匹配的分析方法，从企业发展现状、重点产品大数据的专利布局、竞争对手市场布局情况等方面对国云科技及其重点产品进行全方位的导航，将专利布局、储备和运营嵌入产品开发全过程，形成自主研发、合作研发、技术引进与借鉴、专利布局和专利运营方面的发展建议，引导企业优化专利布局，提高企业专利创造、运用、保护和管理能力，提升企业市场竞争力。</t>
  </si>
  <si>
    <t>1688416436724252672</t>
  </si>
  <si>
    <t>景德镇市航空产业专利导航报告</t>
  </si>
  <si>
    <t>本专利导航报告以景德镇市航空产业为研究目标，从航空专利分析入手，了解景德镇市航空产业及其专利发展现状。从分析结果入手，提出景德镇市航空产业发展优势和保障措施，为未来景德镇航空产业的发展提出建议和思考。</t>
  </si>
  <si>
    <t>景德镇航空产业专利导航报告主要通过分析航空产业在带动经济发展、促进经济加速两个方面的积极作用，体现航空产业的巨大潜力；从景德镇航空产业的发展基础、研发制造、平台起点、配套保障等方面分析景德镇市航空产业发展现状；对标航空产业专利发展与景德镇市航空产业专利发展现状，分析景德镇市航空产业发展现状和优势。航空产业作为景德镇贯彻新发展理念、培育发展新动能的重要抓手，将通过知识产权能力的提升，以科技创新带动产品创新，以创新驱动引领转型发展，打造航空特色新型装备制造聚集区，使景德镇市成为江西航空大省的新兴航空重地。</t>
  </si>
  <si>
    <t>1688472684957089792</t>
  </si>
  <si>
    <t>乳脂肪球膜的研发和专利布局指引</t>
  </si>
  <si>
    <t>通过分析竞品公司和高校对乳脂肪球膜的提取与应用情况，及分析乳脂肪球膜的专利申请情况，研究分析专利的空白点及分析潜在合作对象，同时也是寻找有研发指导意义以及可借鉴的专利数据。</t>
  </si>
  <si>
    <t>通过对海普诺凯营养品有限公司关注的乳脂肪球膜的相关专利进行分析，可以发现目前与乳脂肪球膜直接相关的专利并不多，且多数都还是近几年才申请的，显然乳脂肪球膜是一个新的科技创新热点，值得公司花费研究经费去投入研究。目前对乳脂肪球膜的研究主要还是集中在对乳脂肪球膜的提取与应用，且其中的应用又主要是体现在将其作为重要的营养元素添加至乳制品中，而在利用乳脂肪球膜为原料进行更深一步的产品加工的还是相对较少，同时将乳脂肪球膜添加至非乳制品中的应用也较少，后两者可以说是乳脂肪球膜在专利布局中的空白点，建议进行一定的研究布局以抢占先发优势。目前对乳脂肪球膜研究最多的还是三元食品、光明乳业及伊利实业等乳制品领军企业，可以考虑进行一定的合作，但由于体量不对等，预估很难处于主导地位，反而不如积极与高校合作，尤其是与东北农业大学、江南大学和湖南农业大学这类对乳脂肪球膜已经有一定研究基础的高校进行合作会更容易获得研究成果。</t>
  </si>
  <si>
    <t>1688455698109227008</t>
  </si>
  <si>
    <t>智能环保型发电设备专利生产研发专利导航</t>
  </si>
  <si>
    <t>项目就智能环保型发电设备现有技术进行专利分析，立足产业及企业现状，明确企业结构调整方向、技术发展重点方向和市场需求热点方向，为企业结构布局、技术发展、人才储备等确定发展方向。</t>
  </si>
  <si>
    <t>项目以山东华全动力股份有限公司为中心，从国内外角度，确定智能环保型发电设备领域目前在全球范围内的技术和产业发展方向，明确企业定位及存在的优势和不足，借鉴国内外重点企业技术和产业发展的经验和教训，为公司整体发展方向导航，结合专利分析成果为公司发展方向的调整和改革提供科学合理的指导方案。（1）针对公司战略制定与实施形成参考意见，使公司在管理制度、科技创新、人才引进与培养等方面形成良性发展。（2）为公司专利布局及专利申请的规避设计提供了依据，共计形成相关知识产权20余项。（3）明确目前智能环保型发电设备专利生产研发热点及技术空白点，为公司进一步研发及转型升级提供方向，利用专利导航的专利信息，缩短技术研发周期，降低研发投入。辅助《锂电池管理系统的研发》、《内燃机发电机组降噪静音箱的研发》、《发电机组分段式静音箱的研发》、《发电机组控制箱多位置悬停安装结构的研发》等项目结题。（4）公司借助已有研发平台组建研发团队并实施产学研合作。让公司及时了解国内外智能环保型发电设备行业的技术水平和市场动态，为寻求高层次人才指明方向，有效缩小与发达国家先进水平的差距。</t>
  </si>
  <si>
    <t>2023-08-08</t>
  </si>
  <si>
    <t>1688473321292644352</t>
  </si>
  <si>
    <t>潍坊市汽车、船舶电气控制系统产业专利导航</t>
  </si>
  <si>
    <t>通过分析汽车、船舶电气控制系统产业及技术发展现状，梳理潍坊市产业链、企业链，揭示产业竞争格局，分析产业创新方向和重点，明晰区域产业发展定位，研判产业创新发展路径，进而采取针对性的措施促进产业发展。</t>
  </si>
  <si>
    <t>本项目围绕汽车、船舶电气控制系统领域产业方向，开展产业发展现状分析和产业专利导航分析，形成《潍坊市汽车、船舶电气控制系统产业专利导航报告》。该报告通过对汽车、船舶电气控制系统产业全球技术情况、国内技术情况、山东省技术情况、潍坊市技术情况的综合分析揭示产业竞争格局关系，分析产业创新方向和重点，确定潍坊市该产业主体的技术概况，精准定位企业、技术存在的优势以及劣势，并针对所存在的劣势给出改进方案。通过本次导航项目的开展，帮助潍坊市汽车、船舶电气控制系统产业内企业建立“汽车、船舶电气控制系统”专题专利数据库、建立了健全的知识产权工作机制、引进了专利导航项目管理机制、建立了完善的知识产权管理系统、建立了知识产权人才培养机制，将专利导航成果应用至产业发展、企业运营、核心技术攻关等各个方面。</t>
  </si>
  <si>
    <t>1688476555219648512</t>
  </si>
  <si>
    <t>高硬度、低尺寸变化率装饰板材专利导航</t>
  </si>
  <si>
    <t>通过整合设备、模具、工艺、改性剂和配方，解决板材的成本高、硬度低、握钉力差和变形问题。</t>
  </si>
  <si>
    <t>（1）形成了高硬度、低尺寸变化率装饰板材专利导航报告。对PVC板材加工设备、PVC板材添加剂等领域进行分析，分别从产业数据和专利数据的角度分析发展趋势、研发主体、研发团队等情况，重点分析了高硬度、低尺寸变化率装饰板材关键技术相关的加工设备、添加剂专利发展趋势、专利布局、技术分支、专利控制力、技术人才、专利运营等方面，总结了日科化学在高硬度、低尺寸变化率装饰板材领域的问题及产业发展路径。（2）建立高硬度、低尺寸变化率装饰板材专利专题数据库。专利专题数据库包括公司重点关注的几个竞争对手以及PVC加工设备、PVC添加剂两个技术分支的相关专利。（3）专利布局。围绕高硬度、低尺寸变化率装饰板材专利导航的项目研究，在PVC装饰板材领域申请了3件发明专利、8件实用新型专利，形成了初步的专利技术成果，有利于技术水平的进一步提升。（4）人才培养。对研发人员、知识产权管理人员、专业技术人员进行了3次知识产权相关课程培训，共计培养专利工作相关专业人才5名。</t>
  </si>
  <si>
    <t>1685844547456131072</t>
  </si>
  <si>
    <t>功能性保健产品开发技术专利导航项目</t>
  </si>
  <si>
    <t>随着我国人均消费水平的提高，保健品的消费区域已由城市扩大到市场更加宽广的农村，保健品的消费对象已扩展到几乎全部人群。人们的健康意识在逐渐加强，安全健康的消费观念已成为市场消费的主流意识。</t>
  </si>
  <si>
    <t>自身研发方向及研发重点，从现阶段正在进行的研发项目以及已经立项且准备在未来进行重点研发的项目中进行专利挖掘，以实现对企业重点技术方向和重点产品的充分保护。 继续对现有各类海洋生物活性物质营养食品和膳食营养补充剂进行改进与升级，通过对营养成分及配料的配比进行优化，以及对生产工艺流程进行调整，从而有效地提升产品外观、口感、吸收效率、营养功效，形成自身相对于竞争对手的技术优势，并对上述技术升级改造得到的技术方案及时申请专利，从而建立有效的技术护城河与专利保护屏障，有效地增加竞争对手技术追赶的难度。在充分发挥企业自身优势技术的基础上，还可以充分利用专利技术功效矩阵，对现有技术中的技术空白区与技术稀疏区进行重点关注。</t>
  </si>
  <si>
    <t>1673623852291366912</t>
  </si>
  <si>
    <t>锂离子电池热失控管理技术专利导航</t>
  </si>
  <si>
    <t>开展以锂离子电池热失控管理技术为目标的专利导航，以专利数据为基础，结合产业市场、政策等信息的关联分析，为企业锂离子电池热失控管理技术研发路径及风险规避等提供方向和建议。</t>
  </si>
  <si>
    <t>1、完成专利导航分析报告项目实施阶段，完成《锂离子电池热失控管理技术专利导航报告》，对产业发展现状，全球锂离子电池热失控管理技术专利发展态势，中国锂离子电池热失控管理技术专利发展态势，烟台创为公司和竞争对手情况进行对比分析以及总结和建议分析。2、完成专利检索技巧培训和专利分析与实战操作培训在知识产权人才建设队伍方面，对公司的研发人员进行了专利相关培训，通过专利检索培训，讲授了专利检索的基本知识，包括常用检索网站、检索要素的构建、检索策略的选择、检索式的构建等基础知识，并进行现场演示，提升了公司相关需求部门人员的专利检索技能。3、完成18件专利申请自项目实施以来，共申请专利18项，其中PCT专利1项，欧洲专利1项，发明5项，实用新型10项，外观专利1项。4、建立企业专利导航工作管理办法以《专利导航指南》（GBT 39551.1-2020）以及《企业运营类专利导航项目实施导则》为基础，结合项目实施的具体实操经验，出台《专利导航工作管理办法》，建立了成果运用的相关规定和工作流程，明确了责任部门、参与单位，制定成果运用的组织实施方案。</t>
  </si>
  <si>
    <t>1673621655221870592</t>
  </si>
  <si>
    <t>基于多传感器融合技术的干度智能调节蒸汽流量标准装置专利导航项目</t>
  </si>
  <si>
    <t>协助烟台市计量所对基于多传感器融合技术的干度智能调节蒸汽流量标准装置进行研究，同时对计量所在本领域的专利布局进行策划、制定专利运营策略，为计量所发展战略提供专利基础。</t>
  </si>
  <si>
    <t>项目主要成果包括《专利导航分析报告》一份，提出产品知识产权结构、知识产权分布、知识产权竞争格局、产业投资、知识产权布局建议、人才培养、风险规避等，部分如下：（1）开发高附加值技术    分别从湿蒸汽的干度测量和连续调节控制技术、湿蒸汽流量测量技术、湿蒸汽流量标准装置三个方面阐述了现有技术的发展方向、主要权利人技术研究情况，为烟台计量所在相关领域的研发及专利布局提出建议。（2）合作研发建议本导航报告的申请人检索与分析过程中，西北工业大学的专利申请贯穿了本检索导航的全部领域，应作为主要合作研发对象给予重点关注。（3）建立湿蒸汽干度调节技术及湿蒸汽流量、干度测量技术的专利池根据产业发展需要面向核心技术和产品联合进行多类别、多地域、多层级、多用途的知识产权布局，全面覆盖和有效保护产业创新成果和成员单位合法权益。（4）专利布局本领域的设计难点在于流型控制。对于湿蒸汽干度测量调节和湿蒸汽流量测量领域的技术研发，可以由当前技术领域面临的较为明显的问题入手，将已得出的专利技术与该问题进行结合，往往能得到较好的效果。（5） 创新人才引进培养  内部培养的同时，加强外部人才的引进。</t>
  </si>
  <si>
    <t>1688464809432375296</t>
  </si>
  <si>
    <t>广东科盈智能装备制造有限公司</t>
  </si>
  <si>
    <t>电工硅钢板材高精度精密剪切加工技术</t>
  </si>
  <si>
    <t>本项目根据牵头申报单位现有的技术储备，积极探索新技术的有效实施，旨在发展电工硅钢板材产业与高精度精密剪切加工技术的交叉，提高产品的竞争力，同时在交叉领域进行相关技术的专利培育</t>
  </si>
  <si>
    <t>在电工硅钢板材高精度精密剪切加工技术领域的研发方向侧重于电工硅钢板材的特性要求，深入研究产品加工要求的磁感应强度、剪切毛刺高度、铁芯损耗等技术方向，我司有目的深一步进行挖掘，形成全方位的专利保护网。我司从以下两个方面加以利用现有专利成果：第一是从电工硅钢板材核心技术到次要技术进行挖掘，找到技术创新点，通常会集中在核心加工设备上，并以核心设备辐射至次要加工设备上；第二是沿单一技术方向进行挖掘以及大地提高专利挖掘的全面性，有效防止遗漏技术创新点。项目期间，通过电工硅钢材料物理机械性能的分析，采用加工实验、剪切力检测、微观过程观察、分断面特征分析等方法研究加工参数对电工硅钢板材剪切加工中表面无机绝缘层碎断、材料弹塑性变形、韧性断裂、毛刺形成、剪切边缘损伤的影响，探讨加工效果与加工过程特征参量的关系，建立材料应力应变本构方程进行理论计算及计算机仿真，研究电工硅钢板材的剪切断裂机理，在此基础上对电工硅钢板材的剪切工艺进行试验优化，通过优化刀具刃型和组刀侧隙、提高刃口锋锐度等手段实现控制剪切塑性变形与韧性断裂裂纹扩展有序化，得到低损伤、小毛刺甚至无毛刺的剪切断面，实实在在提高加工精度。</t>
  </si>
  <si>
    <t>1687375140599947264</t>
  </si>
  <si>
    <t>福州万升电器有限公司</t>
  </si>
  <si>
    <t>高低压开关柜技术领域</t>
  </si>
  <si>
    <t>通过高低压开关柜技术领域专利导航项目，能够有效地利用专利信息，帮助企业了解市场发展状况、行业发展状况，更好地了解行业的专利布局、前沿创新方向等信息，避免盲目研发</t>
  </si>
  <si>
    <t>第一，优化高低压开关柜散热系统。通过安装散热风扇、内壁设置导风通道、安装散热片、连接散热网，柜体设置散热槽等，优化了开关柜的散热性能，提高开关柜的使用寿命以及安全性。第二，高低压开关柜闭锁装置的改进。通过闭锁装置的结构、设置不同的连锁机构等方式，提高开关柜的安全性能。目前部分申请人已经在高低压开关柜技术领域进行关于这方面的专利布局</t>
  </si>
  <si>
    <t>1687390363432337408</t>
  </si>
  <si>
    <t>福信富通科技股份有限公司</t>
  </si>
  <si>
    <t>北斗车联网平台及终端应用专利导航分析</t>
  </si>
  <si>
    <t>基于北斗车联网的企业运营类专利导航项目提升企业竞争力为目标，以专利导航分析为手段，以企业产品开发和专利运营为核心，贯通专利导航、创新引领、产品开发和专利运营，推动专利融入支撑企业创新发展。</t>
  </si>
  <si>
    <t xml:space="preserve">      首先，项目在调研北斗车联网平台及终端应用的产业和技术发展现状基础上，充分了解国内外的情况，同时对北斗车联网发展的重点技术进行了分解，进一步，通过构建检索策略获取每个细分技术方向的全球专利数据，清洗标引后作为分析的对象。        其次，项目通过对北斗车联网各个技术方向的专利申请趋势、 主要国家 地区技术产出、龙头企业研发、协同创新、新进入者以及专利运用现状进行了分析，获取了技术发展的热点方向；并进一步结合我司的技术现状，确定了我司需要重点突破的技术方向，给出了技术演进的路线和技术突破入口，提出我司进行技术升级的建议。        最后，项目以慧翰微电子股份有限公司、厦门雅迅网络股份有限公司为对标分析对象，分析并总结了北斗车联网领域主要申请人的专利布局和运营策略；进一步地，项目结合我司发展和专利运营现状，提出了优化专利布局的路径，并给出了我司在专利运营方面的策略以及专利运营探索的方向。</t>
  </si>
  <si>
    <t>1688471020011339776</t>
  </si>
  <si>
    <t>福州明芳汽车部件工业有限公司</t>
  </si>
  <si>
    <t>汽车天窗专利导航报告</t>
  </si>
  <si>
    <t>本企开展此次专利导航的项目名称为“关于汽车天窗的专利导航”，内容包括汽车天窗的产业概况、现有专利检索及分析、本行业内较大企业专利状况分析、本公司现有专利技术及价值分析和结论及建议。</t>
  </si>
  <si>
    <t>1.本次专利导航，让本企业对现有市场上汽车天窗的技术分布、专利类型、所有权人、转让许可等情况获得一个全面的了解。2.本次专利导航，为企业未来的汽车天窗研发方向提供了指导性的意见，让我们可以有针对性在某些领域展开专利布局。3.同时，也指出了本企业不足欠缺的地方，例如未建立企业自己的数据库系统、缺少高标准专业知识产权人员、天窗产品高价值度专利欠缺，等等。这为企业后续的专利风险防控以及高价值专利的产出提供了方向指引。</t>
  </si>
  <si>
    <t>1688374470284861440</t>
  </si>
  <si>
    <t>海鸿电气有限公司</t>
  </si>
  <si>
    <t xml:space="preserve">企业立体卷铁心变压器技术创新发展专利导航研究报告 </t>
  </si>
  <si>
    <t>以市场为导向，以立体卷铁心变压器产品及其周边配套技术为重点，通过专利微导航给出明确、可行的策略建议，并提供多维度的分析支持，保障和支撑企业创新驱动发展。</t>
  </si>
  <si>
    <t>本专利导航研究报告主要包括第一章产业和技术背景概况分析、第二章态势分析、第三章各个技术分支的态势分析以及第四章小结。其中，在第一章产业和技术背景概况分析中，我们从立体卷铁心变压器技术发展现状、政策现状、产业现状等方面来对“立体卷铁心变压器技术”进行背景分析，以期展示本技术领域的整体概况。在第二章态势分析中，从全球中国申请趋势分析、全球申请地域分析、国内申请地域分析、专利类型分析等维度来展示立体卷铁心变压器技术技术领域的专利申请态势情况。在第三章各个技术分支的态势分析中，我们基于立体卷铁心变压器技术的四个二级技术分支，四个二级技术分支分别为：立体卷铁心油浸式变压器、立体卷铁心干式变压器、立体卷铁心变压器工艺装备和非晶合金立体卷铁心变压器，我们将占比分布、申请态势、IPC分类号分布等维度，为委托方展现四个技术分支的技术发展情况，以期识别出热点技术，为委托方的研发活动提供可行的方向。在第四章小结中，我们对前三章的内容进行总结。</t>
  </si>
  <si>
    <t>1688388499450707968</t>
  </si>
  <si>
    <t>光伏智能箱变技术产业规划类专利导航分析报告</t>
  </si>
  <si>
    <t>针对产业特点和高质量发展需求，深度开展专利导航分析，以专利导航分析为主体，辅助开展产业市场分析及产业内重点企业调查分析，形成专利导航研究报告，利用专利分析开展产业专利布局、发展方向与创新路径导航。</t>
  </si>
  <si>
    <t>随着光伏发电产业的蓬勃发展，光伏智能箱变应运而生，并逐步成为光伏发电产业中最重要的设备之一。随着国家智能电网的不断建设，电网中使用的发电装置也在进行智能化改造，由此提出了光伏智能箱变，这种能够支持在线分析决策、智能调节和自动控制的高级光伏发电专用箱式变电站也被简称为光伏箱变，光伏箱变智能化能够全面推动国家智能光伏发电网络的建设，有利于实现“碳达峰”、“碳中和”的目标。光伏智能箱变不但提高了电网整体的运行安全水平，形成了智能化的管理过程，并且能够实现数字化和自动化建设，从根本上降低了电网员工的工作量，形成了无人值班管理系统，形成多元化管理模式，智能系统的采集相对于人工采集提高了数据的准确性，提高了工作效率和可靠性，在带动电网稳定运行的同时，能辅助电力企业更好地进行人力资源优化和管理模式创新发展。本报告以光伏智能箱变为研究对象，在文献资料调研和专家咨询的基础上，利用INCOPAT等专业数据库，采用由浅至深的分析思路，对光伏智能箱变技术的整体发展态势、专利布局、重点技术等维度进行分析，以期客观展现光伏智能箱变技术的专利保护现状，为企业的科研创新、专利布局发展规划提供支持。</t>
  </si>
  <si>
    <t>1686984717237673984</t>
  </si>
  <si>
    <t>精锻领域专利导航分析报告</t>
  </si>
  <si>
    <t>江苏常州某公司</t>
  </si>
  <si>
    <t>了解国内外精锻领域产业发展现状和趋势，评估精锻产业核心技术水平、关键技术研发和创新瓶颈，指导企业进行专利布局、高价值专利培育和知识产权运营，拓展专利导航新应用场景，促进产业创新发展与专利导航深度融合。</t>
  </si>
  <si>
    <t>《精锻领域专利导航分析报告》是一份针对精锻行业的专利情况和技术发展的综合性研究报告，旨在为精锻行业的企业、研究机构、政府部门和投资者提供专利信息和技术趋势的参考。该报告从基本概念、主要分类及应用、行业发展现状、行业应用领域、行业发展趋势等方面介绍了精锻行业的基本情况，然后通过对精锻行业专利申请和授权的数量、地域、类型、申请人、发明人等方面的统计分析，揭示了精锻行业的专利活跃度和竞争格局。接着，该报告对精锻行业专利技术的内容、特点、分类、分布、热点和前沿进行了深入的分析，展示了精锻行业的技术创新水平和方向。最后，该报告对精锻行业的主要竞争对手进行了比较分析，并提出了一些针对精锻行业专利战略和技术发展的建议。该报告是一份具有权威性、系统性和前瞻性的精锻领域专利导航分析报告，为精锻行业提供了有价值的专利信息和技术指导。</t>
  </si>
  <si>
    <t>1686201184271679488</t>
  </si>
  <si>
    <t>武进高新区化合物半导体产业专利导航分析报告</t>
  </si>
  <si>
    <t>武进国家高新区管委会</t>
  </si>
  <si>
    <t>了解国内外化合物半导体产业发展现状和趋势，评估产业核心技术水平、关键技术研发和创新瓶颈，指导企业进行专利布局、高价值专利培育和知识产权运营，拓展专利导航新应用场景，促进产业创新发展与专利导航深度融合。</t>
  </si>
  <si>
    <t>介绍了化合物半导体的概念、特点、分类和应用领域，分析了化合物半导体产业的发展现状、趋势和挑战，以及专利对化合物半导体产业的影响和作用，探讨了专利在化合物半导体产业中的价值和策略。基于国内外专利数据库，对化合物半导体相关专利进行了数量、类型、地域、机构、技术和引用等方面的统计和分析，揭示了化合物半导体专利的发展规律和竞争格局。根据化合物半导体专利的技术热点、前沿和空白，提出了化合物半导体产业的发展方向和重点领域，为化合物半导体产业的创新和转型提供了指引。比较了化合物半导体在不同应用场景中的优势、劣势和市场潜力，如通信、显示、照明、太阳能、生物医疗等，为化合物半导体产业的产品定位和市场拓展提供了参考。结合武进高新区的区域特色、资源优势和发展目标，确定了武进高新区化合物半导体产业的发展定位和核心竞争力，为武进高新区化合物半导体产业的规划和布局提供了依据。根据武进高新区化合物半导体产业的发展定位，提出了武进高新区化合物半导体产业的发展路径和阶段目标，包括技术创新、人才培养、平台建设、政策支持等方面，为武进高新区化合物半导体产业的实施和推进提供了建议。</t>
  </si>
  <si>
    <t>1686206431895044096</t>
  </si>
  <si>
    <t>建筑工程装配式钢结构住宅楼板体系关键技术专利导航</t>
  </si>
  <si>
    <t>具体分析我国建筑工程装配式钢结构目前所面临的多方面的问题，通过对装配式钢结构主要技术内容和设计要素的科学分析，使先进的设计技术得到更广泛的应用，进一步提高中国建筑的设计水平。</t>
  </si>
  <si>
    <t>1.完成项目新技术研究，完成行业调查、专利检索和分析、编写建筑工程装配式钢结构住宅楼板体系关键技术研究专利分析导航研究报告，专业涉及装配式钢结构楼板设计、装配式钢结构住宅楼板构造制备与安装方面的专利形势以及专利战略的重点、方向和措施，形成项目相关专利布局报告。2.确定该企业在该领域的专利申请策略，加强知识产权保护力度。在专利布局方面，建议确定策略型专利，形成地毯式专利布局，根据导航数据，查找本技术专利空白点，布局申请4项以上相关发明专利。3.完善人力资源、财务资源、信息资源等方面的知识产权管理制度，从设备采购、项目立项、技术研究、外协、投融资、技术输出、技术合作等角度全方位加强知识产权获取、实施、保护、分析等过程管理。4.以本次导航项目为契机，组织相关人员了解知识产权保护机制，提高知识产权保护意识，形成理论型人才、技术型人才和应用型人才的产学研商用的全链条人才储备。</t>
  </si>
  <si>
    <t>1686196642015797248</t>
  </si>
  <si>
    <t>新能源汽车及其零部件产业专利导航报告</t>
  </si>
  <si>
    <t>广东骏驰科技股份有限公司拟重点就应用于新能源汽车的microl LED项目的进行研发生产，在项目前期就市场情况与技术难点向肇庆市计算机学会寻求咨询帮助。</t>
  </si>
  <si>
    <t>肇庆市计算机学会根据导航成果，向广东骏驰科技股份有限公司分享了广东省新能源汽车及其零部件产业专利情况，分析了市场情况与技术难点，并根据专利信息情况，成功对接了广东省科学院进行技术咨询。随后，广东省科学院与广东骏驰科技股份有限公司组建了项目微信群，肇庆市计算机学会先后2次参与了项目交流会。</t>
  </si>
  <si>
    <t>1688445023102124032</t>
  </si>
  <si>
    <t>南通钟山知识产权服务有限公司</t>
  </si>
  <si>
    <t>如皋经济技术开发区氢能及燃料电池产业专利导航分析报告</t>
  </si>
  <si>
    <t>如皋经济技术开发区</t>
  </si>
  <si>
    <t>在全面分析开发区氢能及燃料电池产业的知识产权资源和外部发展环境的基础上，通过产业的专利分析寻找产业技术发展的方向和突破点，整合资源，通过技术创新推动氢能及燃料电池产业的提档升级。</t>
  </si>
  <si>
    <t>1、建立氢能及燃料电池专题数据库：包含技术分支 61个，包含专利数据 184271 条； 2、形成1份12万字以上的产业专利导航分析报告及1份5千字以内的成果摘要； 3、形成《如皋经济技术开发区氢能产业创新发展规划（征求意见稿）》，规划从产业结构优化、加强产业建设、精准招商选资、突出企业培育、推动协同创新、培养创新人才、提升创新能力、做好示范应用等方面打造氢经济示范城市和氢能特色小镇，有效发挥了专利导航对产业决策的支撑作用，推动专利导航分析成果的应用。 4、结合《如皋经济技术开发区氢能及燃料电池产业专利导航分析报告》，从产业“强链、补链、延链”层次出发，引导如皋经济技术开发区积极引进国际商用车龙头企业斯堪尼亚（SCANIA），斯堪尼亚凭借技术领先的模块化系统成为了商用汽车行业盈利能力最强的公司。2022年6月10日，斯堪尼亚在江苏如皋举行商用车项目暨如皋制造基地工程建设启动仪式，标志着斯堪尼亚在如皋开始建设行业现代化的生产设施，该基地计划于2024年投产，将开发和生产传统内燃机车辆及新能源车辆。</t>
  </si>
  <si>
    <t>1685919132544352256</t>
  </si>
  <si>
    <t>复合材料通信天线重点产品专利导航</t>
  </si>
  <si>
    <t>陕西天翌新产品研发全过程缺乏知识产权策略指引，导致专利申请具有随机性，专利壁垒构建还有待提高，存量专利资产缺乏有效盘活，天翌公司拟通过本项目的实施为主要产品大型天线的可持续发展提供对证良方</t>
  </si>
  <si>
    <t>陕西天翌天线股份有限公司当前的研发策略以自主研发为主，研发方向为便携站，而且在便携站方面储备了一定数量的专利技术和研发经验。从技术脉络分析可知，便携站快拆快装为企业主要自研方向。在卫星通信天线领域，专利申请呈现持续增长的趋势。国内的专利申请始于1993年，2012年后增长较快，国外相关应用起步较早，1956年就有专利申请。技术构成方面，中国专利大型天线、馈源、便携站占比较为均衡，国外馈源占比较大。申请人方面，中国电子科技集团公司、西安电子科技大学在大型天线领域优势明显，Newtec cy多频段馈源分支专利数量较多。中国电科五十四所技术全面，大型天线、馈源、便携站均有投入，大型天线领域，申请人中国电科五十四所更为关注大型天线的设计制造，此外在安装运行、低轨卫星跟踪伺服方面也有关注，杜彪、刘国玺、郑元鹏等发明人在大型天线方向专利产出较多。西安电子科技大学技术构成以大型天线和馈源为主，大型天线分支主要关注设计制造和安装运行。南京中网卫星通信股份有限公司在2013年之后开始有专利申请记录，属于新进入者，技术构成以便携站为主，主要发明人为李文明、裘德龙、陈立松。Newtec cy专利申请全</t>
  </si>
  <si>
    <t>1687296072313815040</t>
  </si>
  <si>
    <t>数控机床产业专利导航分析报告</t>
  </si>
  <si>
    <t>扬州高新技术产业开发区管理委员会</t>
  </si>
  <si>
    <t>2021-03-28</t>
  </si>
  <si>
    <t>本报告主要研究对象是数控机床产业，通过对专利状况以及产业状况分析，为扬州高新区给出技术研发创新和产业发展的建议，为数控机床产业发展政策制定、产业发展规划编制、产业链企业自主创新等方面提供决策参考。</t>
  </si>
  <si>
    <t>为达到研究目的，制定了针对性的检索策略，对涉及主题相关的领域进行大范围检索，基本掌握该主题下的国内外产业发展态势，了解国内外主要申请人的主要技术以及技术发展规律，并进行了以下方面的分析和研究：专利发展趋势分析、专利保护地域分析、各国研发实力分析、主要申请人、发明人分析、技术分布分析、中国专利状况分析、主要龙头企业专利布局分析等。以专利控制力为依据，预测产业结构调整方向、技术发展重点方向和市场需求热点方向，为扬州高新区数控机床产业发展指明方向。最终形成了数控机床产业现状分析报告、数控机床产业专利导航分析报告和数控机床产业创新发展规划等报告，以可视化形式直观的展现导航成果，并且还将报告发放给产业内的重点企业，进一步推广应用导航成果。</t>
  </si>
  <si>
    <t>1687384674006130688</t>
  </si>
  <si>
    <t>甘肃弘毅天承知识产权服务有限公司</t>
  </si>
  <si>
    <t>兰州市经济技术开发区中医中药专利导航分析</t>
  </si>
  <si>
    <t>甘肃省知识产权局</t>
  </si>
  <si>
    <t>通过本次专利导航项目的开展，对涉及的生物医药产业的国内外专利信息梳理分析，从产业发展现状入手，分析产业布局、产业发展现状及发展趋势，力图重现产业整体发展态势，发现区域产业结构中存在的不合理状况</t>
  </si>
  <si>
    <t>（1）依托乙方现有知识产权专业服务体系和优势资源，针对生物医药产业，采编国内外发展政策、产业趋势、产业数据、地方发展策略等信息，跟踪和监测生物医药产业相关行业媒体、产业园区、产业基地等最新信息，关注国内外及北区重点企业最新动态、发展战略、重点项目、研发动态等信息，在分析研究基础上，编制形成时效性、借鉴性和针对较强的《兰州经济技术开发区生物医药专利导航分析报告》。（2）甘肃弘毅天承公司在执行项目期间选取兰州佛慈医药产业发展集团有限公司、兰州和盛堂制药股份有限公司开展专利技术调研分析。（3）甘肃弘毅天承公司在开展产业重点技术分析、发展路径探索、专利布局策略分析、现状研究等工作，制定兰州经济技术开发区生物医药产业可持续发展路线。</t>
  </si>
  <si>
    <t>1687286372381941760</t>
  </si>
  <si>
    <t>功能性水性涂料产业专利分析</t>
  </si>
  <si>
    <t>为功能性水性涂料产业的国内企业发展提供技术支持，同时帮助企业利用专利信息以提高研究起点、跟踪技术发展趋势、调整技术研发方向以及提高在自主知识产权创造、运用、保护和管理等方面的能力。</t>
  </si>
  <si>
    <t>本课题通过对功能性水性涂料的专利申请趋势、专利申请区域布局、专利申请技术分布、国内专利申请状况，并选取全球有代表性的五个重点申请人，包括立邦、嘉宝莉、三棵树、北京展辰化工有限公司和中山艺展装饰工程有限公司，对上述重点申请人的技术分布、技术路线以及重点专利等内容进行分析，在此基础上给出功能性水性涂料领域专利技术文献分析的主要结论。并且课题组通过上述一系列专利分析，从以下几个方面提供专利预警方面的建议：1、持续对异噻唑啉酮类有机抗菌剂水性涂料进行改进；2、加大对天然抗菌剂水性涂料的研发立项；3、坚持对负离子水性涂料的研发；4、加强产学研结合；5、加强企业之间的横向联合；6、建立专利联盟；7、制定符合中国国情的专利战略；8、加强知识产权保护意识、鼓励对外申请。为功能性水性涂料产业的国内企业发展提供技术支持，同时帮助企业利用专利信息以提高研究起点、跟踪技术发展趋势、调整技术研发方向以及提高在自主知识产权创造、运用、保护和管理等方面的能力。</t>
  </si>
  <si>
    <t>1687366887679909888</t>
  </si>
  <si>
    <t>环境友好型特种PVC树脂研发专利导航</t>
  </si>
  <si>
    <t>帮助企业追踪专利数据信息及其变化，检索、比对，进行产业动向、企业链、技术链和市场竞争分析，研判专利侵权风险，引导企业合理规划目标产业发展路径，制定实施专利战略，建立专题专利数据库。</t>
  </si>
  <si>
    <t>环境友好型特种PVC树脂研发专利导航主要研究国内外高附加值专用树脂专利技术，从技术发展趋势、重要申请人、重要专利技术等几个方面，并针对具体的技术攻关方向在专利中寻找出了解决方案，给出了研发建议及知识产权布局，帮助企业科学合理地开展高附加值研发和知识产权保护，具有重要的经济意义。</t>
  </si>
  <si>
    <t>1687301267218030592</t>
  </si>
  <si>
    <t>中德（蒲江）中小企业合作区精工机械产业专利导航研究</t>
  </si>
  <si>
    <t>蒲江县中德中小企业合作区管理委员会</t>
  </si>
  <si>
    <t>在中德（蒲江）中小企业合作区实施专利导航项目，以专利信息资源利用和专利分析为基础，把导航分析结果嵌入精工机械产业，实现技术创新、产品创新、组织创新和商业模式创新，引导和支撑产业科学发展。</t>
  </si>
  <si>
    <t>在专利导航分析成果基础上，结合产业发展目标和创新主体政策需求，运用项目成果所产生的社会效益如下：1）支撑创新发展政策性文件的出台。针对合作区知识产权方面政策性文件数量少、时间和领域集中等问题，通过对专利导航分析成果的进一步凝炼提升，支撑制定产业创新发展政策性文件。2）促进产业转型升级的促进。合作区2019年税收前十的企业中海川制盖、东骏激光和普瑞昇科技等，有效专利拥有量却分别只有17、15和11件，企业发展缺少自主创新。专利导航的开展帮助企业在行业竞争提高市场竞争力，为企业决策提供依据，从而促进产业转型。3）协助细化产业规划。2018年合作区完成了产业规划和精工产业“两图一表”的编制，对产业发展有宏观指引。专利导航在揭示产业创新方向，研判产业创新发展路径的同时，帮助形成细化产业规划的决策依据，为精工机械产业发展提供导引。4）指导招商引资和招商引智。川藏铁路初步确定在合作区所在地寿安设立客货运站、综合保障基地、综合应急救援和抢修实训基地等，至此合作区加大了对合适项目的招引力度。通过专利导航对产业结构调整方向、市场需求热点和人才、智库分布情况的明确，为招商引资、引智指明方向。</t>
  </si>
  <si>
    <t>1687377244017344512</t>
  </si>
  <si>
    <t>宜宾纺织产业专利导航</t>
  </si>
  <si>
    <t>宜宾市知识产权服务促进中心</t>
  </si>
  <si>
    <t>基于专利大数据分析对宜宾纺织产业进行多维度多视角的分析透视，为宜宾纺织产业发展方向、招商引资、人才引进以及合作创新等提供路径指引，支撑宜宾相关产业进行转型升级，提高市场竞争力，助推产业向价值链高端跃。</t>
  </si>
  <si>
    <t xml:space="preserve">    （1）本项目针对宜宾相关纺织产业进行了产业发展现状分析，摸清相关产业链构成，梳理产业发展趋势、技术难题、产业热点和技术研发重点等，并分析梳理了宜宾纺织产业领域的发展方向，重点创新主体的产业和专利布局，技术演进方向，技术的热点和重点，为宜宾纺织产业发展提出方向建议，指明区域产业创新发展具体路径。    （2）本项目形成专利导航报告，以及专利导航成果发布宣传册（包括导航发布报告、导航图谱集、重要专利集）。    （3）本项目为宜宾纺织产业发展提供了符合宜宾产业现状的两个关键发展方向建议，拟定了具体路径，为支撑宜宾纺织产业发展决策提供了支撑，同时，也针对产业链补强补全，引进培育相关企业，开展高校科研院所协同创新指明了对象，帮助产业园区进行了全面的体系规划，为产业和企业决策提供依据，从而促进产业转型。    （4）本项目还通过产业专利导航成果发布对接会，对宜宾相关企业进行了成果发布，同时基于导航成果，提供了产业导航图谱集，并提供了高校相关核心专利清单，帮助开展企业和高校院所成果对接，进一步支撑产学研合作协同创新和科技成果转化，促进企业转型升级。</t>
  </si>
  <si>
    <t>1687384761971195904</t>
  </si>
  <si>
    <t>视频会议专利导航分析报告</t>
  </si>
  <si>
    <t>明细了视频会议架构技术、音频处理技术、视频处理技术、网络传输技术及视频会议与新技术融合应用五大关键技术分支；重点分析了华为、思科等企业的专利申请、保护、运用布局，并梳理了视频会议产业诉讼和无效情况。</t>
  </si>
  <si>
    <t>1、完成《视频会议专利导航分析报告》报告一份；2、相关分析数据和建议供上级主管部门决策参考</t>
  </si>
  <si>
    <t>1686205440002547712</t>
  </si>
  <si>
    <t>动态三维重建技术专利导航分析项目</t>
  </si>
  <si>
    <t>（1）对动态三维重建技术领域相关的政策环境、产业链结构、市场需求等当前产业发展环境做全面了解；（2）根据动态三维重建技术领域专利情况梳理当前技术发展趋势及主要技术路线方向，辨识当前技术重点和热点。</t>
  </si>
  <si>
    <t>《 行业研究报告》1份；梳理总结行业政策现状、技术发展趋势、产业链构成、国内外市场概况、主要创新主体概况等，《专利专题信息数据库》1 个；技术专利专题数据库，定期更新，《专利导航分析报告》1 份；包括专利总体趋势分析、技术生命周期分析、专利申请活跃度分析、专利地域布局分析、专利技术布局分析、重点发明团队分析、重要申请人分析、关键技术分析、技术路线分析、研发路线优化、专利布局策略建议等。</t>
  </si>
  <si>
    <t>1686223635422044160</t>
  </si>
  <si>
    <t>多视光场技术专利导航分析项目</t>
  </si>
  <si>
    <t>分析动态多视光场关键行业现状、专利现状及行业发展态势。通过全面准确的专利检索与分析，了解多视光场技术行业现状、专利现状及竞争态势；明确在专利技术方面主要创新主体及创新主体的专利研发动向。</t>
  </si>
  <si>
    <t>《行业现状分析报告》1 份；梳理总结行业政策现状、技术发展趋势、产业链构成、国内外市场概况、主要创新主体概况等。《专利导航分析报告》1 份；包括专利申请总体趋势分析、技术生命周期分析、专利申请活跃度分析、主要创新主体分析、技术布局分析、地域布局分析、专利布局优化建议、风险应对建议、高价值专利培育等。《专利专题信息数据库》1 个；多视光场关键技术专利专题数据库，定期更新。</t>
  </si>
  <si>
    <t>1686548223903719424</t>
  </si>
  <si>
    <t>锰酸钠石墨烯膜在水系钠离子电池的储能技术专利导航</t>
  </si>
  <si>
    <t>传统的锂钠离子电池使用的都是极易挥发和氧化的有机电解液，制作成本高，导电性能和安全性能较差。水系锂钠离子电池制作成本低、环境友好、安全性高、倍率特性好等优点，弥补了传统锂离子电池的不足。</t>
  </si>
  <si>
    <t>锰酸钠石墨烯膜在水系钠离子电池的储能技术专利导航报告，该项目已产生1项发明专利，3项实用新型专利，分别为：《一种制备石墨烯、锰酸钠柔性膜的方法及利用其制备水系钠锌复合电池的方法》、《锂电池负极安全保护结构》、《一种防破坏强的高能锂电池》和《一种公共汽车用节能油电一体混动电池组》，以上专利目前并未实施运营。通过本次专利导航项目，在获得技术研发参考建议及技术方案优化建议之外，结果专利导航分析结论，根据本项目的研究情况至少挖掘发明专利5件，实用新型专利10件，培育高价值专利。</t>
  </si>
  <si>
    <t>1686303957502345216</t>
  </si>
  <si>
    <t>光催化技术专利导航</t>
  </si>
  <si>
    <t>太阳能转换效率是制约光催化技术大规模转入实业化生产的关键因素之一。光催化技术亟待解决的问题就是提高太阳能转换为氢能的效率，将光催化材料推向实业，实现大批量氢能的工业化发展。</t>
  </si>
  <si>
    <t>3.1、数据库建立本次检索共筛选十几万篇专利文献和上千件非专利文献，通过数据去噪处理后，最终筛选出19502篇相关的专利文献和非专利文献，形成最终的数据库。3.2、相关检索数据；3.3、光催化产业技术发展态势分析；3.4、竞争对手分析；3.5、研发主体分析；通过分析研发主体与拟研发立项相关的技术构成、具有较高水平的专利（或专利组合）等，评价研发主体的技术储备及技术竞争实力。从时间角度上分析，研发主体即陕西科技大学在光催化领域的研究起步较早，具有先发优势，且拥有较多篇被多次引用的核心专利。从技术构成上分析，研发主体的技术构成全面覆盖包括催化剂、催化剂的制备方法等光催化领域的各个分支，且在各个分支均形成了数量较多的专利，研究面广，技术储备丰厚，技术竞争实力雄厚。从高水平专利角度分析，可以看出陕西科技大学的在异质结型光催化剂方面具有多篇高水平专利，有一定的技术储备。综上所述，陕西科技大学光催化领域中在二氧化钛方面具有丰富的技术储备，技术竞争施力较强。</t>
  </si>
  <si>
    <t>1686556579289554944</t>
  </si>
  <si>
    <t xml:space="preserve"> 异质双金属复合材料专利导航</t>
  </si>
  <si>
    <t>通过优化熔铸、熔渗、熔浸成型方法和复合热处理工艺，突破了多元铜合金中凝固缺陷难以控制的瓶颈，得到了微细致密的合金组织，从而使得异质双金属材料具有极高的结合强度等力学性能。</t>
  </si>
  <si>
    <t>异质双金属复合材料专利导航报告异质双金属复合材料，异质双金属复合材料是由两种金属（合金）在真空环境中通过液固或局部液固扩散，形成了均匀致密的冶金结合层。该技术通过揭示两种异质材料之间的元素扩散规律，建立界面自生过渡层和微孔结构连接模型，获得异质金属间多种原子冶金过程结构重生的稳定连接；通过优化熔铸、熔渗、熔浸成型方法和复合热处理工艺，突破了多元铜合金中凝固缺陷难以控制的瓶颈，得到了微细致密的合金组织，从而使得异质双金属材料具有极高的结合强度等力学性能。</t>
  </si>
  <si>
    <t>1686552701250519040</t>
  </si>
  <si>
    <t>轻金属表面处理专利导航</t>
  </si>
  <si>
    <t>轻金属表面处理研发项目针对轻金属应用于登陆艇、舰载机、高铁及电动汽车等装备而必需解决的遭弹射冲击不剥落、遇乱石飞溅不破损、异金属连接不腐蚀等防护涂层制备难题。</t>
  </si>
  <si>
    <t>新型的微弧氧化工艺将逐步取代现有的阳极氧化工艺和相当一部分有色金属电镀工艺，微弧氧化膜具备了阳极氧化膜和陶瓷喷涂层两者的优点，极大地提高了铝镁合金表面的综合性能。同时其生产过程避免了Cr6+的使用，从源头上解决了污染问题，极大地减少了表面处理过程对环境的污染。在军工、船舶、汽车、医疗、电子、装饰等许多领域有广泛的应用前景。</t>
  </si>
  <si>
    <t>1686562106984841216</t>
  </si>
  <si>
    <t>零件表面高性能复合化专利导航</t>
  </si>
  <si>
    <t>再制造作为中国特色绿色制造的典型代表形式，必将向着创新型、智能化方向发展，以智能化再制造技术为突破，缩短再制造产品有效生产周期，提高产品的再制造生产效率和质量，节能降耗，进一步推进再制造产业的转型升级</t>
  </si>
  <si>
    <t>（1）对全球“机械零部件再制造”和“机械零部件零件表面高性能复合化”技术的专利布局情况进行宏观分析，具体包括专利布局趋势分析，主要国家布局分析，各技术主体布局分析等等，以充分了解该技术领域的专利布局情况，以便西安文理学院更深入地了解该技术的发展态势，明确当前的产业发展环境。（2）对该领域的国内外行业巨头企业进行分析，通过梳理，分析该领域整体的技术分布，充分了解该领域的专利布局情况及技术研发重点和热点，面临的技术问题、他人已布局的专利或者专利组合等信息，从而使西安文理学院在“机械零部件再制造”和“机械零部件零件表面高性能复合化”核心技术研发过程中的专利规划可以做到心中有数，避免盲目研发，避免专利侵权。（3）对研究项目中核心技术的相关专利信息进行剖析，对照检查西安文理学院自身的专利布局策略以及专利布局质量，进行对比，找出不同及差距所在，明晰构成专利风险的企业及风险技术点，进而提出改进方案。</t>
  </si>
  <si>
    <t>1686567177987244032</t>
  </si>
  <si>
    <t>机械零部件再制造专利导航</t>
  </si>
  <si>
    <t>目前军用装备特别是军用电子装备轻量化的需求越来越强烈，铝、镁合金等高强度轻质金属成为了军用电子装备的重要结构材料，但铝、镁等元素化学性质活泼、易腐蚀，使得其化学稳定性和耐蚀耐腐等材料防护性能变差。</t>
  </si>
  <si>
    <t>1685842675367075840</t>
  </si>
  <si>
    <t>河南力诚环保科技有限公司工业污水处理行业专利导航报告</t>
  </si>
  <si>
    <t>2022-09-06</t>
  </si>
  <si>
    <t>本专利导航项目针对力诚环保所涉及的工业废水处理、城市污水处理、污泥处理、土壤修复技术领域的专利文献进行了检索、分析以及甄别，旨在为力诚环保下一步的技术研发以及专利布局提供思路。</t>
  </si>
  <si>
    <t xml:space="preserve">        总的来看在工业污水处理行业，国内专利申请量占到全球专利申请量的 90%以上，说明国内在这个行业研发活动相当活跃，并且该 行业仍处于技术发展阶段，随着我国经济不断发展，生态问题日渐凸显，政府对环保问题日趋重视，该行业具有广阔的发展前景，力诚环保作为该行业的新进入者，能够通过制定本企业的技术发展战略，找准企业定位，发挥企业优势，一定会有长足的发展。      在专利布局上，建议布局多元化，工业污水处理行业总体发明专利申请量超过一半，力诚环保的专利以实用新型为主，发明专利申请量少，下一步需要围绕技术持续提交专利，特别是发明专利，延长技术的保护周期，长期获利，同时注意在加工方法、设备、商标等角度进行全面的知识产权布局。加强侵权方面的关注，注意维权，保证技术盈利。</t>
  </si>
  <si>
    <t>1684441473314775040</t>
  </si>
  <si>
    <t>表面缺陷检测技术专利竞争态势导航分析</t>
  </si>
  <si>
    <t>紧扣企业创新发展需求,深入挖掘阀门领域专利信息、产业数据等各类数据资源,全面分析行业发展情况、专利分布情况、技术创新情况等，聚焦重点技术领域和主要竞争对手，进行专利信息分析。</t>
  </si>
  <si>
    <t>聚焦高频切换采图技术、点云数据分析处理技术、传感器数据高精度融合拼接技术、高精度检测与补偿一体化技术、高速高精度驱动控制技术、表面缺陷检测技术等关键技术方向，检索相关专利信息并分析利用；对重要竞争对手如精测电子、华兴源创、美国Radiant Vision Systems、DW Fritz公司等企业进行了重点监控分析；最终通过专利导航分析对重点技术重点专利进行侵权比对，给出专利风险预警及专利布局规划建议。</t>
  </si>
  <si>
    <t>1686626238361190400</t>
  </si>
  <si>
    <t>陕西省知识产权保护中心</t>
  </si>
  <si>
    <t>陕西中科启航科技有限公司</t>
  </si>
  <si>
    <t>针对智能水体表现光谱观测系统产品，以专利导航为手段，按照制定的策略指导企业合理调整技术产品研发方向；进行专利布局，开展技术人才引进和内部人才培育；对自有专利分类评级，进行专利运营。</t>
  </si>
  <si>
    <t>针对分析需求，我们将其分成四个模块：一是企业发展现状分析；二是企业重点产品专利导航分析；三是企业重点产品开发策略分析；四是专利导航项目成果应用。每个模块之间环环相扣，模块一对企业的发展现状、环境和定位进行分析，综合诊断企业特征与需求，选定本项目分析的企业重点产品（智能水体表现光谱观测系统）；模块二围绕企业（智能水体表现光谱观测系统）的产品，开展核心技术、竞争对手和侵权风险等分析；模块三从企业（智能水体表现光谱观测系统）产品开发基本策略出发，将专利布局、储备和运营嵌入产品开发全过程，形成专利运营方案；模块四将专利导航项目成果深度融入企业各项决策，完善企业战略、产品、技术等相关发展规划。</t>
  </si>
  <si>
    <t>1686630300846579712</t>
  </si>
  <si>
    <t>咸阳平板显示技术产业专利导航分析报告</t>
  </si>
  <si>
    <t>咸阳高新区管委会</t>
  </si>
  <si>
    <t>本次平板显示技术产业专利导航以咸阳市以高新区显示器件园为重点，推进新一代信息技术研发及产业化，加快实施CEC•咸阳8.6代液晶面板生产线项目，大力发展新型平板显示器件产业，打造西部显示器件产业基地。</t>
  </si>
  <si>
    <t>在专利信息数据和产业数据深度分析研究基础上形成，研究成果包括咸阳高新区平板显示技术产业结构调整路径、技术创新路径、协同创新路径、人才引进路径和专利运营路径等，对管委会制定平板显示技术产业发展措施，都提出了具体的对策和建议，为咸阳市平板显示技术产业制造业转型升级提供指引和支撑。 项目成果以专利导航报告的形式上报园区管委会，并邀请相关产业企业、银行等组织召开了导航发布会，专利导航报告从产业链、技术链、企业链和市场与专利角度出发，以产业数据、专利数据为基础，给出了新兴产业专利导航决策机制，也为银行为该产业质押贷款提供了参考依据。</t>
  </si>
  <si>
    <t>1687047949933821952</t>
  </si>
  <si>
    <t>厦门虹鹭钨钼工业有限公司</t>
  </si>
  <si>
    <t>超高强钨丝专利导航报告</t>
  </si>
  <si>
    <t xml:space="preserve">厦门虹鹭钨钼工业有限公司 </t>
  </si>
  <si>
    <t>本报告围绕超高强钨丝开展专利数据检索和分析，在全景分析的基础上，进一步解读重点专利，剖析技术布局角度，为专利布局体系完善提供建议。</t>
  </si>
  <si>
    <t>传统钨丝的强度较低，不超过4000MPa，达不到切割硅片用金刚线母线的要求，而要作为切割硅片用金刚线母线，必须使用超高强钨丝，钨丝强度在4OOOMPa以上，尤其在5000MPa以上，线径满足100um以下，因此，钨丝需要进一步改进强化，各企业分别从不同的强化理论出发研究。本报告围绕超高强钨丝开展专利数据检索，通过对数据的归纳分析获得全球超高强钨丝专利申请发展趋势、申请地域分布、竞争对手分布、法律状态分布、技术应用领域分布以及专利申请文本和进审策略。在全景分析的基础上，进一步解读重点专利，剖析技术布局角度，为专利布局体系完善提供建议。</t>
  </si>
  <si>
    <t>1687018369064714240</t>
  </si>
  <si>
    <t>高品质轴承钢专利导航</t>
  </si>
  <si>
    <t>高品质轴承钢专利导航主要研究国内外高端轴承钢专利技术，从技术发展趋势、重要申请人、重要专利技术等几个方面，并针对具体的技术攻关方向在专利中寻找出了解决方案，给出了研发建议及知识产权布局，帮助企业科学合理地开展轴承钢技术研发和知识产权保护，具有重要的经济意义。</t>
  </si>
  <si>
    <t>1687025088158556160</t>
  </si>
  <si>
    <t>企业运营类专利导航项目分析报告</t>
  </si>
  <si>
    <t>促进大宝化工将专利导航的成果深度融入企业各项决策,完善企业战略、产品、技术发展规划,促进企业协同创新跨越式发展,促进企业高质量经济发展。成为知识产权创造活跃、运用有效、保护充分的企业运营类专利导航企业</t>
  </si>
  <si>
    <t>东莞大宝化工制品有限公司企业运营类专利导航项目,通过针对企业目前发展现状,结合重点产品实际情况,对企业目前所处的产业环境、企业的现状、企业的发展定位和需求进行分析,确定公司目前所处的阶段以及今后发展需求;聚焦水性木器漆核心技术,对重点产品进行核心技术分析、竞争对手分析和侵权风险分析,从而对重点产品进行全方位综合评价;再结合上述分析,为重点产品提供了自主研发、合作研发、技术引进等开发策略,还为重点产品提供了专利布局策略和专利运营方案,确保方案的可落地、可执行;并且将专利导航的成果深度融入企业各项决策,完善企业的战略规划、产品规划、技术规划,增强公司产品核心竞子力,提高产品市场地位,有效带动公司知识产权创造和运用,最终为公司知识产权运用与技术创新发展提供助推作用。项目执行期间申请了发明专利20 项，并有4 项发明专利获得授权；通过开展企业运营类导航工作，我司运用本项目产出的相关技术成果并实际应用，2021 年以来，已完成项目产品累计销售收入超过224 万元。</t>
  </si>
  <si>
    <t>1687002942490468352</t>
  </si>
  <si>
    <t>高性能PTFE膜材料专利导航</t>
  </si>
  <si>
    <t>明晰高性能PTFE膜产业和专利现状和企业定位，关注领域重要申请人专利布局，为企业新产品开发找准路径、降低产品可能的侵权风险；明晰产业专利发展现状、排除企业可能的侵权风险、追踪当前研发重点并抢先布局。</t>
  </si>
  <si>
    <t>通过本项目，获得专利导航报告1分；基于导航项目培育高价值国内专利3件、国外专利3件；基于高性能PTFE膜材料专利导航报告企业新研发出微孔透气型轻薄便携防水透湿面料并获得省经信厅鉴定一份以及浙江省纺织品与染化料质量检验中心出具的质检报告一份；两家企业使用企业新培育出的专利产品并出局产品使用意见证明；通过智慧芽专利数据库建立专利导航数据库一个。</t>
  </si>
  <si>
    <t>1686993417112731648</t>
  </si>
  <si>
    <t>银杏叶提取物专利战略研究专利导航</t>
  </si>
  <si>
    <t>通过本研究，希望企业能够对银杏叶全产业发展现状、专利申请现状、重点关注技术发展现状有充分了解，也希望能够为企业技术提升和产品升级提供有效帮助，增进企业知识产权意识和保护，促进企业健康、持续、稳定发展。</t>
  </si>
  <si>
    <t>通过对银杏叶提取物产业发展现状分析，为企业全面梳理了银杏叶提取物的产业发展现状、市场销售概况、国内外重要企业分布以及发展前景；通过对银杏叶生产技术的专利申请现状分析，对银杏叶生产加工技术国内外专利申请趋势、区域分布、国内外主要申请人及技术活动等形成了概括性认识；通过对原料药以及银杏提取物的标准，银杏栽培手段对提高有效成分、去除重金属和农残的影响，银杏叶提取物的制备，银杏叶提取物的检测方法，银杏叶渣中其它有效成分的开发及利用、银杏叶废水处理及再利用等几方面的文献分析，了解了相关技术的研究现状和研发动向；通过对企业的知识产权现状及主要竞争对手的专利文献分析，以及对其他企业知识产权保护策略的分析，为企业知识产权保护策略提供了建议。</t>
  </si>
  <si>
    <t>1686712902483369984</t>
  </si>
  <si>
    <t>100-120dB高环境噪声下的通讯系统专利导航</t>
  </si>
  <si>
    <t>科研所形成的知识产权，需要进一步实验验证和应用上的完善。并在应用方向上完成开发拓展，形成语音通讯、超声波导、微波雷达等产品领域的结构设计。最终推进形成超级信息处理芯片、或派生出功能性产品模块进入市场。</t>
  </si>
  <si>
    <t>为2021年度制定研究开发方向和2021年度新产品配套专利圈定创新点，将现有知识产权中的已取得的阶段性成果和专利族形成独立自主的产品和设备工艺子可专利性筛选，争取在2021年度形成产业化生产能力。</t>
  </si>
  <si>
    <t>1686627419535499264</t>
  </si>
  <si>
    <t>长沙经济技术开发区</t>
  </si>
  <si>
    <t>三一集团工程机械专利导航</t>
  </si>
  <si>
    <t>三一集团有限公司</t>
  </si>
  <si>
    <t>了解工程机械全球申请趋势、申请人分布、专利地域分布、产业发展状况；对比三一集团有限公司工在工程领域专利布局优劣势并给出建议。</t>
  </si>
  <si>
    <t>工程机械是装备工业的重要组成部分。从产业链角度来看，工程机械产业上游主要为提供制造工程机械产品提供原材料及零部件的材料行业、电机行业和零部件制造业，中游包括挖掘机、起重机、压路机、推土机等不同类型的工程机械制造企业;下游主要为对电线电缆有需求的行业。本报告从工程机械产业分析、工程机械整体专利分析，了解工程机械全球申请趋势、申请人分布、专利地域分布、产业发展状况。针对工程机械重要领域挖掘机、混凝土机械、起重机械、重卡机械，从申请趋势、申请人分布、技术构成、区域分布，了解工程机械重要设备的专利布局状况。对工程机械龙头企业三一集团有限公司也进行了申请趋势、申请人分布、技术构成、区域分布分析，对比三一集团有限公司工在工程领域专利布局优劣势。最后，报告结合工程机械及三一集团有限公司专利布局情况，对三一集团有限公司工程机械给出三一集团有限公司产业布局优化路径、资源整合优化路径、创新人才培养路径、专利专利运营专利导航路径。</t>
  </si>
  <si>
    <t>1686633431197499392</t>
  </si>
  <si>
    <t>三一集团电动及智能工程机械专利导航</t>
  </si>
  <si>
    <t>了解电动及智能工程机械全球申请趋势、申请人分布、专利地域分布、产业发展状况，对比三一集团在电动及智能工程领域专利布局优差异并给出建议。</t>
  </si>
  <si>
    <t>工程机械是装备工业的重要组成部分，在全球能源消耗和环境污染的严峻形势下，各国都在争先恐后的开展工程机械节能减排工作，以“石油”为能源的工程机械，尤其是场内重卡、矿卡、装载机等“油老虎”，我国工程机械减排和降耗工作面临着巨大的压力和挑战，随着排放标准的不断提升，降低燃油消耗，进而降低用户使用成本，是企业提高产品的核心竞争力和实现可持续发展的关键。本报告从电动及智能工程机械产业分析、整体专利分析，了解电动及智能工程机械全球申请趋势、申请人分布、专利地域分布、产业发展状况。针对电动及智能工程机械重要零部件组成的工程机械智能化技术、电动重卡技术进行申请趋势、申请人分布、技术构成、区域分析，对比三一集团在电动及智能工程领域专利布局优差异。最后，报告结合电动及智能工程机械与三一集团专利布局情况，对三一集团在电动及智能工程机械领域发展中，给出四点建议：（1）加强电动、智能技术合作，提升产品市场竞争力；（2）加强外观专利布局，提升专利保护效率；（3）加强产品专利布局及预警，突破专利壁垒；（4）建立海外产业联盟，提升产品海外竞争能力。</t>
  </si>
  <si>
    <t>1686657552953589760</t>
  </si>
  <si>
    <t>耐银离子迁移性树脂或助剂专利分析</t>
  </si>
  <si>
    <t>陕西生益科技有限公司</t>
  </si>
  <si>
    <t>企业需要从技术难题成因出发，帮助企业挖掘技术因素，辅助企业优化技术研发，最终形成了技术解决方案报告。</t>
  </si>
  <si>
    <t>主要举措：1.“检索+实践”的服务模式。信息中心将知识产权检索结果嵌入企业技术研发过程，通过“实践指导检索，检索反馈实践”的服务模式，借助自身在知识产权大数据上的积累，以及产品和技术服务上的创新实践，促进知识产权技术在企业中应用落地。同时技术分析穿插在其中，分析出多种解决方案（多种检索方向），为企业科技创新和知识产权情报服务提供强有力的技术支撑和数据资源支持。 2.“一对一”订单式服务。针对企业个性需求，信息中心搭建订单式服务平台。应用成效：目前，生益科技已经将研发成果用于他们销售的产品中，研发团队将在后期根据产品的使用情况，不断调整技术改进点，如果成功预计产品产值规模将大幅度提升。</t>
  </si>
  <si>
    <t>1686661549482369024</t>
  </si>
  <si>
    <t>耐高温、阻燃性绝缘纸专利分析</t>
  </si>
  <si>
    <t>企业需要从CEM-1的阻燃问题都是基于绝缘纸所用的基体树脂胶黏剂技术难题成因出发，帮助企业挖掘技术因素，辅助企业优化技术研发，最终形成了技术解决方案报告。</t>
  </si>
  <si>
    <t>运用“triz理论”，从技术成因出发，帮助企业挖掘出影响因素，并依次对影响因素做了主题检索，辅助企业优化技术研发，最终形成了技术解决方案报告。 “这份报告里检索出来的东西覆盖面比较广，每一个方向提炼出来的技术点和思路对我们有很高的参考价值。”生益科技研发团队工程师在感谢信中这样说。 随后，企业将报告提及的可能实现的技术方案在研发实验室进行了论证。根据实验的数据和结果，中心再次对技术进行补充检索和分析，提出更优化的技术解决方向，最大程度上满足企业的需求，为技术研发升级做指导。</t>
  </si>
  <si>
    <t>1686932418750111744</t>
  </si>
  <si>
    <t>嘉兴市氢能产业专利导航</t>
  </si>
  <si>
    <t>嘉兴市市场监督管理局（市知识产权局）</t>
  </si>
  <si>
    <t>2022-08-16</t>
  </si>
  <si>
    <t>本专利导航项目主要是通过对嘉兴市氢能产业的知识产权数据、产业数据、创新主体数据、政策环境数据等多纬度数据进行关联解析，精准明确产业发展方向与定位布局、竞争风险点与规避方式。</t>
  </si>
  <si>
    <t>本专利导航项目主要是通过对嘉兴市氢能产业的知识产权数据、产业数据、创新主体数据、政策环境数据等多纬度数据进行关联解析，精准明确产业发展方向与定位布局、竞争风险点与规避方式以及产业发展路径等重点产业规划中的最根本核心问题。项目的主要研究内容如下：（1）氢能产业发展现状分析：全面梳理全球、中国和嘉兴市氢能产业发展现状，包括全球产业规模，产业链、技术链和企业链构成；（2）氢能产业专利导航分析：围绕氢能开展专利导航，从全球、中国和嘉兴市三个维度，对专利技术的发展趋势、专利区域分布、专利主要申请人、主要发明人和专利技术主题进行全面的研究。（3）重点企业专利分析：选择氢能产业的重点企业，分析企业的专利布局现状，明确企业实力和专利布局，找准，找准企业产业定位，识别主要竞争对手和发展目标。（4）嘉兴市氢能产业发展的方法和路径：以远景模式指出嘉兴市氢能产业创新发展的方法和路径，包括但不限于：产业布局结构优化路径、企业整合培育引进路径、创新人才引进培养路径、技术创新引进提升路径、专利协同创新优选路径等。</t>
  </si>
  <si>
    <t>1686939801530720256</t>
  </si>
  <si>
    <t>嘉兴市高性能微波介质陶瓷产业专利导航报告</t>
  </si>
  <si>
    <t>嘉兴市的微波介质陶瓷材料专利储备量有限，发展相对较为缓慢，需要通过专利导航，明晰产业链发展情况，进一步强化上中游来支撑下游器件领域发展。</t>
  </si>
  <si>
    <t>嘉兴市装备制造领域（高性能微波介质陶瓷产业）产业专利导航项目通过对嘉兴市高性能微波介质陶瓷产业的知识产权数据、产业数据、创新主体数据、政策环境数据等多纬度数据进行关联解析，精准明确产业发展方向与定位布局、竞争风险点与规避方式以及产业发展路径等重点产业规划中的最根本核心问题。项目的主要研究内容和工作方法如下：（1）以产业信息收集为基础、创新主体调研为辅助、行业专家访谈为指导，全面梳理嘉兴市高性能微波介质陶瓷产业发展现状和问题。（2）以产业数据、专利数据为基础，将专利信息分析与产业运行决策深度融合，为嘉兴市高性能微波介质陶瓷产业创新发展提供具体方法和路径。（3）以嘉兴市产业龙头企业为样板，通过企业专利微导航分析，为嘉兴市创新主体知识产权发展路径提供指引。（4）以产业专利导航为基础，结合嘉兴市产业发展特点，为产业创新发展规划提供参考建议。</t>
  </si>
  <si>
    <t>1686959771732205568</t>
  </si>
  <si>
    <t>嘉兴市生物医药医疗器械领域（可穿戴设备及植介入医疗器械）专利导航项目</t>
  </si>
  <si>
    <t>重点攻关植介入医疗器械和柔性可穿戴医疗器械中所涉及“卡脖子”难题的关键核心技术领域，通过专利保护，以进一步形成由专利保护加持的技术。</t>
  </si>
  <si>
    <t>本项目以医疗器械产业为研究对象，在前期对该产业相关公司单位和行业协会进行技术和产业背景调研，以及对该产业非专利文献资料的收集整理的基础上，对围绕该产业及其重点领域布局的有关专利，利用智慧芽全球科技分析运营平台的全球专利数据库专利检索引擎展开专利检索，运用Excel和Access等数据处理分析软件对医疗器械产业及其重点领域进行系统分析，重点研究专利申请趋势、专利申请地域、专利技术布局、专利申请人和专利发明人等，以全景揭示全球以及中国医疗器械产业的整体发展态势，近景聚焦嘉兴市医疗器械产业重要企业的发展状况，从而为制定嘉兴市医疗器械产业发展的目标和方向提供科学合理的专利导航路径决策依据。</t>
  </si>
  <si>
    <t>1666395277374697472</t>
  </si>
  <si>
    <t>衢州市知识产权局</t>
  </si>
  <si>
    <t>智能伺服系统专利导航的应用</t>
  </si>
  <si>
    <t>本项目的目标在于上市过程中通过本公司及竞争对手在智能伺服系统领域的专利检索分析，掌握竞争对手研发动向和技术差距，全面排查公司涉及专利相关活动的风险、制定相应的风险应对策略，并对公司的创新实力做出评价。</t>
  </si>
  <si>
    <t xml:space="preserve">       该项目针对“智能伺服系统”进行了专利检索，分析了伺服电机、伺服驱动器、系统控制器相关核心专利技术，分析了主要竞争对手汇川技术、埃斯顿和安川电机的专利技术状况，指出了产品技术的潜在风险，提出了风险规避及应对策略，给出了专利布局与技术创新方向建议，为企业发展运营和战略规划提供了有效支撑。       项目成果以专利导航分析报告的形式呈现，附专利导航数据库。       项目成果应用于公司上市过程，得到了上市辅导机构的认可。</t>
  </si>
  <si>
    <t>1686555174144892928</t>
  </si>
  <si>
    <t>加弹机企业运营专利导航</t>
  </si>
  <si>
    <t>加弹机技术源头可以追溯到二十世纪七八十年代 ，属于成熟行业，也具有较成熟的专利布局。如何在近似完备的专利布局下既避开侵权风险，又找到研发方向是企业的需求。</t>
  </si>
  <si>
    <t>依据导航，我们得出可以从以下两个方面进行产业结构的优化配置：1.立足自身产品和品牌优势，依托目前已有的大量专利，在保持原有产品和产能的同时，完成对输送装置、生头装置、换筒装置等部件的自动化升级，最终实现加弹机整机的自动化。积极拓展国内外市场，进一步扩大加弹机产品的内销和出口。2.对面专利布局较完善的竞争对手，积极寻求合作与技术引进，利用自身的技术优势，考虑采用交叉许可的方式，为争得专利许可和降低许可费取得条件。在得到专利许可时在基础专利的前提下提升技术水平，并将研发成果建立专利池，做好与竞争对手抗衡的专利储备。并且我们得出了大型化，自动化，数字化和低能耗四个发展方向，且给出了具体的研发路径。加弹机行业已经迎来了新一轮的竞争，自动控制技术的进步也使加弹机的控制水平得到极大的发展。充分应用当代先进的自动控制技术，提高加弹机的技术能级，满足纺织企业的新要求，是公司努力的方向。项目开始至今，依据导航给出的发展方向，浙江越剑智能装备股份有限公司共申请加弹机相关专利20件，其中发明专利12件，实用新型专利8件，发明专利中有2件已经获得授权。</t>
  </si>
  <si>
    <t>1686628498681421824</t>
  </si>
  <si>
    <t>换向器用银铜合金</t>
  </si>
  <si>
    <t>2018-10-01</t>
  </si>
  <si>
    <t>用于换向器铜片制作的银铜合金材料能够有效满足高硬度和耐磨性，增强抵抗环境侵蚀的能力，改善电接触特性和延长使用寿命等方面的综合要求。</t>
  </si>
  <si>
    <t>换向器用铜银合金，包括如下质量百分比的元素：铜 99.7％～99.9％、银 0.01％～0.15％、碲0.01％～0.15％、杂质元素总和0.05％。合金中加入少量碲，可有效改善合金的硬度、耐磨性和车削性能，保证铜的导电性能，满足高性能换向器用铜合金的要求，同时节约昂贵的银。本发明还提供换向器用铜银碲合金的制备方法，先制备铜碲中间合金，获得铜银碲合金熔液后制备铜银碲合金杆坯，经过矫直、清刷和加热，进行连续挤压，最后进行高精度拉拔。先制备铜碲中间合金，可防止碲的烧损；铜银碲合金杆坯挤压前通过喷入柴油燃烧火焰进行辐射加热，可防止铜杆氧化，保证挤压产品的质量。</t>
  </si>
  <si>
    <t>1686631736031109120</t>
  </si>
  <si>
    <t>中山市光电产业专利导航报告</t>
  </si>
  <si>
    <t>2021-04-02</t>
  </si>
  <si>
    <t>本项目首先对我国光电产业发展现状进行调研分析，了解产业基本情况、总体趋势、政策环境等，通过实地走访调研，对中山市光电产业的行业现状、重点企业技术现状、专利现状进行分析、剖析存在问题等。</t>
  </si>
  <si>
    <t>本报告以光电产业为研究对象，具体关注激光技术、半导体照明技术、光电显示技术、光学元件技术这四个技术分支，将专利导航分析方法与产业分析、技术分析相结合，从广东省中山市实际情况出发’在行业和企业发展现状分析的基础上，开展专利导航分析，揭示专利控制力与行业竞争和企业发展格局关系，分析产业创新方向和重点，明晰广东省中山市光电产业发展定位，规划创新发展和专利运营路径，为广东省中山市光电产业决策提供有力依据。</t>
  </si>
  <si>
    <t>1686638326749388800</t>
  </si>
  <si>
    <t>晶圆级先进封装技术专利导航</t>
  </si>
  <si>
    <t>目的在于明晰现有晶圆级先进封装技术的创新链，掌握晶圆企业的最新创新技术，了解专利技术创新发展的目标为产品技术开发方向的选择、技术研发路径的布局提供参照，找到技术壁垒与技术创新过程中潜在的侵权风险。</t>
  </si>
  <si>
    <t>项目在前期技术和产业调研的基础上，结合技术专家的指导梳理了晶圆级先进封装技术的技术构成和发展情况，检索并筛选出国内外五年内总计近1.6万余条相关专利数据，对重点竞争对手台积电、英特尔、三星电子、日月光等公司的专利布局情况、技术发展情况等进行了分析，结合长电集成现有技术和研发基础形成了专利布局指引，基于布局策略申请了33件专利。并针对长电集成在研的具有电磁屏蔽作用的晶圆级扇出封装结构、晶圆级扇出封装结构进行了侵权对比分析，总计找到了相似专利各4件，具有潜在侵权风险专利各1件。总体来说，通过本项目的实施，为长电集成在晶圆级先进封装技术相关方向从技术发展整体态势、技术成果专利布局、竞合分析、侵权风险分析、前沿技术分析等方面找到了目前的技术差距、专利风险、竞合目标、布局和成果应用策略。此外，在本项目实施期间，通过知识产权系列培训和相关知识产权制度的制定，不断优化知识产权管理制度，并形成了晶圆级先进封装技术专题专利数据库。</t>
  </si>
  <si>
    <t>1686640358981689344</t>
  </si>
  <si>
    <t>中山市全产业专利导航分析报告</t>
  </si>
  <si>
    <t>面对粤港澳大湾区建设的发展机遇，中山的传统产业如家电、灯饰、五金、食品等行业正在改造、转型、升级。在此背景下通过开展“中山市全产业导航项目”围绕中山全产业形成“中山市全产业专利导航数据集”。</t>
  </si>
  <si>
    <t>通过开展“中山市全产业专利导航项目”，围绕中山市全产业，实施全产业专利导航分析，包括中山市产业创新发展现状分析，包括产业近五年专利授权情况、有效专利量情况、失效发明专利寿命情况、中山市专利权人情况；中山市专利运营现状分析，包含专利转让、许可和质押情况等，挖掘运营活动中隐含信息，指导产业发展定位和创新路径；围绕中山市重点产业，实施重点产业专利导航分析，包括重点产业的趋势分析、产业区域分布、重点企业分布，以及对详细分析重点产业的大湾区“9+2”市和中山市专利授权量、各产业趋势分析、产业区域分布及本产业中山市重点企业。在专利宏观分析的基础上，结合中山市产业发展现状的调研，明确产业发展定位，给出产业发展方向和导航路径规划，提出具体、明确、可行的产业发展建议和规划。</t>
  </si>
  <si>
    <t>1686651779741597696</t>
  </si>
  <si>
    <t>非织造布技术专利导航项目</t>
  </si>
  <si>
    <t>公司正在针对非织造布横向克重偏差及刺针痕改进方面进行技术攻坚，该技术在按行业内尚属于技术难题，属于未攻克的技术壁垒，如果能够尽早抢占，对公司发展将起到重要作用。</t>
  </si>
  <si>
    <t>本次专利导航项目已达成的预期目标如下：（1）已清晰掌握公司关于非织造布工艺、设备及产品的专利布局情况，准确定位自身技术能力所处行业及市场位置。（2）已完善专利保护，基于现有专利布局情况，查漏补缺。（3）已掌握国内、国外同业竞争者相关非织造布工艺、设备的专利布局情况，帮助研发人员借鉴技术成果、启发新技术思路。（4）已完善专利技术保护措施，形成有效完善的专利布局策略，巩固技术竞争优势。（5）项目获得的相关结论能够作为支撑公司经营战略决策的重要数据信息，项目提出的相关措施能有效支撑公司经营策略的进一步达成。本次专利导航项目的预期成果形式如下：《非织造布技术专利导航分析报告》</t>
  </si>
  <si>
    <t>1686570638052638720</t>
  </si>
  <si>
    <t>中山市生物医药产业专利导航分析报告</t>
  </si>
  <si>
    <t>围绕中山市生物医药产业方向开展专利导航工作，提升产业重点企业的知识产权管理能力和标准化应用力。</t>
  </si>
  <si>
    <t>1.形成中山市生物医药产业专利导航分析报告1份；2.形成中山市生物医药产业标准化应用研究报告1份；3.对6家生物医药重点企业进行一对一辅导，协助企业针对性地制定知识产权制度，完善其知识产权管理架构；4.组织开展了2场生物医药知识产权与标准化应用专题培训，工79家单位124人次参加。</t>
  </si>
  <si>
    <t>1683321422789951488</t>
  </si>
  <si>
    <t xml:space="preserve">张家口市市场监督管理局  </t>
  </si>
  <si>
    <t>食品加工灭菌技术专利导航</t>
  </si>
  <si>
    <t>张家口市穗康鲜食玉米开发有限责任公司</t>
  </si>
  <si>
    <t>分析全球及我国食品加工灭菌技术产业发展与专利布局的互动关系，包括协同创新、专利布局、专利运用和保护等情况分析；同时分析张家口市的产业发展情况，并与全球和我国进行对比，最终对张家口市食品加工灭菌技术产业</t>
  </si>
  <si>
    <t>1.产业发展方向分析报告。包括但不限于产业结构调整、产品开发、技术研发等最新发展方向。2.区域的产业发展定位分析报告。包括但不限于该区域的产业发展在产业结构、产业分工，以及企业、技术、人才、专利等方面的优势和风险。3.区域的产业发展路径建议。包括但不限于该区域的产业结构优化目标；企业(高等学校、科研组织)培育及引进路径；人才培养及引进路径；技术创新及引进路径；专利布局及专利运营路径。</t>
  </si>
  <si>
    <t>1684385219898458112</t>
  </si>
  <si>
    <t>先进制造工艺与装备关键技术专利导航</t>
  </si>
  <si>
    <t>对公司在研的气密性检测技术、脉冲热压焊接装备、环形直驱电机量测装备、云智造执行系统、智能物流生产线物流进行检索，分析关键技术的全球专利申请趋势、专利保护区域、技术功效分布、技术发展路线、重要专利等</t>
  </si>
  <si>
    <t>在2019-2020年间，公司累计申请专利609项，已获授权420项，其中包括发明47项；为了保障公司在美国市场的正常销售，富强科技围绕先进制造的设备、系统、方法等申请19项PCT国际申请；申请商标3件，均为马德里商标，进入美国、日本、韩国、越南、印度、新加坡、欧盟。借助先进制造工艺与装备专利竞争态势分析报告以及知识产权部门的季度专利信息分析报告，公司一方面针对技术前沿、竞争对手的专利布局提前开展围绕先进制造的外围专利布局；另一方面设置知识产权维权团队，积极开展核心产品的风险预警。</t>
  </si>
  <si>
    <t>1683360256773120000</t>
  </si>
  <si>
    <t>农作物种植技术专利导航</t>
  </si>
  <si>
    <t>蔚县景蔚五谷香米业有限公司</t>
  </si>
  <si>
    <t>分析全球及我国农作物种植产业发展与专利布局的互动关系，包括协同创新、专利布局、专利运用和保护等情况分析；分析张家口市的产业发展情况，与全球和我国进行对比，最终对张家口市农作物种植产业的发路径给出定位。</t>
  </si>
  <si>
    <t>1682223281762656256</t>
  </si>
  <si>
    <t>轨道交通装备产业专利导航分析报告</t>
  </si>
  <si>
    <t>2021年省局贯彻落实“三高四新”战略，出台《2021年湖南省知识产权促进行动方案》，希望为省内重点产业进行专利全景展示、产业风险提示、湖南定位和产业发展提供建议，促进省内重点产业的强链护链发展。</t>
  </si>
  <si>
    <t>本产业导航报告分为四个部分开展，第一部分产业全景展示，从专利的角度，对专利申请态势、产业链技术结构和申请人状况三个维度展开分析，了解产业全球及国内产业链专利技术分布情况、主要竞争者及重点申请人在产业链技术布局，确定该产业当前全球申请人竞争最激烈的环节。第二部分针对轨道交通装备产业海外技术布局情况，分别从国外在华技术分布和我国海外技术风险分析两个维度展开分析，通过该部分一方面掌握国际竞争热点技术，了解高风险企业及技术雷点所在区域，及时规避风险，另一方面摸查国内产业链存在的“卡脖子”技术，为后续的重点研究提供分析依据。第三部分围绕湖南省轨道交通装备产业定位展开分析。从省内产业结构定位、技术定位、省内企业创新实力以及省内产学研合作情况四个维度，展示湖南省专利技术实力，分析湖南省与全国其他重点省市产业相比的优劣势，总结湖南产业特色。第四部分是产业规划路径建议。总结产业链上中下游的竞争格局，针对我国海外布局现状，以及湖南产业定位情况，综合给出产业发展建议，湖南产业定位建议，湖南产业技术分支发展创新路径建议，并梳理出我国轨道交通装备产业各环节的“卡脖子”技术情况。</t>
  </si>
  <si>
    <t>1684809630195310592</t>
  </si>
  <si>
    <t>基于AI+物联网技术的智慧药房专利导航</t>
  </si>
  <si>
    <t>本课题以基于 AI+物联网技术的智慧药房为研究对象，通过制定检索策略在专利库进行相关技术的专利检索，包括申请趋势、主要申请人、技术分布等。</t>
  </si>
  <si>
    <t>通过导航分析发现，在基于 AI+物联网技术的智慧药房领域大陆内专利申请远多于海外专利申请，主要体现在申请量上。另外，专利申请量则整体呈上升趋势，特别是步入二十一世纪以后，随着计算机、互联网、物联网、云技术算和大数据产业的快速发展，广泛应用于基于 AI+物联网技术的智慧药房关键技术及其相关专利申请进入了快速增长时期，这也说明近些年，大家对健康越来越重视。该领域的大部分专利申请集中在日本、中国、韩国、美国等地区，其日本、韩国和美国申请的申请量总体比例较大，这说明智慧药房技术领域的主要技术仍被掌握在日本、韩国、美国等申请人手中，这亦体现出近年来日本、韩国以及欧美知名企业开始关注国际专利技术保护，相应地区如中国的专利申请甚至发生了从无到有的变化，并且占据全球申请量较大的比例，但是相对于日韩欧美申请人的技术积累还相对于较为薄弱。</t>
  </si>
  <si>
    <t>1684818597445165056</t>
  </si>
  <si>
    <t>OLED金属镂空掩膜版制备工艺导航</t>
  </si>
  <si>
    <t>根据OLED镂空金属掩膜版制网技术的制备工艺，从刻蚀技术和电铸技术中寻求制备高精度、高分辨率FMM的有效方法，同时精简设备、降低成本。</t>
  </si>
  <si>
    <t>项目实施期内，公司主要采用两种方案（精密电铸和激光刻蚀）进行研究与开发。（1）在精密电铸领域A、优化精密电铸从“涂布-光刻-电铸-成品”的流程。采用平板涂布的方式，涂布幅面1米的情况下，将涂布厚度限定在1μm-50μm，提高了涂胶均匀度。B、突破传统化学湿法刻蚀采用大面积3D光刻+金属约束生长。1）低膨胀系数双组分合金电化学沉积 （NiFe，NiCo等）；2）最大幅面 1000mm；3）厚度均匀性  10% @ 20-50um。C、后处理。采用真空退火，提高电铸产品尺寸稳定性并进一步降低材料的热膨胀系数。D、上机样品                                 通过研究开发，精密电铸方案中上机样品的开口形状不受限制，蒸镀角可控。（2）在激光刻蚀领域通过搭建大幅面高精度高速激光刻蚀系统，研究开发的上机样品技术参数如下：幅面：满足4.5-6代线幅面；材质：低热膨胀合金；最小像素尺寸：10μm-20μm；开孔均匀性（CD值）：±1μm；</t>
  </si>
  <si>
    <t>1686570522609270784</t>
  </si>
  <si>
    <t>电脑手套机企业运营专利导航分析报告</t>
  </si>
  <si>
    <t>（1）优化企业专利布局，确定全自动电脑手套机的研究方向，特别是在减少机械部件，增加电脑程序的应用；（2）排除专利侵权风险，对阻碍产品生产销售的专利或专利申请采取相应的措施，消灭研发路径上的拦路虎。</t>
  </si>
  <si>
    <t>一、自主研发策略： （1）机械结构创新设计技术     通过重新设计机械传动结构，简化整体机械零部件，使得手套机结构更紧凑，达到降低成本和故障率、提高了整机可靠性的目的，例如提高三角联动的集成度，采用一机多控的方式实现零件减少。（2）机头轻量化设计技术     通过机头内部结构设计制造，达到轻量化，使整体质量大幅降低，提高机头回转速度，从而提高了整机运行效率，提高机械的稳定性和耐磨性。（3）提高智能化控制技术     将原有机械传动加入程序化控制，以提高自动化程度，例如将机械式选针向电子式选针发展，精简结构的同时，还能提高自动化程度。二、通过检索分析和企业调研，可以从以下几方面进行研发和专利布局：1. 喂纱机构的改进；2.选针机构的改进；3. 三角控制机构的改进；4.低叉分指技术的改进。针对研发方案1和2，已有相关高校或企业进行专利申请，并获得授权，海森可进行对上述专利提出无效申请，或进行规避设计，或对专利权进行许可、购买。针对研发方案3，已进行改进设计，并申请了发明专利。针对研发方案4，检索到竞争对手已申请了相关发明专利，并处于实质审查阶段，对该专利申请，</t>
  </si>
  <si>
    <t>1685942294958129152</t>
  </si>
  <si>
    <t>激光打印机产业链专利导航</t>
  </si>
  <si>
    <t>在激光扫描单元、定影模组、色彩转换技术、浓度控制等方面目前的专利和技术储备存量较大，需要进行专利导航，进一步明确技术方案和专利布局。</t>
  </si>
  <si>
    <t>激光打印机产业链专利导航项目重点围绕色彩转换技术、浓度控制技术、高效定影模组、制定关键零部件规格、规范评测规范、彩色激光扫描技术进行分析，同时分别对各领域相关重点关注技术筛选重点专利，给企业以参考和研发启示。本次导航项目严格按照符合《专利导航指南》系列国家标准实施，配备了符合指南要求的项目管理人员、信息采集人员、数据处理人员、专利导航分析人员、质量控制人员。实施过程中参考《产业规划类专利导航项目实施导则(暂行)》，同时结合激光打印产业链的实际需求开展，具体实施工作。本次导航项目就激光打印产业分别从国外、国内、山东省等维度分析技术的发展趋势、地域分布、创新主体等角度开展，揭示专利控制力与企业竞争格局的关系，明确产业结构调整方向、技术发展重点方向和市场需求热点方向；立足产业现状、企业现状，以专利信息分析为基础，梳理激光打印产业现状及相关问题，同时针对产业结构优化、企业整合培育引进、人才培养引进、技术创新引进等四大方面11项相关问题提出20多条相关建议。经过专利导航分析，形成230多页、六万五千余字的《激光打印产业链专利导航报告》1份，一万多条的动态可更新数据库1个，并形成相关导航图谱集。</t>
  </si>
  <si>
    <t>1685943220177395712</t>
  </si>
  <si>
    <t>威海市医疗器械产业导航</t>
  </si>
  <si>
    <t>医疗器械是威海的支柱产业，但企业知识产权保护意识弱、专利布局差，通过此项目充分调度市医疗器械产业相关主管部门及企业，提高知识产权保护意识，为企业制定专利布局规划，探索企业知识产权快速保护途径。</t>
  </si>
  <si>
    <t>本项目形成了《威海市医疗器械产业专利导航报告》《威海市医疗器械产业创新发展报告》、《威海市医疗器械产业专利专题数据库》等项目合同书规定的成果。1.提升企业专利信息利用能力，加速科技成果产出。通过本项目的开展，威海市内医疗器械企业对产业现状有了深入了解，对国内其他区域产业发展具有良好的借鉴意义，同时加强了市内产业相关企业的专利信息利用能力，提升企业知识产权战略运用水平，加速推进医疗器械产业科技成果在威海产出、转化、运用。2.开展导航成果研讨、制定成果运用计划。开展威海市医疗器械产业专利导航成果研讨会，参会企业畅谈如何结合自身情况开展成果运用，特别是产业链完善、专利技术使用、产学研合作、高端人才引进、高价值培育等方面。3.完善专利布局，保护核心专利。随着导航项目的开展，公司已布局产业相关专利申请66件，对我公司的现有技术形成了较好的保护，有利于后期在该领域的进一步研发；参与项目开展的公司人员的检索水平也有了进一步的提升。</t>
  </si>
  <si>
    <t>1684449999601090560</t>
  </si>
  <si>
    <t>上海市漕河泾新兴技术开发区</t>
  </si>
  <si>
    <t>相控阵列USgHIFU系统 专利导航报告</t>
  </si>
  <si>
    <t>中惠医疗科技（上海）有限公司</t>
  </si>
  <si>
    <t>分析当前中惠医疗相控阵列USgHIFU系统相关技术发展情况，找到行业竞争对手，对竞争对手进行分析，为企业的后续研发和经营活动提供参考。</t>
  </si>
  <si>
    <t>分析当前企业技术在产业中的发展现状，分析政策环境、市场环境、技术环境，通过专利检索发掘竞争对手，分析企业技术的优劣势，同时分析技术的地域分布，通过综合分析，建议企业将知识产权工作纳入到企业常规战略管理之中，强化创新意识，培育知识产权文化，充分利用网络平台，及时更新公开数据，加强人才队伍建设，培育控制与管理人， 设置知识产权控制与管理部门，明确部门地位与职责，善企业合同制度，控制知识产权流失。</t>
  </si>
  <si>
    <t>1685840680264613888</t>
  </si>
  <si>
    <t>海洋船舶配套节能环保装备产业专利导航项目</t>
  </si>
  <si>
    <t>配套通风机产业的关键领域（如离心风机、轴流风机、高效电机等)关键技术方向（如噪声控制、智能监测、新型材料应用等)进行分析，为产业发展方向、区域产业发展定位和区域产业发展提供路径指导。</t>
  </si>
  <si>
    <t>海洋船舶配套节能环保装备重点瞄准国际海事组织新发布的《船上噪声等级规则》，以突破行业和产业节能环境保护共性关键技术，开展产业专业导航项目，为区域产业发展定位和区域产业发展提供路径指导。重点开展通风机高效设计制造与性能评估、船用风机新型轻量化复合材料应用、高端通风机仿生流动控制增效降技术研究，提高了配套产业的自主创新能力，对于全面提高船用通风系统的性能、突破欧美等国制定的严苛噪声标准对我国高技术船舶的出口限制意义重大，实现高技术船舶国产化配套，形成技术产业示范推广，同时搭建仿真及试验研发平台，形成海洋船舶配套产品创新设计制造的能力，建设船舶配套系统检测认证能力，完善“产学研用一体化人才培养体系，通过服务省内高技术船舶装备制造行业，以技术优势引领产业发展。</t>
  </si>
  <si>
    <t>1685938287507202048</t>
  </si>
  <si>
    <t>机电工具产业专利导航</t>
  </si>
  <si>
    <t xml:space="preserve">省知识产权事业发展中心 </t>
  </si>
  <si>
    <t>对机电工具领域的专利竞争态势进行分析，理清企业在行业中的竞争优势和薄弱点，通过分析行业的技术发展路径和专利布局空白点，为企业高价值专利布局提供指导方向和依据，提升企业知识产权综合运用能力和市场竞争地位</t>
  </si>
  <si>
    <t>1、专利导航分析报告：专利导航分析报告围绕机电工具主题展开，涉及产业专利导航、龙头企业专利导航以及产业创新发展规划三大版块。2、专利信息分析跟踪决策下的专利布局研究报告：针对文登区目前在机电工具领域的优势、劣质、机会和威胁，结合专利导航中的产品升级建议，给出了可供文登区机电工具相关企业参考的典型专利，帮助相关公司明确可行的研发方向。3、高价值专利布局培训：通过培训，让相关人员对高价值专利布局的意识有了进一步的提升，结合公司当前专利布局的不足和高价值专利布局案例的对比，让相关人员更明确公司在专利布局的制度、流程和执行上可行改进的方向。4、知识产权管理能力显著增强：公司将知识产权管理体系的优化与本次专利导航工作紧密结合，从多个维度开展专利导航运用工作。从知识产权创造、运用、保护到管理，公司制定了 10 余项管理流程和工作目录，并制定了专利生命周期管控制度和流程监控表单，以确保知识产权的安全，加强知识产权保护力度。5、知识产权和品牌竞争力的提升：从市场成效角度，公司在活扳手等细分领域持续保持竞争优势，并且荣获“国家级工业设计中心”荣誉称号，这其中核心知识产权对公司战略发展起了重大作用</t>
  </si>
  <si>
    <t>1686166311534387200</t>
  </si>
  <si>
    <t>增强型水泥助磨剂的研究及产业化专利导航报告</t>
  </si>
  <si>
    <t>聚焦技术和产业的发展状况，了解技术的发展历程、掌握技术的发展现状、预测技术的发展趋势、确定该领域内亟需进行专利信息分析的技术及重点技术分支、技术空白点等，形成合理务实的专利战.略布局。</t>
  </si>
  <si>
    <t>通过本项目实施，进一步探索并完善了增强型水泥助磨剂的关键技术体系，推进了增强型水泥助磨剂的应用，并加强了知识产权申请与保护，有效规避知识产权风险，提升对未知领域的防御分析及预警能力、为增强型水泥领域未来的创新研发提供建议和强有力的技术支撑。1.2021 年 11 月至今，公司申请助磨剂相关领域的专利包括 6项发明专利、6 项实用新型专利。2.通过本项目实施，共引进 6 名本科及以上学历的人员。3.从导航分析报告中了解到全球水泥助磨剂领域的技术分布和专利布局，提前规避技术壁垒侵权问题。同时通过专利导航项目，更好的了解技术的发展趋势，可以为公司正在开展的多项科技创新项目，提供更好的研发方向。</t>
  </si>
  <si>
    <t>1685836148192894976</t>
  </si>
  <si>
    <t>新一代多彩多功能环保水性涂层 专利导航报告</t>
  </si>
  <si>
    <t>聚焦新一代多彩多功能环保水性涂层产业的技术和专利发展状况、明确技术创新趋势、明确技术发展热点和空白点，为新一代多彩多功能环保水性涂层产业的专利局部工作以及产业发展指明方向，挖掘培育高价值专利。</t>
  </si>
  <si>
    <t>1.2022年8月至今，公司申请相关专利包括7件发明专利，授权10件专利，其中1件发明专利，9件实用新型专利。.2.建立完善的企业专利管理制度与管理人员，有专人负责，更好的开展各项专利工作；制定各项专利管理规章制度，为企业开展专利管理工作提供保障；制定专利产权管理、企业专利信息管理。3.制定企业专利利益分配与奖励制度。设置人员激励机制增强团队创新能力，激发企业全体员工从事发明创造的积极性，强化企业的专利意识，提高专利利用效率，为企业创造更好的经济效益。4.通过上述方法，形成可分析的、数据完善的水性涂及其仿石涂料料领域的动态专利数据库，定时对专利进行监控。</t>
  </si>
  <si>
    <t>1686187362844491776</t>
  </si>
  <si>
    <t>智慧空气专利导航项目</t>
  </si>
  <si>
    <t>青岛海尔空调器有限总公司</t>
  </si>
  <si>
    <t>本项目专利技术能够带动海尔空调器市场份额大幅提升，提高了我国智能空调器产品在国际市场上的竞争力，同时海尔智能空调的相关产品，提高客户和消费者对海尔智慧空气相关技术的认可，促进专利技术的推广和应用。</t>
  </si>
  <si>
    <t>本项目属于智能家电技术领域，主要涉及智慧空气相关技术。 随着我国经济的飞速发展与生活消费水平的提高，房间空调器年生产量已经超过 1 亿套， 作为目前中国最大的空调生产企业之一，海尔空调拥有八大系列、上千种产品，年生产能力超过 1300 万套。青岛海尔空调生产基地，具有全球领先的智能化互联生产线，海外定单的日益增多，是欧盟经销商纷纷争夺海尔空调生产线，目前青岛基地已有 13 产品销往海外，成为国际化空调生产基地。在专利导航分析成果的基础上，结合企业总体定位和整体战略，进一步凝练与甄别，围绕专利运营提升企业竞争力，嵌入企业战略规划、产品开发和技术研发等各个环节，补充相关资源的配置，保证专利导航分析成果顺利应用。</t>
  </si>
  <si>
    <t>1686213926478864384</t>
  </si>
  <si>
    <t>重庆精准生物技术有限公司</t>
  </si>
  <si>
    <t>TCR-T技术专利导航</t>
  </si>
  <si>
    <t>企业TCR-T项目立项评估</t>
  </si>
  <si>
    <t>通过分析TCR-T专利的技术保护方向，申请人，专利申请分布等特征，给出：1.TCR-T靶点布局建议：研究的较多的靶点为 MAGE-A4、 NY-ESO1、 PRAME、 AFP 和 EBV，在 TCR-T 领域，在靶点、抗原筛选方面就遇到诸多挑战，虽然 TCR-T 可以针对所有肿瘤抗原，但是目前已经证明安全、有效的靶点十分有限，也面临靶点扎堆的风险，因此，也建议选择研究较多的靶点。2.考虑到CAR-T应用领域的优势和暴露的临床难点，建议TCR-T产品集中进行实体瘤适应症的研究，可先从肝癌进行入手尝试。3.从中国地区，该领域没有保护较大的核心专利存在，比如靶点专利、 TCR 的结构专利等，因此，在研发的过程中，只需要注意规避一些 TCR 的序列专利即可。</t>
  </si>
  <si>
    <t>1686206364563226624</t>
  </si>
  <si>
    <t>用于递送核酸的LNP的专利导航</t>
  </si>
  <si>
    <t>分析LNP递送系统的专利风险以及概况</t>
  </si>
  <si>
    <t xml:space="preserve"> 1、递送核酸LNP技术处于成熟期，技术集中度也比较高，国内的深信生物、艾博生物、斯微生物以及珠海丽凡达也布局了该领域的相关专利；   2、技术来源公司为ARBUTUS，该领域在中国地区失效的专利，尽管该专利已经失效，但是在实施之前，需要分析该专利是否会侵犯ARBUTUS的专利；   3、研发过程中需要注意规避配方专利，另外各申请人也配方中改进的阳离子脂质、PEG脂质、磷脂、胆固醇以及新型脂质进行了专利申请，在原料采购过程中，注意供应商的筛选以及采购合同中知识产权侵权责任的划分；另外脂质体的装置也是如此；    4、宾夕发尼亚大学在专利W02021077067A1中公开了一种专门用于递送CAR mRNA的脂质体，可思考公司研发的这种脂质体是否同样可以用于CAR的转导。</t>
  </si>
  <si>
    <t>1686223917493338112</t>
  </si>
  <si>
    <t>HPV治疗性mRNA疫苗技术专利导航</t>
  </si>
  <si>
    <t>2020-11-12</t>
  </si>
  <si>
    <t>2023-04-04</t>
  </si>
  <si>
    <t>HPV治疗性mRNA疫苗进行产品开发可行性分析和技术趋势分析</t>
  </si>
  <si>
    <t>在专利导航的帮助下，企业技术人员完成RNA平台的搭建，建立了从质粒到RNA生产制备工艺及质控开发相关工艺，并通过了RNA体内外活性验证，同时中试放大进一步证实现有制备工艺初具规模性与有效性；开展HPV16 E7 mRNA治疗性疫苗项目，发表相关综述论文“Prophylactic and Therapeutic HPV Vaccines Current Scenario and Perspectives”；并且开发H18 mRNA治疗性疫苗，肌肉注射组和皮内注射组效果较好，且脾脏细胞中都有E7抗原特异性T细胞反应。在Moderna、CureVac、BioNTech和GSK的专利包围圈中，突破工艺布局，针对共转录体系和纯化工艺形成专利202211517779.5、202310301012.7专利布局。</t>
  </si>
  <si>
    <t>1686326837280456704</t>
  </si>
  <si>
    <t>厦门钨业股份有限公司</t>
  </si>
  <si>
    <t>钕铁硼材料专利导航报告</t>
  </si>
  <si>
    <t>针对中国各公司的专利布局情况，结合全球专利数据的分析，从技术布局，地域布局，类型布局的三个方面给出专利布局策略建议。</t>
  </si>
  <si>
    <t>钕铁硼永磁材料是以金属间化合物Re2Fe14B为基础的永磁材料。与其它永磁材料相比，烧结钕铁硼永磁具有较高的内禀矫顽力、磁能积和剩磁强度，被广泛应用于消费电子行业、汽车行业、工业电机行业，风力发电行业。全球已经公开的涉及钕铁硼技术的专利申请量近七千项，日本申请量占据霸主地位。中国在钕铁硼磁体领域属于后进入者，针对中国各公司的专利布局情况，结合全球专利数据的分析，给出专利布局策略建议。具体给出了技术布局，地域布局，类型布局的三个方面的布局策略，以及针对微观结构改进，成分改进，工艺改进、后处理改进和其它方面改进的专利技术挖掘建议。</t>
  </si>
  <si>
    <t>1686194677286256640</t>
  </si>
  <si>
    <t>智能折叠衣物护理技术</t>
  </si>
  <si>
    <t>青岛海尔洗衣机有限公司</t>
  </si>
  <si>
    <t>通过专利导航可以进一步了解技术的发展趋势、竞争对手的发展定位，以明确企业自身产品的发展定位，可以在现有技术的基础上进行研发，以避免重复研发，并且可以提前预知目标市场的专利侵权潜在风险并提前应对。</t>
  </si>
  <si>
    <t xml:space="preserve">智能折叠衣物护理技术是融合了机器人学、图像分析和人工智能三大技术。利用图像分析技术识别衣物，包括衣物类型、折叠策略等，再通过机器人学和人工智能技术完成折叠动作。海尔洗衣机多年来一直处于行业引领地位，企业有极强的技术及产品研发能力，多年来一直深耕与衣物相关的各类技术领域，包括洗涤、护理、烘干等清洁技术，以及与衣物数据相关的各类感知技术，如材质、面料、品类等等，并常年占据行业专利申请第一的位置。近几年，海尔致力于智能洗衣机的研发，并投入研发以将智能折叠衣物护理技术应用在智能洗衣机上，该项技术的融合将会给海尔洗衣机带来极大的竞争优势。企业在产品研发过程中，通过专利导航可以进一步了解技术的发展趋势、竞争对手的发展定位，以明确企业自身产品的发展定位，可以在现有技术的基础上进行研发，以避免重复研发，并且可以提前预知目标市场的专利侵权潜在风险，以提前采取相应的应对策略，进一步提升创新效率以及产品的竞争优势。 </t>
  </si>
  <si>
    <t>1684805894727090176</t>
  </si>
  <si>
    <t>视觉检测机器人视频图像采集系统专利导航</t>
  </si>
  <si>
    <t>1）掌握全球专利发展趋势、周期规律、市场布局、技术分布、重点专利权人总体情况；2）在重点技术领域展开专利导航研究，指导公司技术研发；3）针对重点专利权人开展专利导航研究，指导公司战略合作，提升竞争力</t>
  </si>
  <si>
    <t>本项目研究的主要内容有：1）全球专利发展趋势、周期规律、市场布局、技术分布、重点专利权人总体情况；2）在重点技术领域展开专利导航研究，包括技术生命周期、技术热点方向、重点专利解读，指导公司技术研发；3）针对重点专利权人开展专利导航研究，包括专利权人简介、专利申请趋势、主要技术优势、市场布局，指导公司提升市场竞争力。导航效果有：1.助力公司厘清视频图像采集技术全球专利发展现状、趋势、主要竞争对手、重要市场等情况；2.为公司视频图采集图像分析技术研发提供了重要路劲选择，并帮助公司选择合适的合作对象；3.公司新增软件著作权申请4项。</t>
  </si>
  <si>
    <t>1684461820602802176</t>
  </si>
  <si>
    <t>电机绝缘材料专利导航</t>
  </si>
  <si>
    <t>对电机绝缘材料从申请地域及趋势、国际技术流向、主要申请人、各技术分支法律状态进行分析，重点对耐高温绝缘材料、耐电晕绝缘材料等从技术方向、竞争对手、发展路线等进行分析，为未来研发重点和专利布局提供方向，</t>
  </si>
  <si>
    <t>针对电机用绝缘材料进行了全面的专利信息分析，从专利角度揭示了产品的技术现状、国家布局、发展态势、重要申请人、重要发明人、技术方向分布等，对耐高温绝缘材料、高机械强度绝缘材料和、耐电晕绝缘材料等从全球、中国专利的技术方向分布、时序分布、申请人技术方向分布等进行了多维度的数据统计和分析，同时还对公司重点关注的日立公司等申请人进行了重点分析，并就其技术发展路线进行解析，为公司产品研发和专利布局提供了参考。</t>
  </si>
  <si>
    <t>1684105928161419264</t>
  </si>
  <si>
    <t>退役动力电池梯级利用及绿色化高效回收利用专利技术导航项目</t>
  </si>
  <si>
    <t>本项目旨在通过导航分析报告，了解国内外退役动力电池梯级利用及绿色化高效回收与利用的发展趋势、专利数量、竞争对手情况，并对其相关技术进行风险分析，解决目前研发中遇到的技术瓶颈、规避研发中的专利侵权风险，</t>
  </si>
  <si>
    <t>通过本专利导航分析项目，本项目课题组人员基于上述产业技术调查及专利信息分析，为天能集团给出退役动力电池梯级利用及绿色化高效回收利用专利导航结论及建议，进而为天能集团的技术研发提供支撑和指引，并形成如下成果：1. 产业及技术调研报告；2. 技术分解表；3. 检索要素及检索式；4. 专利导航分析数据集；5. 退役动力电池梯级利用及绿色化高效回收利用专利导航分析报告；6. 主要竞争对手评价模型；7. 专利申请11 件，其中发明9 件</t>
  </si>
  <si>
    <t>1684489478569648128</t>
  </si>
  <si>
    <t>2022年中山市化妆品产业专利导航分析报告</t>
  </si>
  <si>
    <t>化妆品产业作为一个兼具日用品和奢侈品双重属性的产业,一直是消费类中维持高度景气的主要产业。本报告针对化妆品产业的 3 个重点领域进行分类，本报告针对这几个技术分支确定检索边界,从而深入研究分析。</t>
  </si>
  <si>
    <t>（1）构建中山市化妆品产业专利导航分析数据集1份。项目组依托“壹专利”等专业专利数据库平台，对数据进行采集、整理与加工，形成“化妆品产业专利导航分析数据集”1份。（2）形成中山市化妆品产业专利导航分析报告1份。项目组基于专利检索结果，针对中山市化妆品产业实际发展需求制订完成《中山市化妆品产业专利导航分析报告》。（3）形成中山市化妆品产业专利布局规划建议报告1份。项目组基于中山市化妆品产业专利导航分析成果，凝练分析要点，突出重点关注点，形成中山市化妆品产业专利布局规划建议报告1份。（4）编制中山市化妆品产业专利导航图谱集1份。项目组依据产业方向、定位和路径导航以及各技术分支等专利信息分析成果，编制中山市化妆品产业专利导航图谱集I份。（5）召开中山市化妆品产业专利信息分析与导航项目成果发布会1场。项目组邀请相关政府部门、企业、高校和科研院所，召开产业专利导航分析成果线上发布会，成果发布会线上参与人数超50人。（6）组织不少于2场产业专利导航及发展建议的专场培训。项目组联合中山市化妆品行业协会、导航服务机构等单位，面向中山市化妆品企业开展2次业务培训，累计服务近100人次。</t>
  </si>
  <si>
    <t>1683750726514302976</t>
  </si>
  <si>
    <t>力博重工科技股份有限公司</t>
  </si>
  <si>
    <t>智能绿色高端带式输送机专利导航</t>
  </si>
  <si>
    <t>完成智能绿色高端带式输送机专利导航工作，形成《智能绿色高端带式输送机专利导航报告》，并对智能绿色高端带式输送机进行专利布局。</t>
  </si>
  <si>
    <t>1、研究了智能绿色高端带式输送机产业发展历史和现状。通过广泛调研产业政策、经济发展态势等，结合企业的外部发展环境和自身能力水平，分析了企业的整体发展定位，立足现状，置身环境，面向未来，明确了企业重点发展的产品或产品组合。2、开展了智能绿色高端带式输送机专利分析。通过专利检索和分析软件，对智能绿色高端带式输送机专利申请总体态势进行了统计分析，围绕智能绿色高端带式输送机从多个方面开展了专利申请分析，重点分析了其中的核心高价值专利，梳理出了本体专利申请领域的重要研发团队和研发热点。3、研究了智能绿色高端带式输送机专利布局策略。总结分析了国内相关创新主体的产品研发、学术研究及专利申请情况，通过选取具有代表性的高校及国内外主要竞争对手，对当前专利技术经营策略、专利合作开发和热点技术相关专利进行了研究分析，并给予了相应的布局建议。4、公司侵权风险防控分析。根据企业自身所处的产业特点以及企业自身发展情况，通过前述对智能绿色高端带式输送机各个技术分支国内外专利情况的分析进行了风险排查，专利数据监测，数据筛选，风险专利评估，排除了潜在风险或直接威胁。</t>
  </si>
  <si>
    <t>1686182181061713920</t>
  </si>
  <si>
    <t>下一代无线局域网通信技术</t>
  </si>
  <si>
    <t>青岛海尔智能技术研发有限公司</t>
  </si>
  <si>
    <t>2022-10-14</t>
  </si>
  <si>
    <t>针对下一代无线局域网通信标准技术开展专利导航分析工作，从而全面了解全球和国内关于下一代无线局域网通信标准技术的专利技术研发现状、技术热点和空白点情况、主要市场竞争对手技术布局情况等信息，提前规划技术研</t>
  </si>
  <si>
    <t>引入多接入点、多输入多输出等技术，对低时延、高可靠连接、高同步精度、广覆盖范围等特性进行增强。计划分别于 2022年7月和 2023年5月成立相关研究组和技术组进行标准技术研究，预计 2028 年左右完成相关标准制定工作并发布标准。为此，需要针对下一代无线局域网通信标准技术开展专利导航分析工作，从而全面了解全球和国内关于下一代无线局域网通信标准技术的专利技术研发现状、技术热点和空白点情况、主要市场竞争对手技术布局情况等信息，从而为提前布局标准专利，提前规划技术研发方向提供参考和借鉴。通过本次项目的实施，可以协助企业摸清下一代无线局域网通信标准技术的技术研发现状、技术热点和空白点情况，协助企业提前规划研发路线，并制定标准专利的布局策略。</t>
  </si>
  <si>
    <t>1680772546480889856</t>
  </si>
  <si>
    <t>肇庆市高要区装备制造业专利导航工程研究报告</t>
  </si>
  <si>
    <t>肇庆高要区市场监督管理局</t>
  </si>
  <si>
    <t>针对高要区“装备制造”领域，科学开展技术和市场方面的信息检索与情报分析，并掌握相关行业的专利状况，形成专利导航分析报告，针对科研项目技术路线调整，项目成果应用等方向提出具体、明确、可行的对策建议。</t>
  </si>
  <si>
    <t>（1）完成了“高端智能装备制造产业导航研究报告”；（2）组织召开“成果发布会”，推广专利导航成果；（3）完成了“企业知识产权发展现状及需求调研报告”。</t>
  </si>
  <si>
    <t>1679303160398405632</t>
  </si>
  <si>
    <t>彩色多普勒超声诊断仪专利导航</t>
  </si>
  <si>
    <t>青岛海信医疗设备股份有限公司</t>
  </si>
  <si>
    <t>通过专利导航分析本行业的重点研发方向，竞争对手专利布局情况，并对公司未来的专利布局方向进行指引，对未来侵权可能性进行分析，构建海信合理自主知识产权的安全地带，提升二代产品的市场竞争力。确定重点研发方向</t>
  </si>
  <si>
    <t>在专利导航项目《彩色多普勒超声诊断仪专利导航》的加持下，青岛海信医疗设备股份有限公司技术成果创新及市场推广等取得较好成绩：超声技术领域，近两年申请发明专利72项，授权发明专利24项、实用新型专利3项，申请PCT专利3项。海信超声突破“支持任意取样门的立体超声血流多普勒频谱显示技术”、“支持肌骨专科的高频成像及 AI 技术”、“基于 GPU 并行计算架构的新一代高端彩超技术架构平台技术”等核心及前沿技术，提升产品市场竞争力，同时对于相关疾病诊断具有重要临床意义。海信超声产品相继取得国家二类医疗器械注册证、生产许可证及欧盟CE认证、美国FDA认证，实现国内外销售，成功进入南非、德国等20个国家。产品已在全国500多家医院应用，功能、质量均达到或超过国际品牌同档水平，受到一致好评。截止目前已累计实现销售1.18亿元，经济效益显著。</t>
  </si>
  <si>
    <t>1676115962793222144</t>
  </si>
  <si>
    <t>昆明市知识产权局</t>
  </si>
  <si>
    <t>澳洲坚果产品开发专利导航</t>
  </si>
  <si>
    <t>昆明市市场监督管理局</t>
  </si>
  <si>
    <t>摸清澳洲坚果相关的技术发展路线，找到技术发展方向和路线，针对市场目标进行合理的专利布局，构建以核心技术主导的高价值专利组合，提升公司利用专利信息探寻技术发展航向及引导新产品研发和制定技术发展决策的能力</t>
  </si>
  <si>
    <t>1、完成《澳洲坚果产品开发专利导航分析报告》。2、建设澳洲产业专利专题数据库。3、构建1个以核心技术主导的高价值专利组合。4、形成相应的专利发展战略，完善公司专利管理制度体系。5、开展专利导航成果实际应用，提升创新能力与水平、市场经营能力和产品的市场占有率，增加销售收入。带动就业和农户脱贫。对澳洲坚果种植和加工过程中产生的废弃物料进行资源再利用，实现节能减排。6、实施专利导航业务培训，开展组织至少2场培训、2场讲座，培训人员不少于50 人次。7、培养和储备专利导航人才2人。简要说明成果简介，不超过500字。</t>
  </si>
  <si>
    <t>1673893603195604992</t>
  </si>
  <si>
    <t>国网江苏省电力有限公司连云港供电分公司</t>
  </si>
  <si>
    <t>沿海电力基建土建预制件产业导航</t>
  </si>
  <si>
    <t>2022-07-11</t>
  </si>
  <si>
    <t>本项目旨在为企业提供适合沿海电力基建的土建预制件领域专利情报，以专利大数据视角明晰产业动向，找准企业在本领域的发展定位，为后续土建预制件产品提供技术研发与专利布局思路，完善企业专利池，提高专利价值。</t>
  </si>
  <si>
    <t>本项目通过分析沿海电力基建土建预制件领域专利数据，分析了申请趋势、技术构成、申请人与发明团队分析、重要申请人技术沿革、沿海电力基建相关重点专利，为企业提供了丰富的专利技术与人才情报，加速高性能材料、预制件结构等分支的技术研发效率；并且基于企业研发战略、完善产业链布局、龙头企业布局比对、行业技术发展趋势四个维度进行分析，梳理了适合企业在沿海环境土建预制件领域的研发与布局方向，形成专利布局计划表，供国网江苏省电力有限公司连云港供电分公司以及其2个子公司江苏齐天电力建设集团有限公司、连云港智源电力设计有限公司实施落地，进一步提高企业在沿海电力基建土建预制件领域的专利价值与控制力。通过本项目的实施，国网江苏省电力有限公司连云港供电分公司发挥了央企的引领示范与带动作用，弥补了江苏省沿海电力基建领域的关键基础材料与工艺短板，加快了沿海电力基建的建设速度，持续推进江苏省建筑业的节能降碳；同时，企业还在沿海电力基建土建预制件领域形成层层关联的专利池与专利壁垒，提高了自身土建预制件产品的竞争力。</t>
  </si>
  <si>
    <t>1654382942511833088</t>
  </si>
  <si>
    <t>海洋观测与探测设备长航时航程之海洋温差能应用专利 导航项目</t>
  </si>
  <si>
    <t>青岛市崂山区市场监督管理局</t>
  </si>
  <si>
    <t>本项目是服务于崂山区海洋产业发展的专利导航项目，围绕着崂山区海洋产业发展目标，以提升科技成果转化为目标，以挖掘核心技术和人才为核心，贯通专利导航、创新引领，推动专利融入创新发展。</t>
  </si>
  <si>
    <t>在导航分析的基础上，结合目前各申请人的专利特点和布局策略，为提高创新保护力度，促进科研成果转化，对下一阶段的专利布局提出如下的思路。（1）基础性布局：目的是保护自身技术，在海洋观测与探测设备的温差能应用方面，美国Webb Douglas C和雷神公司以及浙江大学和中国船舶重工集团公司第七一〇研究所的专利布局策略是值得借鉴的。对海洋温差能应用装置的改进，应主要是其核心驱动装置和发电装置的创新和改进。在申请专利时应具体保护其核心驱动装置和发电装置，同时再进一步布局延伸保护至应用该装置的海洋观测与探测设备，如具体到浮标、潜标、滑翔机、运载器甚至是潜水充电站等等；如单一对驱动装置或发电装置的改进，也应同时布局在混合应用的装置中，此外，针对驱动装置或发电装置中例如蓄能器、换能器等核心元件的改进也应进行专利申请和布局，实现对创新成果的全方面的保护。（2）前瞻性布局：目的完成成果转化专利的先行储备，从提高市场竞争力的角度，知识产权的布局不应仅仅局限在当前产品的保护，应具有一定的前瞻意识。例如，海洋观测与探测设备的温差能应用中的发电装置，其应用环境在不局限于海洋温差能的情况下，是否能实现设备小型化。</t>
  </si>
  <si>
    <t>1684452037154390016</t>
  </si>
  <si>
    <t>等静压石墨烯产品开发与研究专利导航项目</t>
  </si>
  <si>
    <t>宁乡市知识产权局</t>
  </si>
  <si>
    <t>本项目旨在通过对等静压石墨产品项目的知识产权现状解决“丰富分类，针对下游各细分行业进行个性化定制”、“关注冷等静压机研制”2个技术研发方向。</t>
  </si>
  <si>
    <t>本项目对等静压石墨产品产业链关键技术，等静压产品的政策及上中下游的专利、市场等信息进行了分析，并提出了技术研发、专利布局及风险防控建议，提出“丰富分类，针对下游各细分行业进行个性化定制”、“关注冷等静压机研制”2个技术研发方向；并建议在“骨料配比优化方案”、“生产工艺改良用装置”等方面进行专利布局。</t>
  </si>
  <si>
    <t>1684747538187608064</t>
  </si>
  <si>
    <t>中山市精密仪器设备产业专利导航报告</t>
  </si>
  <si>
    <t>本报告以精密仪器设备产业为研究对象,具体关注光学仪器技术、医疗诊断监护设备及治疗技术、衡器技术、科学分析仪器技术这四个技术分支,将专利导航分析方法与产业分析、技术分析相结合,在行业和企业发展现状分。</t>
  </si>
  <si>
    <t>项目聚焦中山光学仪器、医疗诊断、衡器、科学分析仪器四个领域，通过海量数据揭示了全球精密仪器发展方向和态势，以及中山在产业现状和定位。目前中山光学元件仪器有一定基础，产业集聚度不高；医疗诊断、监护及治疗设备处于起步发展阶段，规模偏小；衡器有一定市场规模、技术偏低；科学仪器设备处于培育阶段。最后提出中山精密仪器设备产业结构优化目标和发展路径，以及具体的对策和建议。</t>
  </si>
  <si>
    <t>1684810861701709824</t>
  </si>
  <si>
    <t>湖南邦普循环科技有限公司锂电池回收知识产权分析评议报告</t>
  </si>
  <si>
    <t>宁乡高新技术产业园区管理委员会</t>
  </si>
  <si>
    <t>本报告旨在帮助湖南邦普循环科技有限公司全面掌握国内锂电池回收专利布局现状，深入解构公司发展所处的竞争环境、竞争风险、竞争机遇，为公司在园区内扩产增资、生产项目提供决策支撑。</t>
  </si>
  <si>
    <t>本项目通过对锂电池回收产业国内外现状研究，分析锂电池回收产业全球、国内和湖南专利布局状况，对自身核心专利的价值进行分析评议，判断在园区进行技术改造的必要性和紧迫性，并且在上述分析的基础上，提出知识产权相关的策略</t>
  </si>
  <si>
    <t>1684814765491568640</t>
  </si>
  <si>
    <t>长沙弗迪电池有限公司动力锂电池知识产权分析评议报告</t>
  </si>
  <si>
    <t>本报告旨在帮助长沙弗迪电池有限公司全面掌握国内动力电池专利布局现状，深入解构公司发展所处的竞争环境、竞争风险、竞争机遇，为公司在园区内扩产增资、生产项目提供决策支撑。</t>
  </si>
  <si>
    <t>本项目通过对动力电池产业国内外现状研究，分析动力电池产业全球、国内和湖南专利布局状况，对自身核心专利的价值进行分析评议，判断在园区进行新生产项目立项的必要性和紧迫性，并且在上述分析的基础上，提出知识产权相关的策略</t>
  </si>
  <si>
    <t>1684850008734121984</t>
  </si>
  <si>
    <t>溶瘤病毒药物专利分析研究</t>
  </si>
  <si>
    <t xml:space="preserve"> 在对国内溶瘤病毒研发机构和企业的专利分析和预警需求调研的基础上，开展针对性的专利分析和预警，并将相关成果推广至研究机构和企业。</t>
  </si>
  <si>
    <t>1.成果(1) 撰写专利分析报告,《溶瘤病毒药物专利分析》。(2) 培养 5-7 名熟悉专利信息利用的知识产权人才。(3) 发表中文期刊 1-2 篇。(4) 面向 2-3 家企业推广专利分析成果。2.推广应用(1)在对国内溶瘤病毒研发机构和企业的专利分析和预警需求进行调研基础上，通过常规专利分析和实证专利分析手段，撰写溶瘤病毒药物技术专利分析报告，并对需求企业和研究机构开展定向推送。(2)系统归纳总结全球溶瘤病毒药物优势研发领域企业专利布局策略的经验和不足，结合国内企业和研发机构的产品和技术研发战略，制定适应性的专利布局策略，联合国内企业和研究机构，实施策略的实践和推广。</t>
  </si>
  <si>
    <t>1684818472395005952</t>
  </si>
  <si>
    <t>湖南中科星城石墨有限公司钠电池硬碳负极知识产权分析评议报告</t>
  </si>
  <si>
    <t>本报告旨在帮助中科星城石墨有限公司全面掌握国内钠电池硬碳负极专利布局现状，深入解构公司发展所处的竞争环境、竞争风险、竞争机遇，为公司在园区内扩产增资、生产项目提供决策支撑。</t>
  </si>
  <si>
    <t>本项目通过对钠电池硬碳负极产业国内外现状研究，分析钠电池硬碳负极产业全球、国内和湖南专利布局状况，对自身核心专利的价值进行分析评议，判断在园区进行新生产项目立项的必要性和紧迫性，并且在上述分析的基础上，提出知识产权相关的策略</t>
  </si>
  <si>
    <t>1685829899713830912</t>
  </si>
  <si>
    <t>南京理工大学-江苏商标品牌研究中心</t>
  </si>
  <si>
    <t>江都高新技术产业开发区汽车及零部件产业专利导航报告</t>
  </si>
  <si>
    <t>江都区市场监督管理局</t>
  </si>
  <si>
    <t>分析江都高新技术产业开发区汽车及零部件产业专利布局现状，指导江都高新技术产业开发区汽车及零部件产业专利布局工作。</t>
  </si>
  <si>
    <t>汽车及零部件产业是江都高新区重点发展的三大主导产业之一，具有良好的发展基础，拥有扬州江淮轻型汽车有限公司、江苏嵘泰工业股份有限公司、江苏奔宇车身制造有限公司等扬州市工业百强企业。但相关企业以传统的汽车及零部件制造企业为主。本报告结合目前汽车产业的发展方向，以新能源汽车、智能网联汽车和节能汽车为分析对象，从专利数据分析的角度，以期能够为优化江都高新区汽车及零部件产业的发展提供辅助信息和参考意见，推动产业布局更加科学、产业结构更加合理，提高区域产业创新资源配置效率，推动人才、资本、创新主体等创新资源向适合产业发展的关键技术领域聚集。</t>
  </si>
  <si>
    <t>1685825229797801984</t>
  </si>
  <si>
    <t>石油天然气工业用柔性复合管专利导航</t>
  </si>
  <si>
    <t>针对复合管产品的设计，主要从材料以及结构两方面予以分析，其中材料包括增强层以及内衬层的材质选择，结构包括为提高产品性能的多层结构设计，通过相关专利分析，为企业技术研发提供思路和方向</t>
  </si>
  <si>
    <t>西橡于2015年3月份筹建，2017年6月份正式投产。西橡柔性复合管相关专利申请始于2019年，晚于全球58年，晚于全国29年。同时对比国内主要申请人申请趋势，东泰、伟星与恒安泰在柔性复合管技术领域研发以及专利申请时间较早，河北宇通自2012年开始至今有较为持续的专利申请，安徽杰兰特与航天晨光虽然专利申请时间较晚，但目前专利布局较为完善。2008年之后，国内柔性复合管专利申请步入快速增长阶段，西橡虽然在申请时间上未占先机，但近两年研发以及专利申请较为活跃。主要竞争对手在柔性复合管领域专利布局较为全面，相比伟星、东泰以及恒安泰等申请人，西橡在装置方面布局较完善，但在内衬层、增强层以及产品整体结构部分的专利布局较为薄弱，可作为企业后续研发设计以及专利布局的重点方向。同时在缠绕设备等加工设备方面杰兰特、东泰专利布局较完善，同时东泰将金属管材用于增强层以及聚乙烯用于内衬层的专利申请较多；增强层选用纤维管材的产品设计中，恒安泰以及伟星不容忽视，企业在研发活动中，应重视这些竞争对手专利布局情况，尤其是对其专利技术方向予以关注，积极采取有效应对措施，将知识产权侵权风险降到最小。</t>
  </si>
  <si>
    <t>1685834741018189824</t>
  </si>
  <si>
    <t>南京市六合经济开发区</t>
  </si>
  <si>
    <t>六合经济技术开发区新能源汽车产业动力电池热管理技术专利导航报告</t>
  </si>
  <si>
    <t>六合经济开发区</t>
  </si>
  <si>
    <t>分析新能源汽车产业的研发热点和六合经开区的研发空白点，为园区内企业发展动力电池热管理技术提供参考意见。</t>
  </si>
  <si>
    <t>在2022年新能源汽车产业的专利导航基础上，结合目前新能源汽车产业的研发热点和六合经开区的研发空白点，选取动力电池热管理技术进行专利导航分析。报告采用定量分析的方法从全球、国内、六合经开区专利申请三个方面对相关领域的专利情况进行统计分析，对各自范围内的技术发展趋势、区域专利布局和主要专利申请人进行了详细研究，同时，分析了行业领军企业的重点专利及技术发展路线，在此基础上为六合经开区完善新能源汽车产业链提供辅助信息，为园区内企业发展动力电池热管理技术提供参考意见。</t>
  </si>
  <si>
    <t>1685834049959813120</t>
  </si>
  <si>
    <t>六合经济技术开发区新能源汽车产业专利导航报告</t>
  </si>
  <si>
    <t>南京六合经济开发区</t>
  </si>
  <si>
    <t>详细分析国内新能源汽车产业专利布局情况，指导六合经济开发区布局新能源汽车产业发展。</t>
  </si>
  <si>
    <t>对国内新能源汽车产业专利布局、重点专利权人以及行业标杆企业进行分析，研判国内新能源汽车产业专利竞争态势，指导六合经济开发区开展招商引资和技术研发推进工作。</t>
  </si>
  <si>
    <t>1685844330128031744</t>
  </si>
  <si>
    <t>智能安全监控系统专利导航分析报告</t>
  </si>
  <si>
    <t>从智能安全监控系统关键技术入手，形成专利文献检索式。检索国内外知识产权布局情况，了解国内外相关技术领域专利发展态势，从专利态势、申请人分布、技术构成和发明人分析等维度开展智能安全监控系统专利分析。</t>
  </si>
  <si>
    <t>公司目前在神经网络模型学习方法、图像拾取或图像分布图的对准或中心校正、图像特征或特性的抽取、图像捕获等领域已有一定技术积累，未来可进一步加强机器视觉、深度学习先导性技术研发，将基础的核心专利和外围专利进行专利申请，从而在该技术领域占据主导地位，并形成完善的保护体系。此外，可充分利用失效专利信息，利用无效专利进行技术研发借鉴，实现技术研发水平的提升。未来还需针对智能安全监控系统主导产品，积极开展专利信息分析工作，定期针对主要竞争对手、重点高校和科研院所开展知识产权监控，掌握目前国内外最新研发动态，为自身研发提供思路的同时，提前进行技术规避。对于涉及专利相对较少的分类号，如G06K920图像拾取或图像分布图的对准或中心校正，G06T7194涉及前景-背景分割的图像分析，G05B19048顺序控制器或逻辑控制器监视、安全装置，G06K934图像捕获中相接触的或相重叠的图形的分割，G06F1636非结构文本数据语义工具，G06T713边缘检测，G06T7277卡尔曼滤波器统计学方法等，可能是相关技术的空白点或薄弱点，企业在未来研发方向确立或挖掘专利时可就该领域入手。</t>
  </si>
  <si>
    <t>1676511956048887808</t>
  </si>
  <si>
    <t>南京建邺高新技术产业开发区管委会</t>
  </si>
  <si>
    <t>南京市建邺区数字经济产业导航分析报告</t>
  </si>
  <si>
    <t>1、在技术研发和专利布局之间做到更好的协调，提升专利布局的质和量；2、规避专利侵权风险，对企业核心专利进行布局保护，形成专利壁垒；3、掌握市场人才需求，筛选核心技术人员，帮助企业确定人才遴选方向。</t>
  </si>
  <si>
    <t>1、形成数字经济产业专利导航分析报告，报告中分别从数字经济发展概况、数字经济产业现状、数字经济产业专利导航这三部分来进行分析；2、着重对数字经济产业专利导航中的人工智能产业专利导航、云计算&amp;大数据产业专利导航、数字金融产业专利导航、数字文创产业专利导航这4个产业领域的专利进行分析；3、进一步针对人工智能产业专利导航、云计算&amp;大数据产业专利导航、数字金融产业专利导航、数字文创产业专利导航这4个产业领域的专利从专利总体趋势、专利技术、专利申请人、专利地域分布这4个方面进行了详细的分析；4、通过专利导航分析，提出锻造优势长板、补齐弱项短板、做强做大链主企业、推动产学研合作，助力产业链核心技术攻关、推动产业高价值专利培育布局、加强知识产权金融支持、培育引进高端人才等方面创新发展的路径建议。</t>
  </si>
  <si>
    <t>1676153460902805504</t>
  </si>
  <si>
    <t>中国化学工程第十四建设有限公司</t>
  </si>
  <si>
    <t>LNG清洁能源储运装置建造技术专利导航分析报告</t>
  </si>
  <si>
    <t>通过专利分析，了解LNG清洁能源储运装置关键技术市场动态及专利分布，为未来研发方向和技术路线的制定提供决策依据，为公司主导产品开展预警分析。</t>
  </si>
  <si>
    <t>项目期内，针对公司目前专利申请较为集中的LNG清洁能源储运装置建造技术领域，开展专利挖掘，项目期内瞄准国际国内该技术领域未来市场中的热点技术如LNG清洁能源储运装置储存、运输、储罐、管道等方向进行了有前瞻性的专利布局，全面提升公司的创新能力和技术集成能力，形成公司的核心竞争力，为企业的发展提供技术支撑。专利导航计划项目实施以来，公司新申请专利39件，其中发明专利申请25件，实用新型专利申请14件；新增专利授权17件，其中发明专利4件，实用新型专利13件；公司鼓励发明创造，积极组织专利申请，围绕LNG清洁能源储运装置建造配套关键技术进行专利布局，争取创造一批创新水平高、权利状态稳定、市场竞争力强的高价值专利。</t>
  </si>
  <si>
    <t>1684805491073802240</t>
  </si>
  <si>
    <t>氢能产业装备专利导航报告</t>
  </si>
  <si>
    <t>企业通过围绕主导产品及相关竞争对手进行专利导航分析，并进行侵权风险评估。在专利导航分析成果的基础上，结合公司总体定位和整体战略，制定公司氢能产业装备专利布局战略规划、从而实现专利导航公司创新发展。</t>
  </si>
  <si>
    <t>公司建立氢能产业装备专利数据库，包括自有专利、竞争对手、技术导航三大模块，由服务机构专利工程师撰写专利检索式，利用“一键式”操作获得相关专利，方便企业相关人员查询专利，提高了效率。 2、公司选定氢能产业装备作为分析主题开展专利导航工作，撰写了《氢能产业装备专利导航报告》。专利导航主要包括以下几个方面：氢能产业装备发展现状分析、重点产品专利导航分析、公司竞争力分析、竞争对手分析、重点产品开发与布局策略分析、专利导航成果运用。 3、通过对氢能产业装备的专利导航分析，可以确定公司目前在该领域高压液氢储氢设备和高压液氢车载供氢系统两个技术领域，同时确定了两个技术的开发策略。 4、项目期内产业氢能产业装备相关专利90件；2022年公司实现氢能产业装备销售42018.35万元。</t>
  </si>
  <si>
    <t>1684812021814083584</t>
  </si>
  <si>
    <t>晶圆级封装的单质量块加速度计专利导航</t>
  </si>
  <si>
    <t>2018-05-08</t>
  </si>
  <si>
    <t>在世界范围内MEMS加速度计及晶圆级封装工艺产业状况、技术发展现状以及发展趋势</t>
  </si>
  <si>
    <t>通过全面检索中国大陆（CN）、中国台湾（TW）、美国（US）以及欧洲（EP）地区布局的三轴MEMS 加速度计、惯性传感器以及加速度计的晶圆级封装工艺相关的专利专利申请，并以此为样本数据，采用专利分析的方法，对产业架构进行技术解析，逐因素分解，从面到点，再从点到面，结合重点专利的分析和标的申请人的专利布局，为全面地了解并掌握加速度计及加速度计的晶圆级封装工艺相关技术提供参考。</t>
  </si>
  <si>
    <t>1684813267001466880</t>
  </si>
  <si>
    <t>二氧化硅色谱填料表面功能化技术专利分析</t>
  </si>
  <si>
    <t>针对“单分散二氧化硅色谱填料表面功能化技术”，对全球专利申请态势进行分析、对重要申请人进行分析、对各领域专利进行分析，筛选重点专利，并就其技术内容进行解析，预测产业技术的发展趋势和产品市场需求、制定专</t>
  </si>
  <si>
    <t>加强了公司的知识产权管理与制度建设。加强了人员培训和软硬件设施投入。公司针对研发成果持续进行专利挖掘和布局，形成了多角度、多层次的立体式专利布局，从而能够全面、稳定、合理地保护相关发明点。自2018年8月到2020年12月，公司明确了二氧化硅色谱填料产品及其制备、应用相关技术的研发路径，并对其相关技术进行了初步研发，通过对相关发明点进行深入解读，围绕耐盐阴离子交换层析介质及其制备方法、二氧化硅色谱填料在纯化病毒颗粒、舒更葡糖、奥利司他、利拉鲁肽、尿苷三磷酸、子囊霉素等方面的应用申请相关专利28件，其中申请PCT专利11件，且全部为发明专利。</t>
  </si>
  <si>
    <t>1684816982425526272</t>
  </si>
  <si>
    <t>MO源生产技术专利导航</t>
  </si>
  <si>
    <t>希望通过专利导航项目获得MO源生产技术方面的专利信息，调研产业领域发展现状，为产品研发规划、产品专利保护策略提供信息支撑。</t>
  </si>
  <si>
    <t>MO源合成技术是MO源生产领域申请数量最多占比最大的生产技术。在MO源生产领域，中国虽然起步较晚，但经过一端时间内的发展，发展速度位居全球第一，专利总量位居全球第一，是近年来推动相关技术发展的重要力量；（2）围绕企业重点产品，将专利布局嵌入产品开发，结合企业发展现状和重点产品开发策略，围绕企业产品和技术发展目标，优化企业专利布局策略。</t>
  </si>
  <si>
    <t>1685105236689764352</t>
  </si>
  <si>
    <t>苏州生物医药产业专利导航</t>
  </si>
  <si>
    <t>在生物医药各个领域专利分布不均匀，部分领域具有一定的知识产权风险苏州生物医药产业企业专利布局力度不足，缺乏行业龙头企业，企业规模普遍偏小苏州生物医药产业部分领域缺乏核心专利，技术多以改进型为主</t>
  </si>
  <si>
    <t>建议苏州市在生物医药产业进一步突出企业创新主体地位，多措施培育具有国内外影响力的企业，科技局、知识产权局等相关部门出台政策支持研发型企业开展先导研究，围绕企业创新成果知识产权保护实施战略推进计划项目和高价值专利培育示范中心建设，鼓励龙头企业充分利用专利信息，跟踪本领域最新研发进展；鼓励企业通过并购或许可等方式获得本领域核心专利相关技术信息，进而提升自身竞争力。在生物药产业，围绕抗体药物、抗体偶联药物、多肽和结构蛋白以及系统靶点药物等关键环节和重点应用方向开展关键技术研究，整合苏州信达生物、康宁杰瑞、苏州瑞博、彭济凯丰等苏州骨干龙头企业和研究机构的力量。新型化药产业，围绕 PD-1PD-L1 抗体重点支持苏州泽璟生物制药有限公司、信达生物制药（苏州）有限公司等。基因与细胞治疗产业，围绕嵌合抗原受体 T 细胞免疫疗法(CAR-T)、自然杀伤细胞治疗(NK)、细胞因子诱导的杀伤细胞（CIK）治疗以及 T 细胞受体基因工程改造的 T 细胞治疗等关键环节和重点应用方向开展关键技术研究，整合苏州普罗达生物科技有限公司、博生吉医药科技（苏州）有限公司等苏州骨干龙头企业。</t>
  </si>
  <si>
    <t>1685106096627703808</t>
  </si>
  <si>
    <t>苏州新材料产业专利导航</t>
  </si>
  <si>
    <t>2020-12-06</t>
  </si>
  <si>
    <t>从专利分析角度结合国家和地方产业政策、以及苏州的产业基础进行综合研判，以期能够为苏州围绕四大材料领域，聚焦基础研发方向和前沿技术，创建材料科学基础研究“顶级平台”提供有益的借鉴和参考。</t>
  </si>
  <si>
    <t>一、招揽多样化人才，建立立体化人才队伍 材料的研发生产不仅涉及化学、材料科学、机械制造、自动化控制等多个学科，同时对于材料的生产工艺管理要求极高，需要大量工业数据和生产经验的积累，目前主要的技术、专利和市场均掌握在日、美、韩、欧手中。实验室的建立首先需要解决的问题是建立一支怎样的人才队伍。由此，依托实验室强大的政策支持和资源调度优势，建立一支涵盖学者、工程师、技术情报收集人员、生产工艺管理和设计人员、多方联络人员的队伍应当成为实验室发展的必由之路。二、完善小试和量产配套，注重材料和设备并举，打造工业实验室 新材料的研发生产往往存在小试易、量产难的问题，来自于国外的制约不仅来自于材料本身，同时新材料的生产设备也是一项重要的制约因素。实验室可以尝试建立从小试到量产的完备配套体系，稳步推进新材料生产设备的研发，着力打通新材料研发生产的“最后一公里”，打造面向工业实现的新材料实验室，形成江苏、华东乃至全国的新材料研发和产业化高地，不断吸引新材料上、中、下游企业向苏州集聚。</t>
  </si>
  <si>
    <t>1685109677003825152</t>
  </si>
  <si>
    <t>苏州智能联网汽车感知零部件专利导航</t>
  </si>
  <si>
    <t>2021-08-29</t>
  </si>
  <si>
    <t>2021-12-16</t>
  </si>
  <si>
    <t>智能联网汽车最为核心的技术之一即是感知技术，感知技术发展随之带来的就是感知零部件相关产业与具体生产设备的发展与升级，这也是目前智能联网汽车产业发展所需要关注的重要部分。</t>
  </si>
  <si>
    <t>本报告通过对国内外智能联网汽车感知零部件领域的专利文献进行检索、筛选、人工分类和标引，并按照智能联网汽车感知零部件产业所涉及的各个技术分支，对相关专利的申请趋势、区域分布、布局占比、技术强国的研发热点、龙头企业的研发热点、协同创新热点和专利转让无效等专利运营信息进行统计和分析，通过对全球专利信息的深度挖掘，以全景模式揭示了智能联网汽车感知零部件的产业发展方向。并从产业发展和技术发展的角度出发，以近景模式聚焦了苏州的智能联网汽车感知零部件相关企业的专利状况，分析研究了苏州的智能联网汽车感知零部件产业在全国以及全球范围内的产业定位。然后从产业结构调整、企业整合培育、创新人才引进、专利联盟构建等角度，对苏州相关企业的技术发展、研发创新和专利布局方向提供了有针对性和操作性的规划依据和路径指引。</t>
  </si>
  <si>
    <t>1685113679955968000</t>
  </si>
  <si>
    <t>苏州智能语音产业专利导航</t>
  </si>
  <si>
    <t>2022-11-06</t>
  </si>
  <si>
    <t>摸清苏州市智能语音产业知识产权发展现状和水平。掌握全球智能语音产业创新发展趋势，聚焦热点、重点技术细分领域；明晰苏州市智能语音产业发展水平和定位；提出苏州市加强智能语音产业知识产权保护的策略与路径。</t>
  </si>
  <si>
    <t>推动知识产权商用化。鼓励权利人以许可、转让、入股等多种方式运用知识产权，并获得相应的利益。出台专利、版权等知识产权商用化资助与鼓励办法，促进专利、版权等知识产权成果转化。积极探索专利、版权经营等多种方式，形成以专利、版权为核心的新型产学研模式。进一步增强知识产权综合能力。加大支持力度，增强企业知识产注重加强知识产权布局，努力实施知识产权战略。完善创新成果的知识产权考核指标，推进创新成果的产权化。强化地区专项功能定位，引导和聚集特定功能的专利池生成，积极探索向海外拓展的新模式。坚持原始创新、集成创新和引进消化吸收再创新并举，着力研发和取得一批具有国际领先水平的核心技术和自主知识产权。进一步落实并完善支持智能语音企业发展涉及的企业所得税、增值税、营业税等各项税收扶持政策。整合战略性新兴产业以及“两化”融合等财政专项资金，在不改变资金渠道基础上，向智能语音产业倾斜。落实好引进高层次人才政策措施，创造良好的人才发展环境，以人才带技术、以技术促产业，为产业发展提供智力支撑。</t>
  </si>
  <si>
    <t>1684821263965700096</t>
  </si>
  <si>
    <t>基于抗 PD-1PD-L1 抗体的肿瘤免疫联合疗法的专利导航</t>
  </si>
  <si>
    <t>在现有专利数据库的基础上，针对关键技术进行专利竞争态势分析和导航分析，把专利信息分析嵌入企业基于抗PD-1PD-L1抗体的肿瘤免疫联合疗法的开发过程中，确保其技术研发路线的准确性和有效性，规避风险。</t>
  </si>
  <si>
    <t>1、建立专利导航数据库采购了智慧芽和 patentics数据库，设有专职的知识产权信息检索岗位，对项目立项前、产品开发阶段、产品上市前等阶段开展专利信息检索分析工作；2、强化专利风险控制，进行公司知识产权风险排查对该项目进行专利检索，调查分析该项目关键技术专利现状，避免重复研发，规避侵权风险；3、提升了核心产品知识产权保护力度，加大专利布局围绕基于抗 PD-1PD-L1 抗体的免疫联合疗法的关键产品、技术进行专利挖掘和布局，形成严密控制细分市场的专利组合；4、建立了企业知识产权人才队伍，提升了管理水平项目期内培育 2 名专职知识产权人员通过专利代理师资格考试。5、专利导航成果掌握了 PD-1PD-L1 免疫联合疗法国内外研发进展，发展趋势，建立 PD-1PD-L1 抗体免疫联合疗法专题数据库，构建检索式；建立了重点技术分支数据标引，全球、中国重点技术分支数据统计，包括申请趋势、地域分布、技术构成、主要竞争市场、主要竞争对手等，进行多维度分析；对主要产品的专利布局和风险规避进行了重点分析，对公司国内外主要竞争对手进行专利分析，了解其专利情况，技术构成和布局领域。</t>
  </si>
  <si>
    <t>1684819743431909376</t>
  </si>
  <si>
    <t>三轴同振电动振动试验系统专利导航</t>
  </si>
  <si>
    <t>2016-07-01</t>
  </si>
  <si>
    <t>2018-06-30</t>
  </si>
  <si>
    <t>解决单一方向的激振力对其他方向的激振力的影响</t>
  </si>
  <si>
    <t>通过《三轴同振电动振动试验系统专利导航报告》，详细了解了三轴同振电动振动试验系统的技术发展趋势、区域布局情况以及行业内主要玩家的情况，为该领域布局决策提供了依据。同时，通过对一体式结构、解耦方式、平衡结构等关键技术重点专利的解读，掌握了现有技术的优势和弊端，为公司攻克上述难点拓展了思路。如在三轴同振电动振动试验系统整体构架的研发过程中，针对现有技术情况，提出ivg集成振动发生器研发思路，通过ivg集成振动发生器是将x轴、y轴、z轴三个方向单轴电动振动台的激振力，通过连接合成，平衡各个作用力，使单一方向的激振力对其他方向的激振力的影响降低到最小。并且围绕该技术产出专利技术5项。</t>
  </si>
  <si>
    <t>1684806769472520192</t>
  </si>
  <si>
    <t>湖南镕锂新材料科技有限公司锂电池石墨负极材料知识产权分析评议报告</t>
  </si>
  <si>
    <t>本报告旨在帮助湖南镕锂新材料科技有限公司全面掌握国内锂电池石墨负极材料专利布局现状，深入解构公司发展所处的竞争环境、竞争风险、竞争机遇，为公司在园区内扩产增资、生产项目提供决策支撑。</t>
  </si>
  <si>
    <t>本项目通过对锂电池石墨负极材料产业国内外现状研究，分析锂电池石墨负极材料产业全球、国内和湖南专利布局状况，对自身核心专利的价值进行分析评议，判断在园区进行新立项生产项目的必要性和紧迫性，并且在上述分析的基础上，提出知识产权相关的策略。</t>
  </si>
  <si>
    <t>1684804303976349696</t>
  </si>
  <si>
    <t>湖南鹏博新材料有限公司磷酸铁锂正极材料知识产权分析评议报告</t>
  </si>
  <si>
    <t>本报告旨在帮助湖南鹏博新材料有限公司全面掌握国内磷酸铁锂正极材料专利布局现状，深入解构公司发展所处的竞争环境、竞争风险、竞争机遇，为公司在园区内扩产增资、生产项目提供决策支撑。</t>
  </si>
  <si>
    <t>本项目通过对磷酸铁锂正极材料产业国内外现状研究，分析磷酸铁锂正极材料产业全球、国内和湖南专利布局状况，对自身核心专利的价值进行分析评议，判断在园区进行新立项生产项目的必要性和紧迫性，并且在上述分析的基础上，提出知识产权相关的策略。</t>
  </si>
  <si>
    <t>1684571690845265920</t>
  </si>
  <si>
    <t>蒸压加气混凝土生产成套装备专利导航</t>
  </si>
  <si>
    <t>本项目致力于突破原有蒸压加气混凝土生产设备，研发自动化、智能的生产成套设备，建立现代化智能化控制技术，生产本质安全、节能环保、满足建筑要求的高档次产品的技术装备。</t>
  </si>
  <si>
    <t>通过对技术挖掘创新，提升制备工艺技术先进性，使得技术成熟先进可靠，使产品质量稳定，这类优秀产品的研究，推动我国蒸压 加气混凝土行业的发展，创造了良好的经济效益和社会效益。项目的实施能够促进就业，拉动内需，推动了产业技术进步项目产品成功实现产业化，能够满足国家混凝土产业规划需求，减少污染，降低排放，对带动建筑行业等相关产业的发展，创造就业机会都具有深远的意义。</t>
  </si>
  <si>
    <t>1684806755828293632</t>
  </si>
  <si>
    <t>反相乳液型水溶性高分子生产工艺关键技术专利导航</t>
  </si>
  <si>
    <t>1.调整现有牌号产品的乳化体系，提高储存稳定性，降低乳液产品平均成本。2.创新“反相乳液型水溶性高分子生产工艺”，分析技术发展趋势和专利技术空白点，进行专利规避和专利布局。</t>
  </si>
  <si>
    <t>1.成立项目领导小组，熊益新任组长，制定小组工作机制，进行数据库建设，保障导航项目顺利进行。2.完成公司反相乳液型水溶性高分子生产工艺关键技术的专利导航分析报告1份。3.完成布局专利25件，其中发明专利21件，PCT申请2件，美国专利1件，软件著作权3件，形成反相乳液型水溶性高分子生产工艺关键技术专利组合。4.开展各种层次的知识产权培训，提高了公司研发人员和知识产权人员的专利信息利用能力，在全公司普及知识产权相关基础知识，形成良好的知识产权建设氛围，建立健全预警应急机制、海外维权和争端解决机制，增强企业应对国际知识产权纠纷的能力，不断完善公司的知识产权管理和实战能力。5.充分利用和实施专利导航成果，完善反相乳液型水溶性高分子生产工艺关键技术的研发，并将其应用于生产，提高工作效率和生产工艺。</t>
  </si>
  <si>
    <t>1684808252617842688</t>
  </si>
  <si>
    <t>高精度多工位级进冲压模具技术专利导航</t>
  </si>
  <si>
    <t>利用专利导航对高精度多工位级进冲压模具技术专利信息进行深入挖掘和综合分析，以专利为线索，全面、准确地揭示多方面的竞争格局和动态，提高生产效益，降低成本，促进汽车制造业自动化、高效化发展。</t>
  </si>
  <si>
    <t>了解公司高强度和超高强度模具、高精度多工位级进模冲压产品技术面临的内外部环境，自身的资源状况等，从而客观准确地了解公司在该领域所处的地位。调研掌握国内外高强度和超高强度模具、高精度多工位级进模冲压领域的核心基础专利，通过科学地分析研究，有效地发现优势和突破点，找寻薄弱点和空白点。对公司规避侵权风险、避免盲目投资和提高投资效率起到一定的指示作用。同时，寻找不同的技术解决方案，借鉴领先者的技术思路，从而为公司的研发工作赢得时间、节省费用，并提升技术创新能力。了解业界主要领先者的发展状况、技术特点、专利质量、研发团队实力、专利区域布局等，分析领先者的专利战略意图，知己知彼，从而有效制定公司在高强度和超高强度模具、高精度多工位级进模冲压领域的竞争策略，合理引导公司的市场竞争。</t>
  </si>
  <si>
    <t>1684753167320408064</t>
  </si>
  <si>
    <t>气体分离膜材料及工艺技术专利导航</t>
  </si>
  <si>
    <t>将专利信息与气体分离膜材料及工艺现状、发展趋势、市场竞争深度融合，提高公司气体分离膜材料及工艺技术含量，调整研发方向，生产出优秀的产品以占据市场优势。同时对企业知识产权运用、保护、管理方面做进一步提高</t>
  </si>
  <si>
    <t>通过本次专利导航项目的推动，促进企业推动研发项目，确保了企业产品从立项到上市拥有完善的知识产权产出保护手段。 专利导航和高价值专利培育项目是贯彻国家知识产权战略，以提升专利价值为目标，以战略性新兴产业和特色产业为重点，强力推进专利导航和高价值专利培育。促进“高阻隔包装膜”和“直接热成像银盐胶片”完成成果转让， “直接热成像银盐胶片” 项目无形资产2020年完成公开挂牌转让，转让金额1345.79万元。“肌内效贴”拟采取实施许可的转化方式，也已经启动相关工作。</t>
  </si>
  <si>
    <t>1684503049465421824</t>
  </si>
  <si>
    <t>PTC加热器专利导航</t>
  </si>
  <si>
    <t>省知识产权事业发展中心</t>
  </si>
  <si>
    <t>对PTC加热器关键技术进行分析，确定公司发展定位和存在问题，制定重点产品开发策略；改善产业价值链地位，制定适合公司的技术发展路线；梳理外围专利战略及布局，制定发展目标和发展方向，提升企业的核心竞争力。</t>
  </si>
  <si>
    <t>通过导航项目的实施，不仅取得了经济效益、社会效益，并且培养了专利导航人才，运用专利导航分析报告，引导企业开展核心产品恰当的专利布局，同时做好相关专利的规避设计；引导相关专利优势企业积极开展专利运营工作，扬长避短。根据导航报告提供的内容，主要取得了以下几方面的成果：公司已布局PTC加热器领域相关专利申请7件，对我公司的现有技术形成了较好的保护，专利布局构成了围绕着PTC发热芯体、热敏电阻元件的核心关键技术领域，有利于专利技术运用及保护，更有利于促进该专利技术迅速实现产业化应用。公司对PTC加热器领域技术现状有了深入了解，对企业进一步技术发展具有良好的借鉴意义，同时加强了企业的专利信息利用能力，提升了企业知识产权战略运用水平，加速推进PTC加热器领域科技成果在企业产出、转化、运用。开展企业专利导航成果研讨会，企业中层及以上人员畅谈如何结合自身情况开展成果运用，特别是专利技术使用、产学研合作、人才培养、高价值专利培育等方面。企业知识产权管理运用体系基本成型。利用soopat专利数据库，进行信息追踪及分析；在人才梯度建设上运用可持续发展战略；最后，依照知识产权贯标体系，保证了公司制度体系规范</t>
  </si>
  <si>
    <t>1684744757026414592</t>
  </si>
  <si>
    <t>中材锂膜（宁乡）有限公司锂电池湿法隔膜知识产权分析评议报告</t>
  </si>
  <si>
    <t>本报告旨在帮助中材锂膜（宁乡）有限公司全面掌握国内锂电池湿法隔膜专利布局现状，深入解构公司发展所处的竞争环境、竞争风险、竞争机遇，为公司在园区内扩产增资、生产项目提供决策支撑。</t>
  </si>
  <si>
    <t>本项目通过对锂电池湿法隔膜产业国内外现状研究，分析锂电池湿法隔膜产业全球、国内和湖南专利布局状况，对自身核心专利的价值进行分析评议，判断在园区进行新立项生产项目的必要性和紧迫性，并且在上述分析的基础上，提出知识产权相关的策略。</t>
  </si>
  <si>
    <t>1684483960245772288</t>
  </si>
  <si>
    <t>博敏电子股份有限公司</t>
  </si>
  <si>
    <t>铜箔——印制电路板相关技术</t>
  </si>
  <si>
    <t>1、利用权威的数据源，采集、梳理产业专利信息，形成铜箔—印制电路板相关技术专利导航分析报告1篇，2、.项目期间，申请高质量技术专利12件，3、建立及完善了高价值专利培育中心的组织架构及相关制度。</t>
  </si>
  <si>
    <t>通过统计数据进行宏观分析，对相关技术发展路线以及发展趋势进行研究，主要是通过专利文献的外表特征来进行统计分析，也就是通过专利文献上所固有的项目如申请日期、申请人、分类类别、申请国家等来识别有关文献，然后将这些专利文献按有关指标如专利数量、同族专利数量、专利引文数量等来进行统计分析，并从技术和经济的角度对有关统计数据的变化进行解释，以取得动态发展趋势方面的情报, 本章首先对全球铜箔-印制电路板相关技术进行分析，然后中国对铜箔-印制电路板相关技术相关发展情况进行统计。</t>
  </si>
  <si>
    <t>1685116785398726656</t>
  </si>
  <si>
    <t>苏州工业机器人产业专利导航</t>
  </si>
  <si>
    <t>掌握全球工业机器人产业创新发展趋势、聚焦热点、重点技术细分领域；明晰苏州市工业机器人产业知识产权发展水平和定位；提出苏州市加强工业机器人产业知识产权保护的策略与路径。</t>
  </si>
  <si>
    <t>一、提升专利创造质量，合理进行专利布局。苏州企业应结合自身企业定位，以及发展现状，对于优势技术领域，应该继续加强，确保自身能一直处于优势地位；同时也应该有意识地进行专利挖掘和布局，填补技术空白。对于还处于起步阶段的小型企业，则建议先摸清产业和市场现状，做好专利储备，并择机选择某一方向着重攻破，可以重点关注苏州现有技术空白方向。一方面避免同区域内的竞争关系，谋取生存空间，以争取一定市场份额，另一方面填补区域内技术空白，健全区域产业链发展，与区域内企业形成产业链上的良性互补，增加以后抱团取暖、市场竞争的胜算。二、加强人才引进和培养，实施专利人才战略。实施高精尖信息技术人才培养工程。以技术企业、高校及科研机构为创新平台，加大对中青年高精尖信息技术人才及技术带头人的培养力度。制定信息技术领域高精尖人才发展远景规划，培养既能熟练掌握高精尖信息技术知识、又能有效解决高精尖信息技术的人才。三、推行专利保护战略，维护自身权益。专利保护战略也是企业专利战略的重要一环，它既包括保护企业自身的权利不受侵犯，还包括诚信守法，做好预警，尽可能降低侵权可能性，不侵犯他人的合法权益，同时还有出现侵权问题时</t>
  </si>
  <si>
    <t>1684455918396694528</t>
  </si>
  <si>
    <t>全干式光缆的阻水材料和松套管工艺专利导航</t>
  </si>
  <si>
    <t>构建高层次知识产权人才队伍，完善知识产权管理体系，开展自主创新、产学研合作，实现重大核心技术攻关，构建全方位知识产权攻防体系。</t>
  </si>
  <si>
    <t>引进高端知识产权人才3名；公司参与知识产权内外部培训约20余次，公司进行国内专利申请534件，其中国内发明专利申请188件，围绕通信线缆领域申请PCT专利16件，同时公司内部也经常邀请知识产权服务机构进行座谈和交流。</t>
  </si>
  <si>
    <t>1685108004294049792</t>
  </si>
  <si>
    <t>苏州第三代半导体(GaN)产业专利导航</t>
  </si>
  <si>
    <t>1、地区发展不平衡不充分2、部分地区集中度高、创新主体少3、产业链不完善4、资源浪费5、起步晚、发展滞后</t>
  </si>
  <si>
    <t>推动知识产权商用化。鼓励权利人以许可、转让、入股等多种方式运用知识产权，并获得相应的利益。出台专利、版权等知识产权商用化资助与鼓励办法，促进专利、版权等知识产权成果转化。进一步增强知识产权综合能力。加大支持力度，增强企业知识产权意识，鼓励企业拥有更多数量和更高质量的知识产权，注重加强知识产权布局，努力实施知识产权战略。完善创新成果的知识产权考核指标，推进创新成果的产权化。强化地区专项功能定位，引导和聚集特定功能的专利池生成，积极探索向海外拓展的新模式。坚持原始创新、集成创新和引进消化吸收再创新并举，着力研发和取得一批具有国际领先水平的核心技术和自主知识产权。进一步落实并完善支持第三代半导体企业发展涉及的企业所得税、增值税、营业税等各项税收扶持政策。整合战略性新兴产业以及“两化”融合等财政专项资金，在不改变资金渠道基础上，向半导体产业倾斜。落实好引进高层次人才政策措施，创造良好的人才发展环境，以人才带技术、以技术促产业，为产业发展提供智力支撑。建立校企联合培养人才方式，建设和发展半导体产业职业培训机构，形成多层次的人才梯队。</t>
  </si>
  <si>
    <t>1684383627944214528</t>
  </si>
  <si>
    <t>威海市知识产权事业发展中心</t>
  </si>
  <si>
    <t>机械压力机及其自动化生产线关键共性技术</t>
  </si>
  <si>
    <t>威海市市场监督管理局</t>
  </si>
  <si>
    <t>机械压力机及其自动化生产线关键共性技术项目，工作目标为研究机械压力机及自动化生产线的核心关键技术，拟解决的问题是机械结构与自动、智能化控制相结合方面严重制约生产效率、精度和可靠性有效提升难题。</t>
  </si>
  <si>
    <t>解决机械压力机结构与自动智能化控制相结合方面严重制约生产效率、精度和可靠性有效提升的技术难题，掌握领域内技术空白点，形成《专利导航报告》，更好指导企业新产品开发，提高技术创新精准度，为高价值专利布局发挥导向作用。2021-2022年，申报10项发明专利均获授权，2023年申请9项发明专利，授权1件，8件处于实审阶段。2022年，“机械压力机曲轴、轴瓦温升自动控制装置”获第二十三届中国专利优秀奖、“一种闭式机械压力机齿条式自动交换工作台”获第四届山东省专利奖，获批国知局审查员实践(山东)基地实践点；“精密曲轴冲床互联网智能化生产线”、“MMP2500热模锻压力机关键技术”2项目产品在精度、效率、可靠性等技术参数、性能指标方面达到同类产品国际先进水平，并实现多项集成创新技术突破，科技成果评价委员会评价意见“总体技术达到国际先进水平”；承担省级重点科技计划项目2项、泰山产业领军人才工程项目1项、获批立项2022年山东省科技型中小企业创新能力提升工程项目（第一批）1项、申报2023年山东省科技型中小企业创新能力提升工程项目（第一批）1项已公示；制定发布国家标准3项，成果显著。</t>
  </si>
  <si>
    <t>1684390237800316928</t>
  </si>
  <si>
    <t>污水生化处理用负载型多孔功能材料制备技术专利导航</t>
  </si>
  <si>
    <t>通过本项目提供的专利检索信息及技术发展趋势，研究污水处理中不同污染物的处理方式和作用机理，探讨功能性材料种类、结构对污染物的去除效果、微生物活性的影响规律，开发设计功能型生化水处理材料。</t>
  </si>
  <si>
    <t>多种功能型生化水处理材料的研究在实施过程中进行了大量的材料试验、结构合理性试验、功能试验、性能参数试验、曝气系统实验、流态控制试验、清洗系统试验、空运转试验、负荷试验、安全性能试验等。该项目形成的专利导航报告中针对性地研究了废污水处理系统中有机污泥的自身消化过程、有机剩余污泥自消化控制技术、好氧-兼氧厌氧-气液交错流复合循环处理工艺、废污水处理系统中脱氮除磷技术、膜组件结构优化调整与延寿控制技术、复合循环生化式膜中水一体化工艺等，并提出了①多孔功能组件结构优化调整及延寿控制多孔功能组件结构采取梯度设计②通过强化有机污泥在系统中的自身消化与水中溶解氧量的控制，实现有机污泥在系统中的大幅度减量③通过提高选择性优势微生物在生化系统中的比例，强化脱氮除磷效果，突破传统排放剩余泥除磷和硝化反硝化之间大回流比脱氮的方法④复合循环生化式膜中水处理集约化工艺及设备等四条技术路线为后续研究提供了良好地基础。另外该项目研发人员全程参与导航建设，提高了研究人员利用专利进行检索分析的能力。项目参与人员：博士研究生：刘康，硕士研究生：张林福、杨丰硕、谢晨，本科生：甘一彪、张闯闯、杨思毅、许棚钊。</t>
  </si>
  <si>
    <t>1684374188003639296</t>
  </si>
  <si>
    <t>车载电路板和类载板产业技术</t>
  </si>
  <si>
    <t>2021-05-13</t>
  </si>
  <si>
    <t>1、形成专利导航“车载电路板和类载板产业技术”分析报告，2、企业年度发明专利已申请8项，PCT国际申请1项， 3、提出梅州市印制电路产业知识产权联盟的倡议书1篇。</t>
  </si>
  <si>
    <t>车载电路板产业技术分析报告基于车载电路板技术主题，并重点关注技术发展趋势何重点企业，同事分析类载板技术在电路板技术领域的最新发展情况，特别针对梅州市相关产业技术状况分析研究工作，并提出意见建议。报告分为引言、检索策略、车载电路板发展趋势分析、重点公司何重点专利分析、类载板专利技术分析、梅州市电路板专利战略研究，共六章。</t>
  </si>
  <si>
    <t>1684095702344220672</t>
  </si>
  <si>
    <t>超算互联网关键技术体系</t>
  </si>
  <si>
    <t>进行专利分析，以专利信息资源深度开发利用和深入分析为基础，揭示山东超算互联网产业发展方向，明晰山东超算产业的地位及趋势，研究制定山东超算产业创新发展策略，支撑山东超算互联网产业提质增效和高质量发展。</t>
  </si>
  <si>
    <t>从产业发展现状入手，梳理产业布局、分析产业发展现状及发展趋势，为企业指出创新发展方向、制定创新发展目标、培育核心竞争优势、改善产业价值链地位、解决企业经营问题、规避企业运营中的知识产权风险以及进行专利布局等决策提供参考。本项目的绩效总目标是从产业发展现状入手，梳理产业布局、分析产业发展现状及发展趋势，为企业指出创新发展方向、制定创新发展目标、培育核心竞争优势、改善产业价值链地位、解决企业经营问题、规避企业运营中的知识产权风险以及进行专利布局等决策提供参考。具体地，我单位建立了“超算互联网”专题专利数据库，并定期进行数据库专利数据的更新；撰写完成了《超算互联网关键技术》专利导航分析报告，综合诊断企业外部发展环境，聚焦产品核心技术，评估企业面临的专利侵权风险，同时针对分析结果，申请了24件相关发明专利，授权相关发明专利20件。</t>
  </si>
  <si>
    <t>1683658300708962304</t>
  </si>
  <si>
    <t>南京徐庄高新技术产业开发区管理委员会(南京徐庄软件园管理委员会)</t>
  </si>
  <si>
    <t>区块链专利导航分析报告</t>
  </si>
  <si>
    <t>聚焦区块链技术及其应用产业发展，深入调研产业创新发展现状及存在问题，运用专利分析与大数据处理手段，有针对性地分析徐庄高新区产业发展资源和优劣势。组建产业分析团队研究分析区块链技术及其应用产业核心竞争力</t>
  </si>
  <si>
    <t xml:space="preserve">   2019年10月24日，习近平总书记在中共中央政治局就区块链技术发展现状和趋势进行第十八次集体学习时强调，区块链技术的集成应用在新的技术革新和产业变革中起着重要作用。“十四五”规划将区块链纳入数字产业之一，对其发展作出了重要部署。国务院发布《关于加快建设全国统一大市场的意见》，其中提到健全区块链等领域标准体系。随着政策红利的持续释放，我国区块链技术应用和产业生态加速演进，开始步入以“信任链”“协作链”为导向的新发展阶段，在与智慧农业、司法存证、疫情防控、数字政府等关键领域融合以及实现“碳达峰、碳中和”等方向的价值不断体现，为各行业数字化转型提供了新的驱动力。       江苏省将南京市作为区块链技术的首批试点城市，主动积极研究推动和发展这一新兴技术，在政府的大力支持下，涌现出一批率先利用区块链来落地实体的企业。为了解江苏省区块链专利情况，省知识产权保护中心利用区域专利信息服务（南京）中心专利检索与分析系统及江苏省知识产权大数据平台专利数据，对区块链技术全球、中国及我省专利区域分布、主要申请人以及共识机制、智能合约、分布式存储和跨链互通等键技术进行了分析，并提出了相关的对策建议。</t>
  </si>
  <si>
    <t>1674607215238172672</t>
  </si>
  <si>
    <t>中医中药专利导航分析报告</t>
  </si>
  <si>
    <t>通过本次专利导航项目的开展，对涉及的中医中药产业的国内外专利信息全面性、系统性的梳理分析，从产业发展现状入手，分析产业布局、产业发展现状及产业发展趋势，发现区域产业结构中存在的不合理的状况</t>
  </si>
  <si>
    <t>本项目将专利信息检索分析和中医中药产业发展研究相结合，主要研究内容如下：针对中医中药产业，采编国内外发展政策、产业趋势、产业数据、地方发展策略等信息，跟踪和监测中医中药产业相关行业媒体、产业园区、产业基地等最新信息，关注国内外重点企业最新动态、发展战略、重点项目、研发动态等信息，在分析研究基础上，编制形成时效性、借鉴性和针对较强的兰州经济技术开发区中医中药专利导航分析报告。三、 数据来源及研究</t>
  </si>
  <si>
    <t>1683654133443911680</t>
  </si>
  <si>
    <t>电动轮椅系列企业运营类专利导航报告</t>
  </si>
  <si>
    <t>2020-05-28</t>
  </si>
  <si>
    <t>2020-07-27</t>
  </si>
  <si>
    <t>对电动轮椅开展行业分类分析、行业应用分析、行业内主要企业发展环境分析，引导电动轮椅系列企业运营发展。提出企业电动轮椅的发展路线图的建议，提出相关专利风险预警提示及企业专利布局建议。</t>
  </si>
  <si>
    <t>通过本次导航分析，基于对全球电动轮椅发展趋势的研判，以及我国电动轮椅技术和应用发展现状和趋势，围绕研发策略、专利布局和运营方案等方面提出了相关建议。</t>
  </si>
  <si>
    <t>1683378433495982080</t>
  </si>
  <si>
    <t>耐磨钢专利导航</t>
  </si>
  <si>
    <t>本项目通过对“马氏体耐磨钢”相关专利布局现状进行分析，采用科学合理的数据采集和分析方法，充分挖掘出有利于企业发展经营的竞争情报，提升邯钢公司的整体知识产权竞争力。</t>
  </si>
  <si>
    <t>邯钢集团在本领域有相当研发成果积累，现“马氏体耐磨钢”科研工作已经取得了初步研究成果。采用热轧卷+横切板+离线热处理模式研发定制开发高品质特殊用途5~16mm轻量化NM360-HW至NM600-HW，采用“洁净钢冶炼+渗透轧制+控温淬火”开发深井煤矿16~60mm厚规格NM360-ZW至NM500-ZW等特色精品耐磨钢产品15个。全球首发，国内首发，逾越卡脖子瓶颈，满足长焊接、冲压、深冲压、大角度折弯、辊压、辊压圈圆等复杂加工成型，高温、酸碱腐蚀环境中仍然具备良好磨损及强韧性能，高强韧性、复杂成型、均匀磨损、高效焊接等多项指标行业领先。</t>
  </si>
  <si>
    <t>1680761695942270976</t>
  </si>
  <si>
    <t>车载移动视频技术专利导航分析报告</t>
  </si>
  <si>
    <t>对车载移动视频技术展开行业分析和专利分析等工作，引领跟踪技术发展方向，准确定位研发方向、专利战略，推动长城汽车增强核心竞争力，实现科技创新目标。</t>
  </si>
  <si>
    <t>前期调研查找车载移动视频相关技术背景，根据客户需求对该技术进行技术分解，对车载视频通信、车载视觉识别、车载视频检索三个技术方向进行专利检索，建立专利专题数据库；然后对重点关注的申请人专利进行了深加工标引；最后将专利数据进行整理统计和图表绘制，进而开展专利分析。本报告从全球专利申请概况、重点技术分支研究、重点申请人研究、专利侵权风险预警四个方向出发，首先对全球专利的申请趋势、技术生命周期、地域布局、专利价值、创新主体、发明人等维度进行分析；接下来从专利申请趋势、法律状态、创新主体、技术分布等维度对三个重点技术分支进行分析，并针对其中长城汽车较为关注的视频水印、车牌隐私保护两个技术点，筛选出相关专利列表进行专利技术解读；然后从专利申请概况、法律状态、专利技术分布三个维度，对重点申请人进行分析，并给出各申请人的有权专利列表作为技术参考；接着从专利法律状态、专利壁垒与潜在壁垒维度进行分析，并根据长城汽车所处的研究阶段给出了重点专利壁垒列表，为专利侵权预警工作提供支持；最后从专利申请概况、重点技术分支、重点申请人三个角度得出主要结论，并根据结论提出合理的技术研发策略、专利布局方向等建议。</t>
  </si>
  <si>
    <t>1668441921239330816</t>
  </si>
  <si>
    <t>安徽通灵仿生科技有限公司</t>
  </si>
  <si>
    <t>微型心脏导管泵专利微导航报告</t>
  </si>
  <si>
    <t>了解导管泵全球专利申请和发展趋势，找出竞争对手及其专利布局，预警产品在目标市场的侵权风险，结合公司技术自由实施需求，为研发提供思路参考，为公司发展提供可靠专利信息支持，形成具有自主知识产权的创新体系。</t>
  </si>
  <si>
    <t>全球心脏导管泵相关专利申请共计4175件，其中内驱技术路线的专利申请2741件，外驱技术路线的专利申请1094件，动脉泵技术路线的专利申请340件。心脏导管泵技术起源于欧美，中国是主要目标市场之一。国内高端医疗器械企业通灵仿生、核心医疗等正迎头追赶，申请量位于前列。工作建议：1、技术研发：定期跟踪竞争对手研发动向，在核心技术领域开展深入研究；2、技术合作：借助清华大学、江苏大学等优质研发资源和平台，助力企业科技创新；3、风险预警：积极开展专利预警，早做谋划应对专利风险；4、专利布局：借鉴ABIOMED布局策略，立足自身优势技术，围绕心脏导管泵开展针对性的专利布局；5、人才布局：依托安徽高校和科研院所资源，筑巢引凤，链接创新要素。</t>
  </si>
  <si>
    <t>1684552639168569344</t>
  </si>
  <si>
    <t>绿色轮胎制造及全生命周期管理专利导航</t>
  </si>
  <si>
    <t>2023-03-05</t>
  </si>
  <si>
    <t>针对绿色轮胎制造及全生命周期管理方法和制造关键设备进行专利导航分析，分析国内外其他厂商在此领域的专利申请及保护情况，并针对关键核心专利进行具体分析，提出产业专利布局建议，并最终完成企业的专利布局。</t>
  </si>
  <si>
    <t>通过山东轮胎产业发展现状及其定位、轮胎产业存在的问题等综合分析研判，给出产业发展建议：一是制定和完善轮胎产业发展配套政策；二是加快推进威海轮胎产业链建设和完善，尤其是推进以上优秀企业进行产业优化升级，着重发挥其重点技术优势；三是制定相关技术规范与标准，发挥轮胎创新平台或中心在技术研发、转化、应用以及全区产业链发展中的作用四是，建立全产业链的监测体系，及时高效的监控产业发展状况，主动预测风险，不断调整和完善产业结构；五是强化材料领域包括胎面胶料、胎侧胶料等技术细分领域创新优势；六是弥补设计、制造、使用方面，包括制造工艺、制造设备、轮胎结构、轮胎花纹、使用管理、废旧轮胎利用的技术劣势；七是加强专利运营，建立绿色轮胎全生命周期技术专利池。</t>
  </si>
  <si>
    <t>2023-07-28</t>
  </si>
  <si>
    <t>1684381277602004992</t>
  </si>
  <si>
    <t>全自动荧光定量PCR一体机专利导航</t>
  </si>
  <si>
    <t>通过对企业创新产品荧光定量PCR一体机进行专利导航分析，了解技术创新情况和竞争对手专利布局情况，为企业创新发展提供参考建议，通过专利导航能够发挥专利保护对产品竞争市场的控制力，实现产业价值增长新优势。</t>
  </si>
  <si>
    <t>专利导航项目组织管理体系建立；全自动荧光定量PCR仪及测试试剂盒专利数据库；《全自动荧光定量PCR仪专利导航分析报告》1份；新增专利申请5件，其中发明专利申请3件</t>
  </si>
  <si>
    <t>2023-07-27</t>
  </si>
  <si>
    <t>1684390685712244736</t>
  </si>
  <si>
    <t>新一代视频通讯技术专利导航分析</t>
  </si>
  <si>
    <t>分析公司知识产权布局情况，并结合对新一代视频通讯技术中的核心技术以及竞争对手的重点专利的分析，辅助规划公司知识产权战略，提供专利布局建议，以提高企业品牌价值和行业影响力</t>
  </si>
  <si>
    <t>构建了新一代视频通讯关键技术及6个竞争对手专题数据库导航，并定期监控；制定专利信息分析利用机制，形成了《新一代视频通讯关键技术专利导航分析报告》及4份半年报；强化产学研合作，项目期内展开7项新一代视频通讯技术下的产学研合作；构建了多维度的知识产权攻防体系，项目期内开展专利侵权维权诉讼，并获得胜诉；重新调整企业三年期的知识产权发展战略；持续完善知识产权管理体系，建立了专利质量监测及评估系统；开展了包括1件专利许可、1件专利转让、4件专利质押融资在内的知识产权运营工作；完善人才培训机制，项目期内开展各类知识产权培训，培训460余人次；1人完成知识产权总监培训、2人完成知识产权工程师培训、1人完成专利分析基础班培训、1人完成知识产权师能力提升培训、1人获得专利代理师资格证书；2018年7月至2021年12月累计新增申请专利538件，其中发明专利374件，PCT申请22件；累计授权专利331件，其中发明专利197件，国外授权3件；累计登记软件著作权109件；项目期内实现销售收入和利税同步增长，新建2个研发机构，荣获17项荣誉资质，获得25项科技奖励</t>
  </si>
  <si>
    <t>1684439256606498816</t>
  </si>
  <si>
    <t>全数字正电子发射断层成像设备(PET)关键技术专利分析报告</t>
  </si>
  <si>
    <t>针对PET探测器产业，梳理全球及中国专利申请、技术构成情况，了解申请的密集点和空白点，梳理各关键技术分支的国内外重点申请人情况，对其专利布局、技术路线进行综合分析，为企业研发路线选择、专利布局等供参考</t>
  </si>
  <si>
    <t>本项目针对PET探测器产业，对PET探测器的产业发展状况进行梳理，从市场概况出发，研究其全球产业市场、中国产业市场的发展蓝图，对国内外主要企业的产品份额、营业收入、发展趋势进行分析，综合分析PET探测器的发展现状和趋势。从全球申请趋势上看，涉及PET关键专利技术在早期发展慢，从20世纪90年代以后申请数量开始大幅增加，并于2009年达到一个小高峰，到2018年后申请量逐渐趋于平稳。从专利申请国家分布上看，美国是全球PET图像重建领域专利申请的主要来源国，中国已成为PET成像的最大潜力地区。在申请人的方面，飞利浦、西门子、联影医疗、通用电气、佳能等公司申请量，排名靠前。从各个技术主题的专利分布上看，图像重建技术的占比最大，信息提取技术数据符合技术分支占比最小。迭代式重建算法仍是目前主流的PET图像重建算法。在图像重建计算效率分支中，以片段选取方式进行提高效率方式占比最大，利用分布式系统提高计算效率的占比最少。在PET图像重建领域，如何准确提取数据以及重建的方法是最核心的两个技术点，也是该领域内接下来一段时间内可预期的技术热点。</t>
  </si>
  <si>
    <t>1684440349682229248</t>
  </si>
  <si>
    <t>口腔手术显微镜专利态势分析</t>
  </si>
  <si>
    <t>本导航项目旨在提升企业在主营产品-口腔全科手术显微镜系统领域内的知识产权综合能力，建立健全的知识产权预警应急机制、海外维权和争端解决机制，增强企业应对国际知识产权纠纷的能力等。</t>
  </si>
  <si>
    <t>本导航项目成果围绕“口腔手术显微镜”技术主题，通过对全球范围的专利文献的检索、筛选和分析编撰而成。通过对专利文献的整理分析，对相关技术在国内外的发展水平和发展动向进行说明，对该技术领域中的光学成像和机械运动技术情况进行了整理和分析说明，并对行业领导企业的专利进行分析、说明其专利布局情况，最终通过对专利分析情况总结形成结论提出建议。企业通过使用专利导航报告解读，快速地了解技术领域内的专利情况，并根据这些信息制定相应的研发策略。另外，公司还通过专利导航报告了解到某项技术领域内的热点方向，这为公司自身制定研发计划提供了重要的参考。</t>
  </si>
  <si>
    <t>1684443568163708928</t>
  </si>
  <si>
    <t>免疫分析仪专利导航分析报告</t>
  </si>
  <si>
    <t>通过专利导航分析，助力企业实现化学发光免疫分析的重大技术突破，重点针对化学发光免疫分析的检测系统、控制系统、清洗装置、取样装置、混匀装置等模块进行研发、专利挖掘和布局，提升企业总体竞争力。</t>
  </si>
  <si>
    <t>建立了专题数据库，对深圳新产业、深圳迈锐、安图生物、迈克生物、北京万泰等竞争对手的相关研发动态进行监控，确保能够及时规避侵权风险、调整研发方向，或对自有研发成果进行及时挖掘保护，知识产权专员及研发部工作人员可以及时获取所需要的专利信息，并适时对专利技术先进性及侵权风险进行分析，起到了拓展研发思路、专利挖掘与布局、风险分析等多重效果。针对免疫诊断关键技术进行了专利导航分析，对公司的研发路径及专利布局策略提出了建议；对重点关注的化学发光免疫分析的检测系统、控制系统、清洗装置、取样装置、混匀装置等模块从全球专利技术分布、地域分布、法律状态、重要申请人、专利权人、主要竞争对手等进行了多维度的数据统计和分析，同时还依据被引用次数、权利要求数量等参数筛选重点专利，并就其技术内容进行解析，为产品的研发提供了技术参考。</t>
  </si>
  <si>
    <t>1684444683498373120</t>
  </si>
  <si>
    <t>免疫诊断专利导航分析报告</t>
  </si>
  <si>
    <t>对自动免疫分析仪、免疫诊断试剂盒、化学发光免疫仪、化学发光免疫分析试剂盒等从申请趋势、地域分布、申请人、技术分布等进行全球及中国专利分析，为公司研发方向及专利挖掘、申请、保护提出建议。</t>
  </si>
  <si>
    <t>对自动免疫分析仪、免疫诊断试剂盒、化学发光免疫仪、化学发光免疫分析试剂盒等免疫诊断关键产品、创新技术及主要竞争对手如雅培、罗氏、赛默飞等进行全球专利的检索分析，为企业在技术开发方向确定、市场占领、合作伙伴选择、竞争对手分析等方面提供了有价值的参考，确定了加大化学发光免疫分析仪、全自动血型分析仪、全自动生化免疫流水线等及配套诊断试剂技术的自主创新力度，在关键技术方面取得突破性进展的目标，促进了公司研发进程和专利申请布局进程。</t>
  </si>
  <si>
    <t>1684448311602659328</t>
  </si>
  <si>
    <t>斜行电梯与汽车电梯技术专利态势分析报告</t>
  </si>
  <si>
    <t>从技术、市场及专利情报多重角度为研发挖掘斜行电梯和汽车电梯领域可开拓或深耕的技术点，梳理并规避知识产权法律风险，确定产业专利发展和分布情况，评价企业竞争力和竞争环境，预测产业技术的发展趋势和市场需求</t>
  </si>
  <si>
    <t>检索斜行电梯与汽车电梯技术领域相关专利信息，在专利分析基础上形成《斜行电梯与汽车电梯技术专利态势分析报告》，该专利态势分析报告结合企业在斜行电梯与汽车电梯技术方面的专利具体现状，对斜行电梯与汽车电梯技术领域进行中国乃至全球等多个层面的分析，研究专利申请趋势、梳理活跃专利申请人、挖掘并预警核心专利、研究专利技术生命周期、解读关键技术发展路线、分析重点技术的技术功效等，对报告进行总结、分析，形成主要结论，并从政策引导、创新技术路线等方面给出详细建议。基于导航报告的分析结论，寻求产业发展技术空白点，确定核心技术和或关键技术研发策略和路径以及各申请人在各个国家的专利布局情况，深入分析企业现有的专利储备，结合企业市场开拓情况，形成《斜行电梯技术专利布局方案报告》和《汽车电梯技术专利布局方案报告》。借鉴导航报告对专利布局、挖掘、组合以及预警与风险规避等建议，高效利用专题数据库的信息，针对斜行电梯和汽车电梯，更加有效的开展研发工作，从专利布局的高度进一步优化企业专利申请类型及技术方向，培育出一批高价值专利。</t>
  </si>
  <si>
    <t>1684448968154079232</t>
  </si>
  <si>
    <t>斜行电梯与汽车电梯技术分析报告</t>
  </si>
  <si>
    <t>对斜行电梯、汽车电梯的现状进行分析，梳理两者专利申请趋势、重要申请人、技术发展路线以及关键技术中重点专利情况；梳理斜行电梯和汽车电梯产业中的三菱、日立等创新主体的专利状况，为公司提出相关的发展建议。</t>
  </si>
  <si>
    <t>根据分析报告，东南电梯初步明确了从多斜率导向系统、曲率导向系统、轿厢承载装置和信号传输装置等方向进行专利布局，同时在多斜率导向系统以及进行了相关专利布局的基础上，完善导向系统的相关专利组合，积极主动开展信号传输装置的专利挖掘和专利布局；与此同时，为了更好的实现汽车电梯的智能场景化应用，逐步发展自身特色的智能化电梯技术，并更好的安排公司的重点技术和专利布局，公司未来将把物联网、5G 通信、大数据和人工智能这些技术应用于汽车电梯，包括汽车的导航和电梯的升降、召唤、预约等智能控制。</t>
  </si>
  <si>
    <t>1684461238841458688</t>
  </si>
  <si>
    <t>电气绝缘材料专利导航</t>
  </si>
  <si>
    <t>对电气绝缘材料及其关键技术制定检索策略，分析检索结果，形成对产品研发具有指导作用的专利信息分析报告；对艾伦塔斯、株洲时代等主要竞争对手的专利技术进行调研分析，为开展专利布局、科技创新等提供支持。</t>
  </si>
  <si>
    <t>明确了企业优势产品及未来市场规划，规划出了初步的研发方向，为企业避免了同质化竞争；对电气绝缘材料从产品技术、研发成果、专利从不同的维度进行了数据统计和分析，重点对高导热微纳米复合绝缘材料的全球主要专利申请人、专利技术分布、技术发展路线进行了分析，同时还对公司重点关注的日立公司等竞争对手的专利进行了重点分析，为项目产品的研发提供了技术参考及专利布局方向。项目期内形成的专利分析报告对企业高性能绝缘复合材料的相关技术研发、专利布局、侵权风险规避提供了有效的引导作用。</t>
  </si>
  <si>
    <t>1684413719710089216</t>
  </si>
  <si>
    <t>南京江宁经济技术开发区</t>
  </si>
  <si>
    <t>南京江宁经济技术开发区通信与网络产业专利导航分析报告</t>
  </si>
  <si>
    <t>2021-05-30</t>
  </si>
  <si>
    <t>基于对通信与网络技术领域专利与技术、产业和市场的梳理，确定开发区相关企业在产业链中的定位以及自身优势，提出重点企业专利布局建议，聚焦热点研究领域，定位最佳突破口，导航开发区通信与网络产业未来发展方向。</t>
  </si>
  <si>
    <t>本报告基于专利大数据，对产业、市场和知识产权相关信息情报进行检索分析，将专利信息与产业现状、发展趋势、政策环境、市场竞争等信息相结合，综合研判，建立包括专利数据、产业数据在内的多维度数据关联，为江宁经济技术开发区通信与网络产业相关企业培育、人才引进、协同创新、研发方向等提供路径指引，成果包含以下：（1）开展全球、中国、江苏省以及江宁园区通信与网络产业专利发展态势分析，获知专利整体情况以及主要创新主体和创新人才等情况，同时利用专利著录项信息及对信息的加工标引可视化图表制作，形成专利导航图谱；（2）深入分析江宁开发区通信与网络产业现状，包括产业发展现状调查、产业经济数据和专利大数据分析，为后续分析提供工作基础；（3）以专利大数据为核心，明晰江宁开发区通信与网络产业情况与技术创新能力，明确技术创新水平高低、专利布局现状；并通过对比分析，揭示江宁开发区通信与网络产业在产业竞争中的先发优势和制约因素；（4）根据以上分析结论，结合通信与网络产业发展政策导向，提出江宁开发区通信与网络产业创新发展路径建议创新发展路径和政策建议。</t>
  </si>
  <si>
    <t>1684201641452036096</t>
  </si>
  <si>
    <t>本项目工作目标主要包括：1、研究主要竞争对手的技术研发现状及技术发展思路。2、明确重点技术领域的发展方向，为企业的研发提供参考方向。3、明晰和也公司目前存在的潜在风险。</t>
  </si>
  <si>
    <t>本项目主要成果包括：产业及技术调研报告、健康功能寝具领域的技术分解表、全球专利数据集、可借鉴专利清单、健康功能寝具专利导航分析报告、健康功能寝具专利导航图谱集、专利导航决策建议专报、专利新申请等。其中，产业及技术调研内容主要包括：产业现状及发展趋势、产业链、产业规模龙头企业、竞争合作关系、知识产权活动、行业政策、技术发展现状等。在健康功能寝具专利导航分析过程中，则主要针对健康功能寝具全球专利、重点产品核心技术相关专利、浙江安吉美佳琪、喜临门、深圳金士吉、康佰、杭州慈孝堂等主要竞争对手的相关专利进行宏观分析，同时还针对加热领域技术路线、人体参数监测领域及新材料功能领域的专利技术路线等进行详细分析，明确其技术发展方向，为企业的研发提供参考方向。最终，根据健康功能寝具领域检索到的专利文献，确定重点产品开发基本策略，对企业的专利布局策略进行分析，制定专利运营方案。同时，聚焦主要健康功能寝具产品，针对主要竞争对手的技术方案进行专利检索，发现可能侵权的专利，并对其专利技术方案与我方主流产品进行技术特征比对，明确我方主流产品的潜在风险性，并给出相应的解决措施。</t>
  </si>
  <si>
    <t>1684221604705787904</t>
  </si>
  <si>
    <t>农业机械及设备（铰接式轮式拖拉机）专利导航分析报告</t>
  </si>
  <si>
    <t>本项目旨在通过对铰接式轮式拖拉机重点产品关键技术，对铰接式轮式拖拉机的政策及其技术相关的专利、市场等信息进行分析使得拖拉机自动化、智能化、无人化等领域实现弯道超车</t>
  </si>
  <si>
    <t>研究铰接式轮式拖拉机重点产品的关键技术，对铰接式轮式拖拉机的政策及其技术相关的专利、市场等信息进行了分析，并提出了技术创新能力、创新人才引进及专利风险规避、专利布局、专利运营的提升路径导航，为企业的铰接式轮式拖拉机产品的开发和改进指明了方向，明确了路径。</t>
  </si>
  <si>
    <t>1681913833003368448</t>
  </si>
  <si>
    <t>波浪能产业规划类导航</t>
  </si>
  <si>
    <t>将专利信息与波浪能技术、其应用市场及创新主体等信息充分融合，分析波浪能产业的研发热点、研发动向，揭示波浪能产业发展情况，为合理引导产业发展提供支持，避免重复、落后研发，提升行业的创新质量和发展水平。</t>
  </si>
  <si>
    <t>专利布局实施1、在多自由度能量捕获方面，形成以绳索作为浮子牵引装置的技术方案和以多自由度支腿作为浮子牵引支撑装置的技术方案的两种重点研发方向。2 、围绕以绳索作为浮子牵引装置的技术方案的核心技术，已形成4件核心专利和27 件外围专利的丛林式布局，并拟再申请 30 件以上的专利以巩固布局。3 、围绕以多自由度支腿作为浮子牵引支撑装置的技术方案的核心技术，已形成7件核心专利和部分外围专利的丛林式布局，并拟再申请 40 件以上的专利以巩固布局。数据库1、波浪能专利导航信息数据库2 、建立波浪能发电高价值专利数据库3 、海洋能装置实海况测试数据库产业应用建议1. 产业发展以“由近岸向远海逐步发展；以小型化为优先逐步向大型化发展；在现有相关产业的基础上进行合作改进”作为发展宗旨，并在研发、产业化发展、人才建设、知识产权建设等方面形成多项建议。2. 关键核心技术攻关以“简化系泊系统，提高平台的可移动性；寻找新的能量转化方案，提高能量转化效率”作为主要技术方向，并在提高捕能和转化效率、提高材料研发投入、与现有基础结合、模块化、多技术方向结合等方面形成多项建议。</t>
  </si>
  <si>
    <t>1681911667042107392</t>
  </si>
  <si>
    <t>生物药品制品制造产业专利预警分析</t>
  </si>
  <si>
    <t>2023-06-21</t>
  </si>
  <si>
    <t>提供能够促进产业发展战略布局的决策信息及知识产权风险规避的建议</t>
  </si>
  <si>
    <t>以产业、市场专利大数据为基础，梳理生物药品制品制造技术发展脉络，明晰产业的创新发展方向，对标全球、国内重点省份，探明黑龙江省生物药品制品制造产业链的缺失、可能延伸的方向和亟需解决的问题，通过对专利定量定性分析、专利侵权案件解读，给出产业结构调整、专利布局和专利维权的建议，旨在提供能够促进产业发展战略布局的决策信息及知识产权风险规避的建议，助力黑龙江省生物制药企业知识产权战略实施，推动黑龙江省生物制药产业的快速发展。</t>
  </si>
  <si>
    <t>1681909906427666432</t>
  </si>
  <si>
    <t>智能制造装备产业专利导航</t>
  </si>
  <si>
    <t>1.分析高新区发展定位，揭示产业发展中存在的问题。2.立足高新区发展定位，提出创新路径和优化建议。3.制定相应的风险应对策略，提高产业知识产权风险防控能力。4.建设高价值专利培育体系，提升竞争优势。</t>
  </si>
  <si>
    <t>1.本项目主要成果包括《智能制造装备产业专利导航报告》（含行业调研分析、产业创新方向和重点分析、产业发展定位、创新发展和专利运营路径规划、专利布局策略及规划、高价值专利组合挖掘等内容）、《智能制造装备产业专利导航数据集》（包括高价值专利数据集、国内外重点创新主体数据集、国内外重点人才数据集、产业专利协同运用及运营数据集等）、动态可更新的数据库、《智能制造装备产业专利导航图谱集》。2.通过本项目的开展，新增专利申请119件，发明65件，培育中高价值专利45件；专利运营方面，开展31项运营活动，专利购入21笔，质押10笔，融资额7584万元；人才培养方面，培养本地核心技术人才134位；集聚了清华大学贺克斌院士、中科院刘建国研究员、TDK科学家饭岛淳等国内外96名高层次人才在园区进行研发中试和批量生产。与清华大学、山东理工大学、MEMS研究院联合共建“清华大学工程硕士班”，重点培养微电子学、机械及自动化等相关专业人才；企业培育方面，2023年产业内新增科小163家，创新型45家，专精特新17家；产业数据库、培育库构建方面，动态监控各细分领域新技术申请、创新主体动态、专利运营、诉讼等重点事项。</t>
  </si>
  <si>
    <t>1679046225601314816</t>
  </si>
  <si>
    <t>包头市市场监督管理局</t>
  </si>
  <si>
    <t>2022年光伏产业专利发展状况报告</t>
  </si>
  <si>
    <t>包头稀土高新区市场监管和城市管理局</t>
  </si>
  <si>
    <t>开展以光伏产业分析为目标的专利导航工作，以专利数据为基础，结合产业市场、政策等信息的关联分析，为包头稀土高新区光伏产业的发展提供方向和建议。</t>
  </si>
  <si>
    <t>2022年包头市成为全国首个光伏产业产值超千亿元的城市。本项目从全球、中国、包头三个视角对光伏产业的2022年专利发展态势进行分析，还从专利预警的角度对风险专利进行识别、为包头光伏产业产业发展提供方向，形成《2022年全球光伏产业专利发展状况报告》。</t>
  </si>
  <si>
    <t>1681555519350431744</t>
  </si>
  <si>
    <t>南京海润医药有限公司</t>
  </si>
  <si>
    <t>抗肿瘤原料药关键技术专利导航</t>
  </si>
  <si>
    <t>1.解决对核心技术的专利有效保护问题2.提高知识产权管理水平，提高员工知识产权检索和分析能力3.提高知识产权市场化运营能力4.知识产权运用能力的提升5.知识产权人才培养需进一步加强</t>
  </si>
  <si>
    <t>在项目实施期内，以抗肿瘤原料药这一领域的国内外专利为研究对象，分别从国内外专利技术发展趋势、国内外专利技术区域分布分析、申请人分析等多个角度对这一领域的专利情况进行了分析。以海润已获批肿瘤原料药奈达铂、右雷佐生、替莫唑胺和卡博替尼为研究对象，分别进行专利分析。重点研究了埃克塞里艾克西斯公司、江苏恒瑞、江苏奥赛康的专利布局情况。根据分析结果给出相应的结论，并结合市场需要提供了建议，形成抗肿瘤原料药关键技术专利导航分析报告一份。围绕公司抗肿瘤产品关键产品和技术，以已上市核心品种（铂内化疗药物，包括奈达铂等；抗肿瘤辅助药物，包括注射用右雷佐生），在研在批品种（抗肿瘤药物包括替莫唑胺、苹果酸卡博替尼等）、重点申请人（埃克塞里艾克西斯公司、江苏恒瑞、江苏奥赛康）为对象，建成企业在线专利专题信息库。实施期内海润共新增发明专利申请3项，新增授权发明专利2项，包括一项美国专利。目前已形成未来三至五年知识产权战略规划（2022-2026）一份。通过项目实施，提高了技术人员知识产权管理的意识及能力；将知识产权控制规范到工作流程过程中，提高知识产权安全管理能力。</t>
  </si>
  <si>
    <t>1679037106005139456</t>
  </si>
  <si>
    <t>2022年全球稀土重点产业专利分析报告</t>
  </si>
  <si>
    <t>开展以稀土（金属冶炼、抛光、永磁材料和储氢材料）和智能输配电产业分析为目标的专利导航工作，以专利数据为基础，结合产业市场、政策等信息的关联分析，为包头上述产业发展提供方向和建议。</t>
  </si>
  <si>
    <t>本项目聚焦包头稀土重点领域如（金属冶炼、抛光、永磁材料和储氢材料）等，从全球、中国、包头三个视角对上述六个产业的近两年专利发展态势、专利布局、创新主体、技术分支和运营情况进行分析，还从专利预警的角度对风险专利进行识别、为包头稀土产业产业发展提供方向，为企业技术研发提供思路。完成稀土金属冶炼、抛光、永磁材料和储氢材料四个专利导航报告。除此之外，智能输配电对于新能源革命具有重要意义，本项目从2022年全球及中国智能输配电领域的专利布局情况进行分析，针对智能输配电的重点技术分支如配电设备、变压设备、电力线路、通讯设备及电能计量装置等领域进行深度专利分析，为包头市后续智能输配电产业发展提供决策依据。</t>
  </si>
  <si>
    <t>1679028663105806336</t>
  </si>
  <si>
    <t>2021年全球稀土重点产业专利分析报告</t>
  </si>
  <si>
    <t>包头稀土高新区科技和信息化局</t>
  </si>
  <si>
    <t>包头拥有我国一半以上的稀土储量，被誉为“稀土之都”，本项目聚焦包头稀土重点领域如（金属冶炼、抛光、永磁材料和储氢材料）等，从全球、中国、包头三个视角对上述六个产业的近两年专利发展态势、专利布局、创新主体、技术分支和运营情况进行分析，还从专利预警的角度对风险专利进行识别、为包头稀土产业产业发展提供方向，为企业技术研发提供思路。完成稀土金属冶炼、抛光、永磁材料和储氢材料四个专利导航报告。除此之外，智能输配电对于新能源革命具有重要意义，本项目从2021年全球及中国智能输配电领域的专利布局情况进行分析，针对智能输配电的重点技术分支如配电设备、变压设备、电力线路、通讯设备及电能计量装置等领域进行深度专利分析，为包头市后续智能输配电产业发展提供决策依据。</t>
  </si>
  <si>
    <t>1683657064394711040</t>
  </si>
  <si>
    <t>河南科创数控机械有限公司专利微导航报告</t>
  </si>
  <si>
    <t>2019-07-18</t>
  </si>
  <si>
    <t>2019-10-09</t>
  </si>
  <si>
    <t>针对河南科创数控机械有限公司所涉及的数控机床、特别是主轴产品等领域的专利文献进行了检索、分析以及甄别，旨在为河南科创下一步的技术研发以及专利布局提供思路。</t>
  </si>
  <si>
    <t>基于本次导航分析，分别从企业发展战略、企业技术规划、企业产品规划等角度，为企业提供战略性发展建议，从而为河南科创数控机械有限公司在提高创新能力、把控市场风险、善用专利武器、提高知识产权意识等方面进行助推。助推企业有效利用行业存在的专利信息进行深度挖掘，为研发工作提 供支撑，提高研发的起点和效率。</t>
  </si>
  <si>
    <t>2023-07-26</t>
  </si>
  <si>
    <t>1684070614721314816</t>
  </si>
  <si>
    <t>南京白下高新技术产业开发区</t>
  </si>
  <si>
    <t>智慧交通大数据智能信息化系统 专利导航分析报告</t>
  </si>
  <si>
    <t>江苏省新通智能交通科技发展有限公司</t>
  </si>
  <si>
    <t>通过专利导航，对产业现状、核心技术、竞争对手和侵权风险进行分析，制定重点产品开发策略，加快破解技术瓶颈，别技术空白点和研发热点，引导专利布局，形成具有自主知识产权识。</t>
  </si>
  <si>
    <t>（1）建成个性化专利信息数据库；（2）形成智慧交通大数据智能信息化系统专利导航分析报告；（3）围绕公司产品申请布局了5项发明专利、1项PCT、15项软著，其中15项软著均已授权，布局的知识产权涉及检测系统、预警系统、定位系统、视频分析、流量统计、运行监测、决策系统、指挥调度系统等。</t>
  </si>
  <si>
    <t>1684114631395303424</t>
  </si>
  <si>
    <t>油气增产压裂装备技术专利导航</t>
  </si>
  <si>
    <t>为了进一步提升公司对于压裂装备的一体化自主配套能力,对于压裂装备技术的最新技术发展进行信息搜集与分析,指导公司技术研发, 在压裂装备电动化、信息化、自动化和智能化方面取得突破进展</t>
  </si>
  <si>
    <t>经检索分析,宝石机械目前关于压裂车的专利较少,竞争对手三一石油智能装备有限公司目前针对压裂车的专利布局较多，且涉及到整车、液压系统、输送系统、控制系统、压裂泵组及相关保护装置。建议宝石机械后期在专利申请方面要注意压裂车专利的布局，大功率、智能化的压裂车是未来发展的方向，企业可在此方向进行技术研发并进行专利布局。针对压裂泵的寿命提升的技术手段中，比较新的技术手段为疲劳及故障诊断、监测系统和应力分散的方式。竞争对手已在此方向布局少量专利，建议企业在此方向进行技术开发和升级，同时注意规避他人专利技术，进行专利挖掘和不布局。压裂液混配系统哈里伯顿公司研究较早，国内的主要研究主体在此方向也开始进行了专利布局，该技术点的研究目前处于发展期，因此建议企业后期可在此方向进行技术创新和专利布局。返排液处理技术，采用手段最多的是设置返排液处理装置，主要的技术思路为在该装置中设置不同的罐体或者收集容器及其配套的反应装置，然后再采用化学反应或者过滤、净化等手段进行处理。再具体一点，通过絮凝、氧化反应实现返排液处理的方法应用比较广泛，而且技术也比较成熟，因此，建议企业后期可以参考已公开的相关技术进行改进创</t>
  </si>
  <si>
    <t>1684108268229705728</t>
  </si>
  <si>
    <t>高性能压力管道制造关键技术专利导航</t>
  </si>
  <si>
    <t>完成高性能压力管道制造相关关键技术的专利检索及分析，提出发展高性能压力管道制造关键技术的发展路径、技术研发策略、规避知识产权风险的建议和专利布局的建议，并以此推动企业高性能压力管道新产品的研发及推广。</t>
  </si>
  <si>
    <t>结合高端领域市场的需求，以及关键技术长期依赖国外的现状，结合公司自身发展优势，借助专利导航的各种有效手段（分析、利用、预警等），将专利运⽤嵌⼊到自身产品技术的创新工作中，专利导航项目实施以来，累计开展重点科研项目3项（①低温超导用不锈钢材料（500Mpa级）；②光热发电用耐高温材料腐蚀疲劳性能评价及700℃集热管开发；③精密小口径焊接管研制；④气冷微堆控制棒结构用无缝管材及棒材研制），申请专利23件。通过专利导航能够有效地利用专利信息，以专利导航分析为手段，以企业产品开发和专利运营为核⼼，贯通专利导航、创新引领、产品开发和专利运营，推动专利融⼊支撑企业创新发展，极大地节约了企业技术研发周期，提高了产品、技术、工艺综合创新效率和水平，防范和规避知识产权风险，防止侵权行为的发生，强化了产品竞争力的专利支撑，提升了产品创新驱动发展能力，专利挖掘稳步提升、专利质量逐年提高。对进一步提升企业综合实力和核心竞争力具有积极的推动作用。</t>
  </si>
  <si>
    <t>1683294025248202752</t>
  </si>
  <si>
    <t>安钢集团冷轧有限责任公司专利微导航报告</t>
  </si>
  <si>
    <t>2019-01-08</t>
  </si>
  <si>
    <t>2019-12-20</t>
  </si>
  <si>
    <t>本专利导航项目针对安钢集团冷轧有限责任公司所涉及的冷轧钢制造技术领域的专利文献进行了检索、分析以及甄别，旨在为安钢集团冷轧有限责任公司下一步的技术研发以及专利布局提供思路。</t>
  </si>
  <si>
    <t>与竞争企业相比，安钢集团冷轧钢公司目前尚没有与冷轧钢制造相关的专利申请。针对企业的主要竞争对手（例如宝武钢铁、鞍钢），安钢集团冷轧钢公司可以加强对其发明人进行关注，挖掘人才，或者进行合作研发等。就专利布局而言，安钢集团冷轧钢公司应提高专利申请量，同时应提高专利申请的质量，尽量争取授权，以免浪费不必要的精力。从技术角度考虑，未来的技术发展趋势为改善钢板的加工性和焊接性、提高冷轧钢板的机械性能稳定性、对冷轧钢制造进行精细化控制以及简化工艺、减少排放和节省能耗，因而建议安钢集团冷轧钢公司可以从这些方向进行探索和研发。</t>
  </si>
  <si>
    <t>1681860298308534272</t>
  </si>
  <si>
    <t>安阳锻压机械工业有限公司专利微导航报告</t>
  </si>
  <si>
    <t>本专利导航项目针对安锻所涉及的锻压设备制造技术领域的专利文献进行了检索、分析以及甄别，旨在为安锻下一步的技术研发以及专利布局提供思路。</t>
  </si>
  <si>
    <t>与竞争对手相比，安锻与锻压设备制造相关的专利申请量不多。就专利布局而言，目前安锻绝大部分的专利申请类型都是实用新型，今后应该适当提高发明专利的申请，以对相关技术进行更加稳固和持久的保护。同时需要提高专利申请的质量，尽量争取授权，以免浪费不必要的精力。从技术角度考虑，未来的技术发展趋势为操作件自动化控制、改善加工工艺的操作性、生产轻量化锻件以及检测设备可靠性，因而建议企业可以从这些方向进行探索和研发。安锻实用新型的有效率为 56%，不是很高，而发明专利相较于实用新型专利的门槛更高。因此今后应注意提高专利申请质量，例如在专利申请撰写之前，可以加强对相关专利的检索，以避开现有技术，突出企业的发明点，增加授权几率。</t>
  </si>
  <si>
    <t>1683297430527729664</t>
  </si>
  <si>
    <t>河南立德节能材料股份有限公司专利微导航报告</t>
  </si>
  <si>
    <t>为推进企业产品开发和专利运营以及推动专利融入支撑企业创新发展，本专利导航项目针对高磁感取向硅钢领域的专利文献进行了检索、分析以及甄别，旨在为河南立德在这一技术领域的技术研发以及专利布局提供思路。</t>
  </si>
  <si>
    <t>基于本次导航分析，分别从以下角度为企业提供战略性发展建议，从而为企业在提高创新能力、把控市场风险、善用专利武器、提高知识产权意识等方面进行助推。（1）技术角度：把握当前取向硅钢生产涉及的技术方向，对主要技术如热处理改性（C21D8）、铁基合金（C22C38）、热处理炉（C21D9）等可加大研究力度，通过引进技术并在此基础上不断创新，开发属于符合自身发展的新工艺或新产品。还可加强对本领域竞争企业技术的关注，或者与竞争企业采取适当的合作关系，以及不断提高本企业科研人员的水平等。（2）专利布局角度：首先，从专利申请上，在进行技术创新的同时，要及时进行专利申请，保持专利持有量，以应对未来市场化中的技术保护；从专利申请类型上，建议注重发明专利的申请，以对相关技术进行更加稳固和持久的保护；从布局上，除在本国进行专利申请外，应多关注国外重要企业，必要时进行专利布局，以提高自身企业竞争力。同时，还应注重提高专利申请的质量，尽量争取授权，以免浪费不必要的精力；对于授权专利，也应做好后续的专利维护工作，对于重要专利及时缴费以免撤回而失效等。</t>
  </si>
  <si>
    <t>1683755980427943936</t>
  </si>
  <si>
    <t>智能电网产业链知识产权现状及创新发展路径研究报告</t>
  </si>
  <si>
    <t>2020-11-23</t>
  </si>
  <si>
    <t>2021-02-15</t>
  </si>
  <si>
    <t>从专利分析角度，结合产业创新、科技人才、领军团队、金融服务等，进行南京市智能电网产业链知识产权现状及创新发展路径研究，分析产业先发优势和制约因素，从“强链、补链、延链”三方面入手，为产业发展保驾护航。</t>
  </si>
  <si>
    <t>本报告基于专利大数据，对产业和知识产权相关信息情报进行检索分析，将专利信息与产业现状、发展趋势、政策环境、市场竞争等信息相结合，综合研判，建立包括专利数据、产业数据在内的多维度数据关联，结合宏观环境的PEST模型、城市创新发展的SWOT模型，深度解析南京市在智能电网产业中的创新发展要素，分析产业链发展优劣势、制约因素，进而提出创新发展路径，成果包含以下：（1）开展全球、中国、南京市智能电网相关数据样本统计，利用专利著录项信息及对信息的加工标引可视化图表制作，形成专利导航图谱；（2）深入分析南京市智能电网产业现状，包括产业发展现状调查、产业经济数据和专利大数据分析，为后续分析提供工作基础；（3）以专利大数据为核心，明晰南京市智能电网产业情况与技术创新能力，明确技术创新水平高低、专利布局现状；并通过对比分析，揭示南京市智能电网产业在产业竞争中的先发优势和制约因素；根据以上分析结论，结合南京市智能电网产业发展政策导向，提出南京市智能电网产业创新发展路径和政策建议。</t>
  </si>
  <si>
    <t>1681906315752431616</t>
  </si>
  <si>
    <t>风电复合材料领域专利 导航分析报告</t>
  </si>
  <si>
    <t>以产业和专利大数据为基础，聚焦风电复合材料领域，梳理风电复合材料的创新脉络，旨在为复合材料在风电领域的应用和发展提供信息支撑。</t>
  </si>
  <si>
    <t>近年来，黑龙江省大力推进风电项目建设，风电领域快速发展，为进一步推进《哈尔滨新区复合材料产业专利导航分析项目》成果，助力我省风电领域创新发展，本报告沿用《哈尔滨新区复合材料产业专利导航分析项目》技术分解和研究方法，以产业和专利大数据为基础，聚焦风电复合材料领域，梳理风电复合材料的创新脉络，旨在为复合材料在风电领域的应用和发展提供信息支撑。</t>
  </si>
  <si>
    <t>1682302171927625728</t>
  </si>
  <si>
    <t>南京膜材料产业技术研究院有限公司</t>
  </si>
  <si>
    <t>膜专利技术信息分析报告</t>
  </si>
  <si>
    <t>以提升企业竞争力为核心，以企业产品开发及专利运营和产业化为目标，面向企业研发、生产和市场部署进行专利布局。通过专利分析，确定未来研发方向和技术路线。建成个性化企业专利信息库，形成企业知识产权发展战略。</t>
  </si>
  <si>
    <t>围绕公司现有主导产品及技术，共申请专利7 件，其中5 件发明专利，1件实用新型专利以及1 件外观专利；根据已有的专利技术和新申请专利技术，参与了国家标准《高效能水污染物控制产品评价技术要求中空纤维超滤膜》的制定，参与行业标准《气体净化用双疏膜》（计划号：2021-0341T-HG）、《粉体回收用食品级有机复合膜》（计划号：2021-0342T-HG）两项化工行业标准制修订项目计划；从传统的膜技术开始进行研发，对分子筛膜和陶瓷膜领域进行专利分析，从全球专利申请趋势到公司本身的专利情况分析，有对专利布局比较强的中国石油化工股份有限公司和日本碍子株式会社进行了专利分析，形成一篇膜专利技术信息分析报告；围绕核心膜材料的制备及应用关键技术，建立树状专题专利数据库，包括产业技术动态、市场动态、国内外专利数据、竞争对手等全面信息，以北京合享智慧科技有限公司的incoPat 数据库服务平台为基础的在线版膜材料专利数据库。项目实施期内，公司销售额1009.06 万元，实现知识产权转化率达到100%；共转让专利20 件，其中11 件转让给江苏久朗高科技股份有限公司，9 件转让给南京久盈膜科技有限公司。</t>
  </si>
  <si>
    <t>1678333219741057024</t>
  </si>
  <si>
    <t>江苏金恒信息科技股份有限公司</t>
  </si>
  <si>
    <t>镭目科技专利分析报告</t>
  </si>
  <si>
    <t>第一是要通过收集到的专利信息，分析其专利布局的热点，从而有效识别出研发风险，防止专利侵权行为的发生；第二是要通过收集到的专利信息，分析其成立20年来的研发路径，为公司的研发项目打开思路</t>
  </si>
  <si>
    <t>优势：从镭目公司重点研发项目以及从产出的专利数可以看出，镭目公司在钢铁冶炼的关键工艺环节，如炼钢、连铸等环节的关注度以及重点项目专利产出都领先于我公司。劣势：通过逐篇分析镭目公司所申请专利的专利内容可知，镭目公司多数专利的技术方案比较简单，机械结构类的专利占总专利数比重大，即通过合理的结构改变能够较容易绕开其专利保护范围；机遇：目前镭目公司与我公司核心产品重合度不高，我公司仍可维系与扩张自身市场，而不至于与镭目公司发生冲突，我方应继续围绕我公司产品更深入挖掘潜在专利，进一步巩固我公司市场。挑战：镭目公司在钢铁冶炼核心领域的研发力度极高，核心专利均集中于钢铁冶炼最重要二级工艺环节如转炉测温取样、连铸自动浇钢、结晶器钢水液面检测、结晶器自动加渣等工艺环节，在转炉与连铸领域的研发力度远超我公司，值得我方学习和借鉴。</t>
  </si>
  <si>
    <t>1679035840510509056</t>
  </si>
  <si>
    <t>江苏伯纳德生物科技发展有限公司</t>
  </si>
  <si>
    <t>体外诊断设备和血液分离制备专利导航分析</t>
  </si>
  <si>
    <t>1.构建企业专利信息利用网络办公系统2.形成专利导航分析报告3.跟踪专利信息主要方向和目标4.制定企业知识产权发展战略规划5.专利产品的注册商标全覆盖6.建立健全知识产权维权体系</t>
  </si>
  <si>
    <t>一、购买商业数据库，由公司IT部门联合专利代理公司构建乳制品专利信息数据库，并整合进公司现有办公网络，形成一套新的包含专利信息检索、分析的办公系统。二、通过数据库对乳制品相关专利进行检索，从申请趋势、专利技术分类、申请人分布、地域分布、专利运营专利等方面着手分析，形成《乳制品专利导航报告》。三、由研发人员、专利工程师和代理服务机构组成专利信息跟踪监测小组，定期检索相关专利并进行分等级的监控。根据检测小组专利跟踪报告结合行业情报和市场情报，公司管理层进行决策，确定技术发展方向和进行技术预警工作，并形成相关工作记录。四、由专利导航分析报告结合专利信息跟踪小组所作的定期检索，由公司领导层定制未来三到五年的知识产权发展战略规划，结合公司自身优势与市场空白，进行专利、商标布局。五、由公司知识产权部、市场部、法务部及外部知识产权服务公司联合组成知识产权维权小组，由财务部设立专项维权资金，对定期对公司内外部进行知识产权风险排查，形成相关记录。六、项目产出：新增专利申请30件，其中发明专利申请8件，实用信息专利申请7件，外观专利设计15件，商标注册5件，引进新标准1项</t>
  </si>
  <si>
    <t>1674028762641244160</t>
  </si>
  <si>
    <t>90mm编织挤出机及附属设备关键技术专利导航</t>
  </si>
  <si>
    <t>汉唐春雨智能装备（张家口）有限公司</t>
  </si>
  <si>
    <t>通过开展专利导航项目，提升研发人员在研发环节的专利信息利用能力，掌握了本行业领域技术的专利布局情况，对检索到的专利信息进行分析，提高本公司技术研发的起点，同时避免重复研发，造成资源的浪费。</t>
  </si>
  <si>
    <t>围绕企业重点技术，对专利发展现状、产品分类、地域分布、技术领域、专利风险等进行分析，同时筛选出企业重点关注的竞争对手，及重点关注技术领域进行分析，最终形成《90mm编织挤出机及附属设备关键技术专利导航分析报告》一份，给企业组织企业微导航培训一场。</t>
  </si>
  <si>
    <t>1683718028388786176</t>
  </si>
  <si>
    <t>哈尔滨市伟晨专利代理事务所（普通合伙）</t>
  </si>
  <si>
    <t>安达市高新化工材料产业 园区内精细化工行业专利导航及产业链规划</t>
  </si>
  <si>
    <t>安达市开发区管委会</t>
  </si>
  <si>
    <t>2020-02-28</t>
  </si>
  <si>
    <t>挖掘分析出专利信息背后潜在的价值，可使企业在技术和市场竞争中掌握主动权，发挥专利情报的真正作用。通过专利分析可以知道行业内不同技术的分布情况及发展前景，为进一步优化园区精细化工行业产业链提供技术策略。</t>
  </si>
  <si>
    <t xml:space="preserve">精细化工行业具备较高的技术壁垒，要求企业具有较强的新技术开发能力、技术升级能力和技术储备。企业核心技术及持续的研发能力是保证其高速成长的源泉。传统型精细化工产品向高新型精细化工产品转型的关键的桥梁就是技术，所以说科技创新是精细化工行业的重要生产力。 在未来精细化工的发展中，研发技术与生产技术“两手抓，两手都要硬”的发展思路和方向会使精细化工的发展更具有时效性和可操作性。重视精细化工的生产技术的开发应用，是精细化工发展的主要动向之一。根据研发技术与生产技术结合发展的思路，园区在引进精细化工企业、优化产业链时应着重考察企业技术研发能力及生产能力，开展技术前瞻研究，做到合理布局、优化结构、准确把握 精细化工技术未来发展趋势，加强园区内企业纵向延伸、横向耦合，全方位实现资源就地深度转化，提升产品附加值和园区整体的竞争力。 </t>
  </si>
  <si>
    <t>2023-07-25</t>
  </si>
  <si>
    <t>1683395855370215424</t>
  </si>
  <si>
    <t>牡丹江恒丰纸业股份有限公司年产4000吨吸管纸项目专利导航分析项目</t>
  </si>
  <si>
    <t xml:space="preserve"> 黑龙江省知识产权局</t>
  </si>
  <si>
    <t>通过分析吸管纸上中下游技术领域的法律状态、IPC 构成、主要申请人，技术主题和重要专利总体分析专利量情况、申请趋势、类型构成、专利有效性、申请人情况，对恒丰纸业年产 4000 吨吸管纸项目进行知产评议</t>
  </si>
  <si>
    <t>建议处于产业链中游的恒丰纸业可相应扩展上游、下游合作链，通过展销会、技术交流会、技术许可、定制需求等方式，联合长三角或者珠三角地带的相关上游企业和下游企业，在吸管纸上游、下游技术等方面加大、加深研发力量，加强自主研发能力，寻求创新，突破技术瓶颈，并逐步完成产业链整合，形成国内外竞争优势。建议恒丰纸业与下游的销售及使用端之间建立反馈机制，从使用精准度、产品清洁度、便利度、产品人体工学满足程度等方面进行反馈，通过使用端反馈的数据，比如材质的使用、成本控制、使用方式上的兼容性等角度以及销售角度、从用户的使用整体感受角度对产品进行全方位的使用反馈，可以进一步用以改进产品的性能，拓宽现有市场。建议引入金融机构对联盟内技术创新和知识产权提供融资保障。以恒丰纸业为主导的联盟成立后，整体上可以开展如下工作，以助力产业和技术的强势发展： 1.建立吸管纸上游及中游、下游的知识产权分析评议机制，加强企业在技术研发、产品上市、市场竞争、企业运营等恒丰纸业年产4000吨吸管纸项目知识产权评议报告各个环节的核心竞争力。</t>
  </si>
  <si>
    <t>1681213067755184128</t>
  </si>
  <si>
    <t>南京洛普股份有限公司</t>
  </si>
  <si>
    <t xml:space="preserve"> LED新型显示产品专利导航项目</t>
  </si>
  <si>
    <t>江北新区管委会科技创新局</t>
  </si>
  <si>
    <t>一、建立南京洛普股份有限公司LED显示专利数据库二、公司重点产品-LED新型显示产品专利导航分析报告撰写三、公司重点产品LED新型显示产品开发及布局策略研究四、公司专利导航成果应用</t>
  </si>
  <si>
    <t>1、知识产权产出 在LED创意LED显示屏、透明LED显示屏、超高清球型LED显示屏、高密度LED显示屏透声技术和超高清球型LED显示屏等技术领域布局专利6件（含实质性审查），其中2项发明专利。2、经济效益项目实施期内销售收入达到1.7亿以上。3、新产品、新技术、新标准通过南京市级以上新产品认证。</t>
  </si>
  <si>
    <t>1681186800982900736</t>
  </si>
  <si>
    <t>南京南智先进光电集成技术研究院有限公司</t>
  </si>
  <si>
    <t>铌酸锂光电集成器件技术企业专利导航项目</t>
  </si>
  <si>
    <t>完成行业专利检索与分析；3-5年专利战略计划制定；完成专业化专利数据库的建设；知识产权产出。</t>
  </si>
  <si>
    <t>南智光电通过导航项目，已经制定了未来三至五年的知识产权战略规划。围绕铌酸锂晶体、铌酸锂薄膜制备、光子芯片、集成铌酸锂光子器件重点技术，建设了专利导航信息化数据库，专利数据定期更新，实现铌酸锂光电集成器件的专利检索、专利预警和导航运用。南智光电对铌酸锂光电集成器件技术从产业政策、国内外申请趋势、生命周期、区域分布、技术领域等维度进行专利分析，并形成了一份《铌酸锂光电集成器件技术专利分析报告》。项目期内，培育铌酸锂光电集成器件专利群：项目期内，新增专利 19 件，其中有 15 件发明专利，2件实用新型专利，2 件外观设计专利。公司申请了PCT 专利 5 件，其中有 1 件已授权。</t>
  </si>
  <si>
    <t>1683740852996726784</t>
  </si>
  <si>
    <t>黑龙江省农业科学院发明专利转化前景及专利导航分析项目</t>
  </si>
  <si>
    <t>黑龙江省农业科学院耕作栽培研究所</t>
  </si>
  <si>
    <t>提升发明专利科技成果转化的速度和效率，提高转化的成功率，实现发明专利科技成果的产业化应用和技术扩散；通过发明专利科研成果转化成功率的提高，促进科研院所形成良性的创新机制，引导农科院在重点技术领域布局。</t>
  </si>
  <si>
    <t>加强专利质量管理：（一）完善以市场为导向的技术创新机制：应围绕农业高质量发展的现实需求，应用专利导航，重点开展技术竞争评价、重大科技需求分析、科技前言趋势分析等工作，准确把握农业科技创新现状，规划未来科技发展路线图，加大核心科技的研发力度，增加核心专利持有量，避免在已过时技术领域继续投入研发精力。（二）强化专利布局的重要性：合理的专利布局有利于正确引导研发方向，促进理性研发，提高研发成效，有利于理性进行专利申请，节省申请成本，有利于构建合理的专利保护网，避免零散和杂乱无章的专利申请。（三）加强专利文本法律质量的管理：抵御未来可能发生的无效风险，从而获得相对稳定且保护范围适当的专利权。提高科研人员专利转化意识：（一）改变科研人员重申请、轻维护、弱转化的传统意识。（二）完善职务发明制度灵活掌握专利转化模式：（一）科研院所与企业横向合作模式（二）产学研合作模式（三）专利作价入股模式（四）专利技术中试孵化模式优化专利管理体制：（一）专利管理部门建立“市场化”运作定位（二）设立专业的专利转化机构（三）引入社会化专业服务（四）建立专利转化信息化服务平台</t>
  </si>
  <si>
    <t>1683750754719424512</t>
  </si>
  <si>
    <t>2020新材料先进连接技术（陶瓷连接领域）专利导航分析项目</t>
  </si>
  <si>
    <t>2020-02-20</t>
  </si>
  <si>
    <t>通过对陶瓷连接国内外公开专利文献进行梳理，结合技术和市场竞争环境，从行业层面和高校层面分析发展策略，为引导学校在重点技术领域的知识产权布局，推动以产业化为导向的关键共性技术专利组合的形成提供决策依据。</t>
  </si>
  <si>
    <t>为更好的促进哈工大陶瓷连接技术的产业化发展，促进专利技术高效转化，现针对未来哈工大陶瓷连接技术领域的知识产权布局提出如下建议：1、为促进专利技术的高效转化，必须做到技术与市场并重，建立协同市场需求的专利技术转化机制。2、为促进专利技术的高效转化，应丰富专利申请的类型，建立类型完善的专利技术转化机制。3、为促进专利技术的高效转化，应维护好已有专利的权利稳定性，建立长期稳定的专利技术转化机制。4、为促进专利技术的高效转化，可与具备实力的企业合作进行技术开发，建立适应国际竞争的专利技术转化机制。本课题在对哈工大专利进行分析梳理的过程中发现，哈工大陶瓷连接技术所有专利均为中国专利，没有国外同族专利。哈工大可以与具备实力进入海外市场的的企业进行合作开发，利用哈工大的高精尖技术提高企业产品在国际市场上的竞争力，通过向不同的目标国申请专利，进行海外市场的专利布局，提升哈工大先进的陶瓷连接技术的国际竞争力，让优秀的技术走出国门，创造更大的市场价值。</t>
  </si>
  <si>
    <t>1683756819220611072</t>
  </si>
  <si>
    <t>2022年高端装备制造产业专利导航分析项目</t>
  </si>
  <si>
    <t>分析国内高端装备制造产业生产力布局，并对中国高端装备制造产业未来的空间发展趋势进行了预测，为黑龙江地区以及哈大齐装备制造产业知识产权创新联盟的成员在高端装备制造产业空间布局与宏观决策方面提供参考依据。</t>
  </si>
  <si>
    <t>1、目前中国高端装备制造产业已初步形成两核多中心的空间格局，即以环渤海、长三角地区为核心，东北和珠三角为两翼，以四川和陕西为代表的西部地区为支撑，中部地区快速发展的产业空间格局。高端装备制造产业重点城市的分布格局与原国家工业基地的分布有着较大的契合度，体现了高端装备制造业的发展对工业基础有较高的要求。2、中国高端装备产业的空间布局尚在发展之中，高端装备制造业在环渤海、长三角、珠三角和中西部地区已形成集聚发展的趋势。。3、我国企业在政府政策的支持下不断加强技术创新和技术改造，整体技术水平持续提升，开发出了一大批具有自主知识产权的高端装备。然而在高端电力装备、工程机械、数控机床等诸多主机领域高速发展的同时，许多关键零部件和配套产品发展滞后，仍受制于进口。4、我国自主品牌的高端装备制造业核心竞争力不强，中低端产能过剩、竞争尤为激烈，高端环节被国外品牌掌控。由于创新能力薄弱，不少企业甚至重点企业的研发实验条件普遍较差，创新能力还未达到预期水平。5、地方政府应抓住高端装备产业空间布局特点，从资源集聚，配套环境和产业供应链条方面入手，为高端装备产业的发展提供强有力的支撑平台。</t>
  </si>
  <si>
    <t>1683763826943279104</t>
  </si>
  <si>
    <t>七台河高新技术产业园区 专利导航分析项目</t>
  </si>
  <si>
    <t>七台河高新技术产业园区</t>
  </si>
  <si>
    <t>帮助园区企业运用专利战略保护自己的知识产权、增强竞争优势，了解潜在技术研发方向合作伙伴的专利申请趋势、热点技术领域分布、核心发明人以及技术应用方向合作伙伴的地域分布及不同技术分支的主要申请人。</t>
  </si>
  <si>
    <t>在知识产权保护方面。一方面，建立健全知识产权激励机制，以掌握战略性新兴产业的重大科技领域的核心技术和知识产权为目标，加大对关键和核心技术研发的资金支持力度，加大对完成科技技术成果和在科技成果转化中作出突出贡献的企业或个人的奖励力度，提高企业和个人研发科学技术的积极性和主动性。另一方面，建立完善知识产权的创造、运用.保护和管理机制，把保护知识产权提升到事关高新区生死存亡和建设创新型国家的战略高度，特别是科研机构、高等院校和政府有关部门要加大从事知识产权保护和管理工作的力度，完善知识产权形成与保护的制度，进步掌握在发展、创造和保护知识产权方面的主动权。与此同时，企业应注重以应用为前提进行技术研发，使自己的专利技术更接地气，更易于为其他企业所采用，企业就能将其用来与其他企业进行项目合作，从而为企业找到新的盈利空间，满足其不同时期的技术研发、产品拓展、市场的发展以及竞争等需求，满足企业未来专利运用的考虑。</t>
  </si>
  <si>
    <t>1681826613732106240</t>
  </si>
  <si>
    <t>南京舒普思达医疗设备有限公司</t>
  </si>
  <si>
    <t>呼吸麻醉类医疗设备专利导航项目</t>
  </si>
  <si>
    <t>构建专利信息数据库；专利导航分析报告1份，专利布局报告1份；健全知识产权维权体系；制定知识产权战略规划；开展培训2次；新申请专利15件，其中发明专利申请8件，PCT专利 1件，新增商标注册3件。</t>
  </si>
  <si>
    <t>1、建设了呼吸麻醉类医疗设备技术专利信息数据库，具备专利文献浏览、下载、标引、统计及分析等功能，可满足对国内外技术和竞争对手的知识产权情况的分析需求。将知识产权管理流程融入到信息化管理平台中，加强知识产权申请、检索、分析等事务过程管理，有效提高管理效率。2、依托专利信息数据库，编制了《呼吸麻醉类医疗设备专利态势分析报告》、《专利布局报告》。3、贯彻《企业知识产权管理规范》，完善了《知识产权管理手册》、《知识产权管理总则》、《知识产权奖惩制度》、《知识产权信息资源控制程序》、《知识产权实施、许可、转让控制程序》、《知识产权风险管理控制程序》、《知识产权争议处理控制程序》等管理制度，形成较为完善的知识产权管理体系。4、围绕未来5年发展目标，制定了《南京舒普思达医疗设备有限公司知识产权战略规划》。5、项目实施以来，累计开展或参加知识产权培训17次，主要内容包括知识产权从业人员能力提升培训、专利挖掘与交底书撰写培训、专利技术交底书撰写培训等。6、项目实施以来，新增专利申请73项，其中发明专利17项、PCT专利申请1项；申请商标32项，获得注册8项。</t>
  </si>
  <si>
    <t>1683644303828008960</t>
  </si>
  <si>
    <t>吴忠市知识产权局</t>
  </si>
  <si>
    <t>全金属双向零泄漏蝶阀专利导航项目</t>
  </si>
  <si>
    <t>吴忠仪表有限责任公司</t>
  </si>
  <si>
    <t>2023-02-14</t>
  </si>
  <si>
    <t>1.针对全金属双向零泄漏蝶阀在高温高压工况下零件变形和膨胀因素的影响而造成的双向零泄漏密封开展专利导航2.针对在高温高压工况下蝶阀在长期动作过程中，容易造成填料密封失效和泄漏开展专利导航</t>
  </si>
  <si>
    <t>对高温高压下的蝶阀密封的技术态势、技术分支和重要申请等进行分析，从研发策略及专利布局等方面给出相关建议，通过增加填料压紧力只能暂时缓解泄漏，同时增加了阀门扭矩，反而更容易造成阀门卡涩的问题，对在高温高压工况下蝶阀的自适应填料密封开展专利导航，对高温高压工况下蝶阀的自适应填料密封的技术态势、技术分支和重要申请等进行分析，从研发策略及专利布局等方面给出相关建议。</t>
  </si>
  <si>
    <t>1683676527533023232</t>
  </si>
  <si>
    <t>赣州家具产业专利导航报告</t>
  </si>
  <si>
    <t>运用专利导航开展家具产业发展现状分析，明确区域产业发展定位，明确产业发展路径导航，提出企业整合及引进培育路径、技术引进及协同创新路径、人才培育及引进合作路径、专利协同运用和市场运营。</t>
  </si>
  <si>
    <t>该项目通过挖掘、分析全球家具产业专利数据，结合产业信息、学术信息以及政策信息，梳理家具产业的发展方向和赣州的发展现状，研究家具产业专利导航发展方向、家具重点技术发展方向，同时对赣州市家具产业发展定位、赣州市家具产业发展路径进行分析研究，对加强赣州市家具企业的专利布局与应用，进一步推进专利布局体系的产业化，具有重要的指导意义。该项目形成了5个应用成果，包括赣州市家具产业专利导航报告、赣州市家具产业专利导航招商引资路线及名录、赣州市家具产业技术合作与人才引进路线、赣州市家具产业专利池、赣州市知识产权信息管理平台等，为今后赣州市家具产业发展提供参考依据。</t>
  </si>
  <si>
    <t>1683738991243378688</t>
  </si>
  <si>
    <t>江苏鸿基节能新技术股份有限公司</t>
  </si>
  <si>
    <t>新型节能PCMW工法基坑支护工程的研发</t>
  </si>
  <si>
    <t>本项目主要利用知识产权制度围绕新型节能PCMW工法基坑支护技术进行技术分解，确认研发热点。在原PCMW工法的基础之上，研究一种更加高校、节能的新型PCMW工法，突破新技术研发瓶颈。</t>
  </si>
  <si>
    <t>（1）完成核心技术专利布局报告通过专利分析报告，进行新型PCMW工法的研发与运用、格栅式地下连续墙的研发与运用，完成核心高标准基坑支护研发技术方面的专利布局。专利布局可根据专利分析报告的市场调查情况，针对现有基坑支护市场空白，对核心技术涉及的研发装置和未来研发方向进行专利布局，形成专利布局报告。（2）进行购买“智慧芽账户”，同时参加了专利检索分析培训，并进行相关专利申请。（3）相关核心技术申请5件发明和15件实用新型（4）相关累计销售额超过7亿。</t>
  </si>
  <si>
    <t>1683756380679757824</t>
  </si>
  <si>
    <t>商用飞机高强度铝合金增材制造技术专利导航报告</t>
  </si>
  <si>
    <t>2020-06-12</t>
  </si>
  <si>
    <t>加强高强度铝合金材料的研究，分析目前的产业环境、专利布局态势、主要竞争对手的专利保护策略，识别风险专利并提出规避设计方案或其他替代方案，在此基础上形成自身专利布局规划。</t>
  </si>
  <si>
    <t>通过实施本专利导航项目，全面分析了目前的产业环境、专利布局态势及主要竞争对手，结合产业调研与导航分析，针对技术开发、专利布局与专利运营提出策略建议。（1）技术开发结合稀土元素、纳米颗粒、固溶与时效为技术研发重点的技术规划，建议上飞公司针对元素配比与纳米颗粒相关技术与在上述两个技术领域具备一定研发基础的上海交通大学以协同创新的形式进行技术开发；建议上飞公司根据合金配方技术得到的技术方案，针对多级固溶处理与多级时效处理的温度区间、升温速率与保温时间等参数以及是否结合水淬等过程进行以自主创新为主的技术开发。（2）专利布局建议上飞公司以改善铝合金力学性能的同时兼顾其他性能的改善，即全面提高高强度铝合金的综合性能的技术发展发向为核心，完成从材料的合金配方的关键技术稀土元素与纳米颗粒，到材料的热处理工艺的关键技术固溶与时效，再到高强度铝合金原材料的应用三个层面进行由全面布局。（3）专利运营以改善力学性能同时提高其他性能的综合性能高的高强度铝合金材料为发展方向的产品规划，并将专利运营方案贯穿于技术开发与专利布局的始终。</t>
  </si>
  <si>
    <t>1683731257594667008</t>
  </si>
  <si>
    <t>安达高新化工新材料产业园导航分析项目</t>
  </si>
  <si>
    <t>安达市开发区管理委员会</t>
  </si>
  <si>
    <t>本项目通过对区域内各企业已公开的专利信息分析了解该区域涉及的主要化工新材料领域；基于对专利信息的分析归纳出该区域产业现状；重点分析了六大领域发展趋势，对安达高新化工新材料产业园创新发展方向给出建议。</t>
  </si>
  <si>
    <t>（一）建议园区内各企业加强自主创新，对研发成果积极申请专利和扩大专利保护范围，形成严密的专利保护网络。现阶段园区内化工新材料产品仍处于产业价值链的中低端，中高端产品比例较低，产品的附加值不高。未来的创新方向是在自身优势的技术领域进行有效的专利布局，培育核心竞争优势。（二）建议园区内各企业重视高价值专利的培育，以高价值专利技术为基础积极进行全球专利布局，以技术为支撑，参与全球化工新材料产品的市场竞争。园区内各企业在进行专利布局时，应加大高质量发明专利的占比并重视专利的有效维护，按时缴纳专利年费，保证高价值专利的有效性。（三）建议园区建立一套符合园区特色的知识产权管理制度，从制度上引导园区企业认识到整体协作的重要性。（四）建议园区内建立研发中心或建立产学研结合的技术联盟，形成技术创新开发体系。(五）增加对中小企业技术创新的资金投入，使其真正成为该地区的技术创新主体。</t>
  </si>
  <si>
    <t>1683688236404654080</t>
  </si>
  <si>
    <t>上海市浦东新区知识产权局</t>
  </si>
  <si>
    <t>浦东新区工业机器人产业专利导航</t>
  </si>
  <si>
    <t>为了解浦东新区工业机器人领域产业技术发展和知识产权布局状况，从专利视角找准浦东工业机器人产业在全球产业中的定位，并找出未来发展的方向，为浦东产业布局、人才和项目引进提供决策参考。</t>
  </si>
  <si>
    <t>报告通过文献检索法了解工业机器人领域的行业背景、行业发展状况和技术发展现状。通过收集工业机器人行业的宏观报告、白皮书、国家及地方政府公布的相关政策法规和国家标准等资料，并通过实地调研、产业研讨、专家座谈等方式，充分了解工业机器人领域的政策、产业、技术和装备的发展现状，从产业政策与市场环境分析、行业概况、产业链关键技术、细分市场、重点企业、专利分析等多个方面来展现目前工业机器人的应用及市场情况。在此基础上，运用专利分析法开展工业机器人的产业导航研究。通过对全球工业机器人专利的申请趋势、技术领域、布局国家地区、申请人等进行分析，了解工业机器人整体专利发展态势，并对浦东工业机器人领域知识产权进行监测与预警。围绕控制器、伺服系统、减速器三大核心关键技术，分别从申请趋势、地域、机构、技术领域、专利价值等进行分析，揭示专利技术发展现状，了解工业机器人重点技术发展态势，掌握该领域的技术走向和研发热点。运用对比分析法了解浦东工业机器人产业发展的优劣势。通过与滨海、南沙、西海岸等国家级新区工业机器人产业政策环境、产业布局、专利申请、高新企业数量等指标对比，明晰浦东工业发展定位和优劣势，并提出发展建议。</t>
  </si>
  <si>
    <t>1683708048136421376</t>
  </si>
  <si>
    <t>淄博市聚氨酯产业专利导航</t>
  </si>
  <si>
    <t>聚焦聚氨酯产业国内外发展趋势，结合产业专利分析成果，提出淄博市聚氨酯产业及相关企业创新发展的方向和路径。明确淄博市聚氨酯领域的发展优势，梳理聚氨酯领域的关键核心技术，全面梳理聚氨酯产业上下游产业链。</t>
  </si>
  <si>
    <t>1.本项目形成了《淄博市聚氨酯产业专利导航项目调研报告》、《淄博市聚氨酯产业专利导航报告》、《淄博市聚氨酯产业专利导航检索报告》、《淄博市聚氨酯产业专利导航自评报告》、《淄博市聚氨酯产业专利导航绩效报告》、《淄博市聚氨酯产业专利导航资金决算报告》、《淄博市聚氨酯产业专利导航呈阅稿》、淄博市聚氨酯专利专题数据库、《淄博市聚氨酯产业关键核心技术专利布局方案》、《专利导航成果运用实施方案及运用效果评价和持续追踪机制》。2.本专利导航项目在开展过程为淄博职业学院、轻工职业学院、森荣新材料、瑞泰新材料、鲁阳节能材料、博瑞防腐新材料等78家开展专利培训，相关研发及知识产权管理人员累计500余人参加培训，通过此次培训宣讲了专利导航相关知识、高价值专利培育、专利挖掘等，培养了企业专利人才。3.通过山东专利工程有限公司提供的中外专利检索和分析平台，进行全球范围内的专利检索和下载，数据库是定期进行跟踪的，数据库中的专利可以供淄博市内企业查看，目前已经有22家企业拥有免费检索账号。4.项目组后期与蓝星东大相关人员，充分沟通了解目前企业面临的技术瓶颈及企业发展方向。</t>
  </si>
  <si>
    <t>1677138709953331200</t>
  </si>
  <si>
    <t>南京栖霞高新技术产业开发区</t>
  </si>
  <si>
    <t>在栖霞高新区内规划布局、面向生物医药产业集聚区，以优化产业布局，引导产业创新，促进产业升级为主要任务，通过实施专利导航试点工程，建立专利导航生物医药产业发展工作机制。</t>
  </si>
  <si>
    <t>本报告利用专利导航的研究思路，在充分挖掘专利信息的基础上，结合产业信息，有效运用专利制度的两大功能，对专利包含的技术、法律和市场等信息进行深度分析，了解生物医药产业的整体布局，明晰生物医药产业发展方向和地区产业定位，为栖霞高新技术产业开发区的生物医药产业提供规划建议。</t>
  </si>
  <si>
    <t>1664185381645266944</t>
  </si>
  <si>
    <t>氯乙烯无汞催化剂专利导航</t>
  </si>
  <si>
    <t>石家庄高新区市场监督管理局</t>
  </si>
  <si>
    <t>降低氯乙烯无汞催化剂产品成本，提高催化剂活性及催化剂寿命，以达到绿色环保的目的。</t>
  </si>
  <si>
    <t>在氯乙烯无汞催化剂技术领域对河北美邦工程科技股份有限公司进行专利导航分析，并在国内外本技术领域专利导航分析的基础上选取了几个主要竞争对手，重点分析氯乙烯无汞催化剂技术专利申请布局情况，分析竞争对手的专利申请趋势、技术构成等，并对核心专利技术进行选取分析。经分析可知，目前在国内电石乙炔法PVC仍占主流，氯乙烯无汞催化技术专利实质由中国申请人所主导。申请量靠前的重要专利申请人有：浙江工业大学，中国科学院大连化学物理研究所、天津大学、新疆大学、新疆天业（集团）有限公司、南开大学、宁夏新龙蓝天科技股份有限公司等。本项目选取新疆天业、宁夏新龙蓝天、浙江工业大学等三个申请人作为重要申请人，分析其专利申请趋势、技术构成等方面，并对核心专利进行选取分析。本导航项目实施方美邦公司的技术研发与专利布局提供参考借鉴。</t>
  </si>
  <si>
    <t>1674671163202719744</t>
  </si>
  <si>
    <t>机器人行业专利导航分析报告</t>
  </si>
  <si>
    <t>常州科教城管理委员会</t>
  </si>
  <si>
    <t>了解国内外机器人产业发展现状和趋势，评估产业核心技术水平、关键技术研发和创新瓶颈，指导企业进行专利布局、高价值专利培育和知识产权运营，拓展专利导航新应用场景，促进机器人产业创新发展与专利导航深度融合。</t>
  </si>
  <si>
    <t>1. 通过对机器人产业的市场竞争状况和技术现状进行分析，了解了机器人产业的发展趋势和技术需求，为机器人企业的技术创新和战略规划提供了参考依据。2. 通过对机器人产业的国内外专利技术进行分析，掌握了机器人产业的专利布局和技术热点，为机器人企业的专利申请和技术开发提供了指导方向。3. 通过对机器人产业的专利竞争情况进行分析，识别了机器人产业的主要竞争对手和核心专利，为机器人企业的专利保护和竞争优势提供了支持依据。4. 通过对可能发生纠纷的重要专利进行分析，预测了机器人产业的专利风险和纠纷可能性，为机器人企业的专利维权和风险防范提供了预警信息。5. 通过对常州机器人产业的优势及防范专利风险采取的措施进行分析，总结了常州机器人产业的发展特点和存在问题，为常州机器人企业的专利管理和发展建议提供了建设性意见。</t>
  </si>
  <si>
    <t>1678240512359743488</t>
  </si>
  <si>
    <t>智能交通产业专利导航分析报告</t>
  </si>
  <si>
    <t>在南京白下高新技术产业开发区内规划布局，面向智能交通产业,以优化产业布局、引导产业创新、促进产业升级为主要任务，通过实施专利导航试点工程，建立专利导航智能交通产业发展工作机制。</t>
  </si>
  <si>
    <t>通过本项目的实施，高新区建立了产学研合作的专利协同运用机制，加快完善知识产权公共服务功能。在知识产权管理、创造及运用能力等方面有了进一步提高，近三年专利产出明显增加，产业营收同比增幅明显，产业集聚及产业规模逐步增强，有力推动白下高新区智能交通产业快速发展。</t>
  </si>
  <si>
    <t>1681523945931857920</t>
  </si>
  <si>
    <t>博瑞德环境集团股份有限公司</t>
  </si>
  <si>
    <t>污水处理技术专利导航分析报告</t>
  </si>
  <si>
    <t>建立和完善企业专利数据信息库，构建污水处理专利平台，完成专利布局分析，形成污水治理领域专利导航报告，指导公司研发开展。建立专利技术转化体系，突破关键核心技术，进行高价值专利培育，抢占市场形成经济价值。</t>
  </si>
  <si>
    <t>项目以污水处理中水回用专利信息平台为切入点，对研发人员进行培训,通过专利监控和检索，及时了解市场最新技术。针对化工废水处理技术，特别是我公司的颗粒污泥技术、好氧载体流动床、生物脱氮等技术进行专利布局分析，形成分析报告以专利分析报告为基础，确定公司未来研发方向和技术路线。通过专利检索和专利分析，确定在继续保持公司颗粒污泥优势的基础上，把特种化合物降解菌种库的建设和厌氧氨氧化作为今后研发的重点，扩大公司可处理废水种类,通过进行厌氧氨氧化技术开发，降低生物脱氮成本。与智慧芽信息科技(苏州) 有限公司合作，对常用污水处理核心技术以及我司核心技术进行专利导航分析，建成个性化企业专利数据库，定期更新，达到专利技术检索、专利导航的作用，并根据专利分析进行专利布局。项目实施期内，申请发明专利 4 项，实用新型专利 8 项，获授权实用新型7项。完成颗粒污泥驯化、培育工艺包，开发出高效生物脱氮菌剂，完成反硝化颗粒污泥、同步产甲烷反硝化颗粒污泥、厌氧氨氧化工艺研究。厌氧颗粒化技术、好氧载体流动床、臭氧催化氧化深度处理在丁酮肟废水、徐坪新区高盐废水处理工程中示范应用。</t>
  </si>
  <si>
    <t>1683377808968179712</t>
  </si>
  <si>
    <t>空天产业专利导航分析报告</t>
  </si>
  <si>
    <t>2021-05-07</t>
  </si>
  <si>
    <t>形成空天产业专利导航分析报告”、“人才引进目录”、“重点企业目录”和“专利导航创新发展规划”等报告。分析空天产业（技术）领域知识产权发展现状、知识产权竞争环境及特点，提出细分产业知识产权发展路径的相关建议。</t>
  </si>
  <si>
    <t>1683372591868207104</t>
  </si>
  <si>
    <t>集成电路领域专利导航分析报告</t>
  </si>
  <si>
    <t>形成集成电路领域专利导航分析报告”、“人才引进目录”、“重点企业目录”和“专利导航创新发展规划”等报告。分析集成电路（技术）领域知识产权发展现状、知识产权竞争环境及特点，提出细分产业知识产权发展路径的相关建议。</t>
  </si>
  <si>
    <t>1683379642239737856</t>
  </si>
  <si>
    <t>智能制造领域专利导航分析报告</t>
  </si>
  <si>
    <t>形成智能制造领域专利导航分析报告”、“人才引进目录”、“重点企业目录”和“专利导航创新发展规划”等报告。分析智能制造（技术）领域知识产权发展现状、知识产权竞争环境及特点，提出细分产业知识产权发展路径的相关建议。</t>
  </si>
  <si>
    <t>1683386941260513280</t>
  </si>
  <si>
    <t>佳木斯高新区农机装备制造 产业领域专利导航研究</t>
  </si>
  <si>
    <t xml:space="preserve">佳木斯市高新技术产业开发区管理委员会 </t>
  </si>
  <si>
    <t>在课题研究的基础上，形成农机装备制造产业的专利技术现状分析报告，为我国农机装备制造产业的专利技术应用提供帮助和支持，特别是针对黑龙江省乃至佳木斯市农机装备制造产业的拓展提供意见和建议。</t>
  </si>
  <si>
    <t>本报告从国际、国内、黑龙江省、佳木斯市四个层面，选取了目前农机装备制造的六项发展热点：智能动力机械、智能管理平台、智能耕作装备、智能播种装备、智能管理装备以及智能收获装备，一个区域技术分析、三个主要创新主体分析、三个重点技术分析；系统地梳理了上述产业的发展态势、产业发展态势、市场区域布局、主要创新主体和关键技术趋势五个方面内容。具体从全球专利申请趋势、中国专利申请趋势、重点申请人及关键技术的角度，对专利申请的发展态势、区域分布情况、在华的法律状态和重点申请人的技术动向进行了统计分析。从知识产权的角度为佳木斯高新区农机装备制造产业发展提供意见建议。</t>
  </si>
  <si>
    <t>1682301148251873280</t>
  </si>
  <si>
    <t>基因检测-TNGS技术领域专利导航分析报告</t>
  </si>
  <si>
    <t>通过专利检索，梳理“tNGS”涉及的技术发展现状和行业专利技术动态及发展趋势分析、地域分布、技术构成、专利诉讼等方面进行分析，帮助企业进行海外市场拓展，产品出口海外的风险预警提供参考。</t>
  </si>
  <si>
    <t>从专利申请趋势、地域分析、主要申请人分析、合作关系分析、技术构成分析、专利有效性和法律状态分析等多个维度，分析了基因检测TNGS技术，重点研究了伊路米纳、罗氏、赛默飞世尔和生命技术公司等企业。通过分析发现：美国企业例如伊路米纳、生命技术、瑞士的罗氏等公司在tNGS技术领域占据绝对优势，中国的华大基因进军海外市场事也屡遭伊路米纳公司发起专利诉讼。相对于各国在中国进行的专利布局，中国申请人中除了华大基因，其余申请人对tNGS技术的国际保护及重视度还不够。中国与美国相比，高价值专利的数量还存在明显差距。上述分析结论为长沙相关公司对海外的知识产权风险提供参考。</t>
  </si>
  <si>
    <t>1674614734786777088</t>
  </si>
  <si>
    <t>了解新能源汽车产业国内外发展现状和趋势，评估产业核心技术水平、关键技术研发能力和创新瓶颈，指导企业进行专利布局、高价值专利培育和知识产权运营，拓展专利导航新应用场景，促进产业创新发展与专利导航深度融合</t>
  </si>
  <si>
    <t>1. 通过对新能源汽车产业的市场竞争状况和技术现状进行分析，了解了新能源汽车产业的发展趋势和技术需求，为新能源汽车企业的技术创新和战略规划提供了参考依据。2. 通过对新能源汽车产业的国内外专利技术进行分析，掌握了新能源汽车产业的专利布局和技术热点，为新能源汽车企业的专利申请和技术开发提供了指导方向。3. 通过对新能源汽车产业的专利竞争情况进行分析，识别了新能源汽车产业的主要竞争对手和核心专利，为新能源汽车企业的专利保护和竞争优势提供了支持依据。4. 通过对可能发生纠纷的重要专利进行分析，预测了新能源汽车产业的专利风险和纠纷可能性，为新能源汽车企业的专利维权和风险防范提供了预警信息。5. 通过对常州新能源汽车产业的优势及防范专利风险采取的措施进行分析，总结了常州新能源汽车产业的发展特点和存在问题，为常州新能源汽车企业的专利管理和发展建议提供了建设性意见。</t>
  </si>
  <si>
    <t>1674672184562798592</t>
  </si>
  <si>
    <t>智能数控行业专利导航分析报告</t>
  </si>
  <si>
    <t>武进国家高新技术产业开发区科学技术局</t>
  </si>
  <si>
    <t>了解国内外智能数控产业发展现状和趋势，评估产业核心技术水平、关键技术研发和创新瓶颈，指导企业进行专利布局、高价值专利培育和知识产权运营，拓展专利导航新应用场景，促进产业创新发展与专利导航深度融合。</t>
  </si>
  <si>
    <t>1. 通过对智能数控产业的市场竞争状况和技术现状进行分析，了解智能数控产业的发展趋势和技术需求，为智能数控企业的技术创新和战略规划提供了参考依据。2. 通过对智能数控产业的国内外专利技术进行分析，掌握智能数控产业的专利布局和技术热点，为智能数控企业的专利申请和技术开发提供了指导方向。3. 通过对智能数控产业的专利竞争情况进行分析，识别智能数控产业的主要竞争对手和核心专利，为智能数控企业的专利保护和竞争优势提供了支持依据。4. 通过对可能发生纠纷的重要专利进行分析，预测智能数控产业的专利风险和纠纷可能性，为智能数控企业的专利维权和风险防范提供了预警信息。5. 通过对常州智能数控产业的优势及防范专利风险采取的措施进行分析，总结常州智能数控产业的发展特点和存在问题，为常州智能数控企业的专利管理和发展提供了建设性意见。</t>
  </si>
  <si>
    <t>1674674129492103168</t>
  </si>
  <si>
    <t>智能硬件产业专利导航分析报告</t>
  </si>
  <si>
    <t>了解国内外智能硬件产业发展现状和趋势，评估产业核心技术水平、关键技术研发和创新瓶颈，指导企业进行专利布局、高价值专利培育和知识产权运营，拓展专利导航新应用场景，促进产业创新发展与专利导航深度融合。</t>
  </si>
  <si>
    <t>1. 通过对智能硬件产业的市场竞争状况和技术现状进行分析，了解智能硬件产业的发展趋势和技术需求，为智能硬件企业的技术创新和战略规划提供了参考依据。2. 通过对智能硬件产业的国内外专利技术进行分析，掌握智能硬件产业的专利布局和技术热点，为智能硬件企业的专利申请和技术开发提供了指导方向。3. 通过对智能硬件产业的专利竞争情况进行分析，识别智能硬件产业的主要竞争对手和核心专利，为智能硬件企业的专利保护和竞争优势提供了支持依据。4. 通过对可能发生纠纷的重要专利进行分析，预测智能硬件产业的专利风险和纠纷可能性，为智能硬件企业的专利维权和风险防范提供了预警信息。5. 通过对常州智能硬件产业的优势及防范专利风险采取的措施进行分析，总结常州智能硬件产业的发展特点和存在问题，为常州智能硬件企业的专利管理和发展提供了建设性意见。</t>
  </si>
  <si>
    <t>1676790509327409152</t>
  </si>
  <si>
    <t>常州市动力和储能电池产业专利导航分析报告</t>
  </si>
  <si>
    <t>《常州市动力和储能电池产业专利导航分析报告》是一份系统分析动力电池和储能电池行业的发展历史、现状、趋势和创新的报告，旨在为常州市的产业发展提供指导和参考。报告从全球、国家、省市三个层面，梳理了动力电池和储能电池的产业链、政策环境、市场规模、技术水平、专利创新等方面的情况，揭示了行业的发展机遇和挑战，提出了常州市的产业定位和发展目标，以及相应的规划建议和实施措施。报告具有以下几个特点：（1）报告采用专利创新链的分析方法，将专利数据与产业数据相结合，全面反映了行业的创新活力和竞争力。（2）报告关注动力电池和储能电池的双链互动，探讨了两者之间的协同效应和互补优势，为产业协调发展提供了思路。（3）报告结合常州市的实际情况，提出了符合常州市特色和优势的产业发展定位，以及具有针对性和可操作性的规划指引和招商引智指引。报告成果对于常州市动力电池和储能电池行业的发展具有重要的指导意义和参考价值，也为其他地区的产业发展提供了借鉴和启示。</t>
  </si>
  <si>
    <t>1681237032513257472</t>
  </si>
  <si>
    <t>徐州新材料产业导航分析报告</t>
  </si>
  <si>
    <t>徐州市知识产权保护中心</t>
  </si>
  <si>
    <t>以专利信息为基础，分析全球范围内新材料产业技术发展现状，在此基础上剖析徐州新材料产业发展问题与不足，从健全产业链聚集、加强产学研合作、加强人才培养等方面提出徐州新材料产业发展对策建议。</t>
  </si>
  <si>
    <t>1-完成新材料产业专利分析报告。以专利数据分析为导向，围绕新材料产业全球、中国、江苏产业技术发展现状，综合分析专利发展趋势、专利技术布局、重点申请人及重点技术分布；基于徐州新材料产业地域发展特点以及实际发展需求，运用专利视角的产业集群和区域创新评价，对新材料产业创新基础、保护运用逐一分析；分析江苏省内新材料产业龙头骨干企业发明专利布局，明确竞争及合作优劣势。在问题分析的基础上，对应症结分别加强知识产权运用、完善知识产权保护、健全产业链、发挥龙头企业带动推进技术成果转化、强调高价值专利及人才培养等多渠道提供对策建议，为徐州新材料产业构建自主可控的创新体系，并形成新材料产业专利导航分析研究报告；2-成果应用。徐州新材料产业导航相关研究成果在完善“十四五”前沿新材料产业专项规划方面意义重大得到省领导批示，在省发改委及科技厅、江苏省社科联合会相关批文中推广实施。</t>
  </si>
  <si>
    <t>1680510805492711424</t>
  </si>
  <si>
    <t>南京江宁高新技术产业开发区</t>
  </si>
  <si>
    <t>南京市江宁高新区高端装备制造产业 专利导航报告</t>
  </si>
  <si>
    <t>通过分析相关专利数据，初步掌握江宁高新区高端装备产业及其重点关注的汽车及零部件制造、新能源装备制造、智能化自动化装备制造等四个细分领域的发展态势，在强链补链、企业培育、人才培养等方面给出建议。</t>
  </si>
  <si>
    <t>立足高端装备制造产业发展实际，制定高端装备制造产业细分技术领域技术分解表，通过文献调研和专利检索分析，开展专利导航分析，内容包括：（1）调研分析全球、全国、江宁高新区高端装备制造产业的发展概况，包括但不限于专利技术、市场布局及政策规划。（2）分支技术领域的现状分析及未来发展研究。（3）深度解析全产业链的关键技术发展脉络，挖掘潜在可供转化实施的专利技术或可深度培育的技术发展方向。（4）江宁高新区高端装备制造产业重点企业发展路径及潜在的国内外合作对象竞争对手分析。（5）立足江宁高新区高端装备制造产业发展定位，剖析影响产业发展的问题瓶颈，提出具有针对性、可行性的发展建议。</t>
  </si>
  <si>
    <t>1674603397763813376</t>
  </si>
  <si>
    <t>先进碳材料产业专利导航分析报告</t>
  </si>
  <si>
    <t>了解先进碳材料产业国内外发展现状和趋势，评估产业核心技术水平、关键技术研发和创新瓶颈，指导企业进行专利布局、高价值专利培育和知识产权运营，拓展专利导航新应用场景，促进产业创新发展与专利导航深度融合。</t>
  </si>
  <si>
    <t>1. 通过对先进碳材料产业的市场竞争状况和技术现状进行分析，了解了先进碳材料产业的发展趋势和技术需求，为先进碳材料企业的技术创新和战略规划提供了参考依据。2. 通过对先进碳材料产业的国内外专利技术进行分析，掌握了先进碳材料产业的专利布局和技术热点，为先进碳材料企业的专利申请和技术开发提供了指导方向。3. 通过对先进碳材料产业的专利竞争情况进行分析，识别了先进碳材料产业的主要竞争对手和核心专利，为先进碳材料企业的专利保护和竞争优势提供了支持依据。4. 通过对可能发生纠纷的重要专利进行分析，预测了先进碳材料产业的专利风险和纠纷可能性，为先进碳材料企业的专利维权和风险防范提供了预警信息。5. 通过对常州先进碳材料产业的优势及防范专利风险采取的措施进行分析，总结了常州先进碳材料产业的发展特点和存在问题，为常州先进碳材料企业的专利管理和发展建议提供了建设性意见。</t>
  </si>
  <si>
    <t>1674594945094557696</t>
  </si>
  <si>
    <t>了解光伏产业国内外发展现状和趋势，评估产业核心技术水平、关键技术研发和创新瓶颈，指导企业进行专利布局、高价值专利培育和知识产权运营，拓展专利导航新应用场景，促进光伏产业创新发展与专利导航深度融合。</t>
  </si>
  <si>
    <t>1. 通过对光伏产业的市场竞争状况和技术现状进行分析，了解了光伏产业的发展趋势和技术需求，为光伏企业的技术创新和战略规划提供了参考依据。2. 通过对光伏产业的国内外专利技术进行分析，掌握了光伏产业的专利布局和技术热点，为光伏企业的专利申请和技术开发提供了指导方向。3. 通过对光伏产业的专利竞争情况进行分析，识别了光伏产业的主要竞争对手和核心专利，为光伏企业的专利保护和竞争优势提供了支持依据。4. 通过对可能发生纠纷的重要专利进行分析，预测了光伏产业的专利风险和纠纷可能性，为光伏企业的专利维权和风险防范提供了预警信息。5. 通过对常州光伏产业的优势及防范专利风险采取的措施进行分析，总结了常州光伏产业的发展特点和存在问题，为常州光伏企业的专利管理和发展建议提供了建设性意见。</t>
  </si>
  <si>
    <t>1674600943502139392</t>
  </si>
  <si>
    <t>兰州高新区生物医药及先进制造产业专利导航分析</t>
  </si>
  <si>
    <t>为企业的技术创新、技术发展等提供依据；另一方面为兰州高新区辅导、支持这两家企业的发展，完善产业、政策配套等提供依据。</t>
  </si>
  <si>
    <t>本项目围绕生物医药、先进制造产业进行宏观层面的分析，分析生物医药、先进制造产业在全球、我国、我省的整体态势。从微观层面对两家代表性企业所属的生物化学药物领域、气相和手性色谱柱领域的专利情况进行专利分布、专利权人及专利状况分析，研究相关领域的技术发展线路和方向，聚焦关键核心技术，研判产业创新发展路径，开展重点产品开发与布局策略研究。本次专利导航项目的开展，以《产业规划类专利导航项目实施导则（暂行）》、《企业运营类专利导航项目实施导则（暂行）》等为项目实施指导文件，形成《兰州高新区生物医药及先进制造产业专利导航分析报告》，对产业发展决策的引导力，促使产业发展规划、产业运行决策的科学化程度进一步提高，产业布局更加科学、产业结构更加合理；增强专利资源对产业发展格局的影响力，在若干产业形成较强的整体专利优势，引导和推动产业发展格局向于企业有利的方向发展，显著改善高新区生物医药及先进制造产业集群在产业价值链中的竞争地位。</t>
  </si>
  <si>
    <t>1671049337786544128</t>
  </si>
  <si>
    <t>生物医药及新型医疗器械专利导航分析 研究报告</t>
  </si>
  <si>
    <t>以专利信息为基础，分析化学药、生物制药、医疗器械3个集群的产业发展现状及全球专利布局；明确产业发展技术方向找准区域产业定位，规避产业知识产权风险，指出优化产业创新资源配置的具体路径。</t>
  </si>
  <si>
    <t>（1）对生物医药及新型医疗器械产业从化学药、生物药、现代中药、新型医疗器械四个技术分支分析全球专利技术发展现状，明确各个技术领域当前专利地域、人才布局，形成相对细化的产业发展、创新、驱动、专利布局导向目录，绘制产业专利导航图谱集。围绕园区产业发展进行政策制定，根据招商引资和人才经营发展需求，向园区提供基于专利导航分析的招商引智建议，形成产业专利导航分析报告以及成果摘要； （2）根据技术检索结果与园区需求构建专题数据库及数据库检索工具，向园区以及相关技术领域企业提供相关数据更新升级服务； （3）从政府、产业、企业三个层面提出生物医药及医疗器械产业发展相关对策建议。</t>
  </si>
  <si>
    <t>1674042058187984896</t>
  </si>
  <si>
    <t>一种挂弹车用安全防护装置技术专利导航</t>
  </si>
  <si>
    <t>河北环航科技股份有限公司（保密单位）</t>
  </si>
  <si>
    <t>围绕企业重点技术，对挂弹车安全防护装置产业的产业结构、市场前景、装置介绍、技术领域、背景技术、发明内容等方面进行分析，最终形成三份报告，分别为《全球挂弹车安全防护产业发展方向分析报告》《张家口挂弹车安全防护产业发展定位分析报告》《张家口挂弹车安全防护产业发展路径建议》，为张家口的挂弹车安全防护装置产业进行合理建议，给企业组织企业微导航培训一场。</t>
  </si>
  <si>
    <t>1673963900490993664</t>
  </si>
  <si>
    <t>江苏省高淳高新技术产业开发区</t>
  </si>
  <si>
    <t>高淳高新区医疗健康产业专利导航分析报告</t>
  </si>
  <si>
    <t>加快产业集聚发展，培育拥有一批产业核心专利，加大医疗健康产业专利研发，形成相应专利转化成果。</t>
  </si>
  <si>
    <t>以优化产业布局、引导产业创新、促进产业升级为主要任务，通过开展相关产业专利信息挖掘与分析，引导产业专利技术集成突破、促进专利技术的储备和流转，推进产业专利资源专业化集聚，引导产业上下游企业创新发展。截止目前，已集聚医疗器械生产和经营类企业达612家，其中医疗器械生产类企业151家。Ⅰ类产品备案凭证139个；Ⅱ类产品注册证158个；Ⅲ类产品注册证11个。</t>
  </si>
  <si>
    <t>1658683357745541120</t>
  </si>
  <si>
    <t>枸杞子加工方法专利技术导航</t>
  </si>
  <si>
    <t>早康枸杞股份有限公司</t>
  </si>
  <si>
    <t>枸杞子加工方法的专利技术分析，同时对于其中涉及的枸杞子中药饮片或炮制方法的专利作重点分析。</t>
  </si>
  <si>
    <t>本课题从专利数据库中全面检索全球范围内涉及枸杞子加工的专利申请，以大数据分析的角度，对上述获得的专利文献数据进行分析。分别从全球及在华两个不同的角度对枸杞子加工的总体专利态势进行分析，利用技术演进对枸杞子加工技术进行了研究和分析。而后对重点公司技术演进及布局进行分析，并针对重要的四个申请主体一中国科学院西北高原生物研究所、宁夏红枸杞产业有限公司、早康枸杞股份有限公司、百瑞源枸杞股份有限公司从专利申请趋势、技术分布、研究重点及发展策略等方面进行深入研究。最后给出枸杞子加工专利分析的主要结论，并从国家产业政策.行业发展规划、企业和研究机构发展策略以及专利挖掘和布局等方面提出建议。</t>
  </si>
  <si>
    <t>1674213731617591296</t>
  </si>
  <si>
    <t>固态电池专利导航分析报告</t>
  </si>
  <si>
    <t>合肥市知识产权局</t>
  </si>
  <si>
    <t>2021-09-08</t>
  </si>
  <si>
    <t>提升研发的专利信息应用能力，提高创新投入产出比，同时，通过专利导航项目的指导优化资源配置和创新路径，并形成示范效应，通过该导航项目的成果，引导和推进专利导航机制应用于企业各研发活动，提高企业竞争实力。</t>
  </si>
  <si>
    <t>1）通过综合分析固态电池领域专利状况等，形成《专利导航分析报告》，综合判断固态电池领域的重点和热点技术方向，从技术导航、风险预警以及专利布局三个维度提供相应的策略及建议。2）围绕“固态电池”开展全方位专利布局，从固态电池涉及的材料端固态电解质、电解液、凝胶、隔膜、添加剂、粘结剂、硅碳负极、磷酸铁锂正极、三元正极，到固态电池预锂化关键工艺，电池结构设计，循环性能优化分析技术、电池包设计，产线设备等均进行专利申请布局，形成全面等专利技术成果，项目期内申请发明68件，实用新型85件。3）围绕“固态电池技术”主题，从“固态电池关键材料”、“单电池”、“电池组技术”等技术及丰田、村田制作所、松下、Solid Power等主要竞争对手技术，运用专题库，通过系统自动跟踪，定期以邮件形式预警新专利、新动态。4）结合公司研发实际情况，将专利导航机制嵌入研发活动管理，结合《产品质量先期策划控制程序》，优化《电芯开发项目管理办法（B0版）》，形成《国轩高科外联合作项目管理办法（A0版）》、《电芯结构件开发管理办法(A0版)》等，规范专利布局及风险预警等研发生产活动。</t>
  </si>
  <si>
    <t>1678227063700013056</t>
  </si>
  <si>
    <t>夏进乳业超高温灭菌设备节能技术专利信息分析与外观设计专利维权策略</t>
  </si>
  <si>
    <t>解决现有超高温杀菌技术中如何降低在升温、杀菌过程中蒸汽和冷却水的消耗量，进而避免出现能源浪费。</t>
  </si>
  <si>
    <t>本项目一种超高温瞬时灭菌系统，主要包括设置于超高温回流管上第一阀门后的换向阀和缓冲管、设置于平横缸与物料泵之间的第一控制蝶阀、设置于缓冲管与物料泵之间的第二蝶阀及与用于蒸汽流通的第二阀门连接的超高温杀菌预热设备。一方面，在第一阀门后增设了换向阀和缓冲管，在平衡泵附近处增设了第一控制蝶阀和第二控制蝶阀，在升温杀菌时，通过控制相关阀门动作，将超高温平衡缸与系统断开，可减少蒸汽和冷却水的使用量。另一方面，用于蒸汽流通的第二阀门直接与超高温杀菌预热设备连接，即将原先的蒸汽换热器和热水循环泵去除，将二次间接加热改为一次间接加热，降低了升温时的蒸汽消耗量，缩短了设备升温时间。进而解决了能源浪费的问题。</t>
  </si>
  <si>
    <t>1679049002529013760</t>
  </si>
  <si>
    <t>南京博纳能源环保集团有限公司</t>
  </si>
  <si>
    <t>三废焚烧及余热回收技术</t>
  </si>
  <si>
    <t>通过开展专利导航工作，全面构建形成专利信息利用网络办公机制，提升研发团队专利情报检索分析等应用能力，引领企业制定知识产权发展规划，开展全面的技术研发与专利挖掘和布局工作，全面提升知识产权综合运用能力。</t>
  </si>
  <si>
    <t>1、构建形成了符合企业发展需要的专利信息利用网络办公系统，实现了专利信息利用工作的线上运行，提升了效率。2、形成了专利信息利用机制，研发人员不仅能够利用公共数据库开展专利信息的检索，同时也能够利用专业数据库开展专利信息检索分析以及重点情报的跟踪工作，极大提升了研发人员的研发针对性与有效性。3、通过检索分析形成了专利导航报告，为后续研发方向以及专利挖掘与全面保护指明了方向。4、形成了企业知识产权工作开展计划，制定了企业知识产权发展规划，将各种资源进行了整合，明确了今后一段时间企业在知识产权创造、运用、保护和管理方面所要开展的工作以及达到的目标。5、在专利导航报告的基础上全面开展针对性的技术研发，并开展专利挖掘与保护工作，在重点产品上形成了专利与商标的全覆盖保护，项目期间新申请了专利22件，新进行商标注册申请2件，覆盖了公司4个重点产品，有效形成了专利商标全方位保护。6、在开展专利导航的过程中，提升了专利产品的占有率，进一步形成了产品核心竞争力，项目期间新增专利产品销售收入3798.09万元，产品利税达到了369.50万元，较项目实施前提升了34.79%。</t>
  </si>
  <si>
    <t>1681602585467240448</t>
  </si>
  <si>
    <t>中铁桥隧技术有限公司</t>
  </si>
  <si>
    <t>桥梁智能监测与防灾减灾技术专利导航报告</t>
  </si>
  <si>
    <t>南京知识产权局</t>
  </si>
  <si>
    <t>围绕企业核心产品和关键技术，主要是智能监测技术、结构运维技术，利用专利信息平台和数据库系统，通过对相关技术领域专利信息的分析导航，提升企业知识产权意识，帮助企业制定知识产权战略，提升企业核心竞争力。</t>
  </si>
  <si>
    <t>一、构建企业专利信息库1套、建立专利信息平台。二、形成与公司核心技术相关的专利分析导航报告1份。三、建立专利信息跟踪分析决策机制，明确研发人员与知识产权人员充分利用专利信息平台共享研究分析机制。五、制定企业知识产权发展战略规划，加强产品的商标、专利布局。六、建立健全知识产权维权体系，通过信息平台和数据库系统的运用及专题培训，使企业员工加强法律知识和维权意识，在研发、生产、经营全过程开展专利分析、专利挖掘、专利布局、专利跟踪、专利预警等工作。七、项目产出：1.申请专利30件，注册商标1项。2.新增销售收入8000万元。3.主持或参编标准2项。4.完成知识产权培训人次10人次。</t>
  </si>
  <si>
    <t>1681845212173492224</t>
  </si>
  <si>
    <t>广州市工业机器人产业专利导航报告</t>
  </si>
  <si>
    <t>2022-07-27</t>
  </si>
  <si>
    <t>广州市工业机器人产业专利导航项目旨在系统梳理工业机器人产业相关技术分支领域知识产权、人才、企业等情况，找准广州市工业机器人产业发展存在的短板，提出相关对策建议。</t>
  </si>
  <si>
    <t>为深入贯彻习近平总书记关于知识产权工作的系列重要讲话精神，认真落实《广州市战略性新兴产业发展“十四五”规划》等重点工作部署，遵循产业专利导航理念，以知识产权、产业、企业、人才、等多维数据融合为基础，对广州市工业机器人产业展开专利导航工作，以推动广州市工业机器人产业专利信息分析与产业运行决策的深度融合、专利创造与产业创新能力的高度匹配、专利布局对产业竞争地位的保障，为广州市工业机器人产业创新发展规划、产业发展基础夯实、关键核心技术攻关、产业链发展水平提升提供决策支撑。</t>
  </si>
  <si>
    <t>1681849651400990720</t>
  </si>
  <si>
    <t>宏源精工车轮股份有限公司专利微导航报告</t>
  </si>
  <si>
    <t xml:space="preserve">        本专利导航项目针对宏源精工所涉及的车轮制造设备、车轮制造工艺等领域的专利文献进行了检索、分析以及甄别，旨在为宏源精工下一步的技术研发以及专利布局提供思路。</t>
  </si>
  <si>
    <t>通过本次导航，对宏源精工的现有专利综合考虑了技术、专利法律状态、引用数据情况以及权利要求范围的合理性，划分为 A，B，C 三级，对不同等级专利提出有针对性的管理和运营建议。 基于本次导航分析，分别从竞争对手、技术角度、专利布局角度、为企业提供战略性发展建议，建议宏源精工可以加强对竞争对手发明人的关注，挖掘人才，或者进行合作研发，以提高创新能力和高价值专利申请量。建议企业顺应未来技术发展趋势，加强车轮强度、耐磨性与美学性的综合性能的研发力度。</t>
  </si>
  <si>
    <t>1681846101186658304</t>
  </si>
  <si>
    <t>安阳合力创科冶金新技术股份有限公司专利微导航报告</t>
  </si>
  <si>
    <t xml:space="preserve">        对该企业所涉及的核心技术“高延性冷轧带肋钢筋”及“高强钢筋生产线装备”等进行导航分析，旨在为安阳合力创科下一步的技术研发以及专利布局提供思路。</t>
  </si>
  <si>
    <t xml:space="preserve">       通过本次导航，对安阳合力创科的现有专利综合考虑了技术、专利法律状态、引用数据情况以及权利要求范围的合理性，划分为 A，B，C 三级，突出高价值专利、并提高专利管理效能。通过对企业专利进行分级，能够从整体上把握技术框架以及调整利于自身发展的的专利布局，对不同等级专利提出有针对性的专利资本管理及运营建议。       基于本次导航分析，分别从技术角度、专利布局角度、为企业提供战略性发展建议，从而为安阳合力在提高创新能力、把控市场风险、善用专利武器、提高知识产权意识等方面进行助推。助推企业有效利用行业存在的专利信息进行深度挖掘，为研发工作提 供支撑，提高研发的起点和效率；同时，关注具有权利的国家地区，避免侵权风险。</t>
  </si>
  <si>
    <t>1681851076942053376</t>
  </si>
  <si>
    <t>重载铁路用合金高锰钢辙叉专利导航</t>
  </si>
  <si>
    <t>通过掌握国内外重载铁路用合金高锰钢辙叉领域的核心基础专利，通过科学地分析研究，有效地发现优势和突破点，找寻薄弱点和空白点。在专利导航的基础上，确定公司重载铁路用合金高锰钢辙叉的研发策略、专利布局策略</t>
  </si>
  <si>
    <t>①中铁宝桥在国内高锰钢辙叉技术中占有绝对优势②高锰钢辙叉行业发展潜力巨大③高锰钢辙叉工艺技术提升是辙叉技术中的发展潮流④高锰钢辙叉材料技术将是重载钢辙叉技术中的主流⑤高锰钢辙叉结构技术将成为国内外钢辙叉技术的热点⑥中铁宝桥专利技术创新度高但专利运营待强。加强技术创新知识的积累和挖掘，加大专利申请和保持力度，以形成一大批具有自主知识产权的专利与核心技术，确保公司保持强大的技术竞争优势。通过对高锰钢辙叉(高锰基础研发较多)技术排名靠前的高校、科研院所申请人及其发明人进行分析，筛选出专利优势和人才优势比较突出的六所高校，分别是燕山大学、、大连交通大学、西安交通大学、中铁第四勘探设计院、西南交通大学、华东交通大学，可作产学研合作、人才引进与合作的对象。公司应继续加强对外交流和合作，谋求与德国、奥地利、澳大利亚等企业进行合作，对内可以开展专利收储可以从燕山大学、大连交通大学等专利实施转化率较低的机构或者个人手中收储专利。</t>
  </si>
  <si>
    <t>1681915227339440128</t>
  </si>
  <si>
    <t>绿色智能建造和智能化成套装备产业专利导航分析报告</t>
  </si>
  <si>
    <t>本项目将从全球的相关专利和向中国国家知识专利局申请的专利两个角度分别对装配式建筑智能建造领域的总体专利趋势情况进行专利态势分析，然后对山东省重点关注的装配式建筑智能建造领域专利申请情况进行依次探讨。</t>
  </si>
  <si>
    <t>1、本项目对该产业的专利信息进行了趋势分析，以了解该产业当前和未来的技术方向。我们发现，该产业正在朝着框架结构体系（如梁、柱、板等预制构件）、构件连接、组装方式研发方向发展，智能建造在装配式建筑领域已经有了较明显的应用，但专利申请量较小还未形成研究热点2、从短时间看，智能建造处于起步阶段，专利布局应主要侧重于上游的专利布局上，下游产业因上游技术的限定专利布局略显迟缓。从长时间看，下游施工领域因强大的市场需求，在智能建造上游技术成熟后专利数量必然有明显的提升3、从产业链结构上来看，我国装配式建筑整体产业结构分布还不合理，产业链上游设计、中游生产和下游施工严重脱节，需要合理优化，实现产业链全面升级。4、山东省专利申请量在全国各省申请人归属地排名为第四位，在专利申请数量上与广东、江苏、北京有一定差距。山东省在产业链结构上，上游占比并不占优势，在核心技术上相对落后于专利申请量较大的省。山东省应该在上游产业链中重视基于BIM的设计研究，进行关键技术专利布局，努力赶超其他省份。</t>
  </si>
  <si>
    <t>1681921209137291264</t>
  </si>
  <si>
    <t>泰安市特色金属材料产业专利导航</t>
  </si>
  <si>
    <t>了解目前泰安市特色金属材料产业发展现状，包括全球产业现状、全国产业现状、泰安市产业现状，通过分析产业的基本情况、总体趋势等，明确泰安市特色金属材料产业在全球全国的产业定位、发展方向、专利现状，研判发展</t>
  </si>
  <si>
    <t>1.本项目形成了《泰安市特色金属材料产业专利导航报告》《泰安市特色金属材料产业专利导航调研报告》《泰安市特色金属材料专利专题数据库》等项目合同书规定的成果。2.提升企业专利信息利用能力，加速科技成果产出。通过本项目的开展，泰安市特色金属材料企业对产业现状有了深入了解，对国内其他区域产业发展具有良好的借鉴意义，同时加强了市内产业相关企业的专利信息利用能力，提升企业知识产权战略运用水平，加速推进特色金属材料产业科技成果在泰安市产出、转化、运用。3.通过专利导航分析筛选出产业链的创新主体，进行沟通洽谈，洽谈合作引进模式，针对适合当地、并且可最大化带动当地全产业链发展的企业重点关注，最大化引进至当地发展或和企业对接形成能与本地企业共赢发展的新模式。4.通过我司提供的中外专利检索和分析平台，进行全球范围内的专利检索和下载，数据库是定期进行跟踪的，数据库中的专利可以供泰安市内企业查看，目前已经有13家企业拥有免费检索账号。</t>
  </si>
  <si>
    <t>1681838511603400704</t>
  </si>
  <si>
    <t>软件化雷达系统专利导航</t>
  </si>
  <si>
    <t>通过调研分析企业发展现状、产业环境，准确定位企业特征与需求，聚焦企业核心技术和产品，对竞争对手和侵权风险进行分析，为企业制定产品开发策略、精准引进人才、确定有利的创新研发方向提供依据</t>
  </si>
  <si>
    <t>在算法处理技术领域中，申请人最为侧重信号处理技术的研发，本领域43%的专利涉及到信号处理技术的改进；信号处理技术包括了点迹提取、点迹拟合、回波检测以及回波预处理等技术，是软件化雷达实现高效、高精度检测的核心技术。前端控制技术包括波束时序控制软件、系统校准软件、系统自检软件等，是系统进行信号处理前的重要模块，前端控制技术能够直接影响到后端的信号处理结果。在中央计算机技术方面，国内主要以国内高校和研究所为主，其中西安电子科技大学、武汉大学、中国科学院电子研究所、三十八所（安徽省北斗卫星导航重点实验室）为在软件化雷达技术的计算处理方面较为领先。而重点企业主要有成都远望科技（气象雷达）、安徽四创电子（民用雷达）以及芜湖航飞科技（导航定位及雷达系统）等；美国的霍尼韦尔主要涉及有源相控阵雷达，具体用于导航系统以及雷达高度计，适用于直升飞机；德国的奥迪公司，其专利主要涉及机动车车载雷达，在中央计算机技术方面，目前天伟主要通过采购，而结合对该技术的分析，天伟可联合国内高校如西安电子科技大学针对国外申请人如霍尼韦尔、奥迪公司的相关专利进行针对性的研发突破，加强自身在该技术上的竞争优势。</t>
  </si>
  <si>
    <t>1681823285554266112</t>
  </si>
  <si>
    <t>黑龙江省中医药产业专利导航分析</t>
  </si>
  <si>
    <t>提供能够促进产业发展的战略布局决策信息，助力龙江中医药企业知识产权战略实施，推动黑龙江省中医药产业快速发展。</t>
  </si>
  <si>
    <t>以产业、市场专利大数据为基础，梳理中医药技术发展，明晰产业的创新发展方向，对标全球、国内重点省份，探明黑龙江省中医药产业链的缺失、可能延伸的方向和亟需解决的问题，通过对中医药专利定量定性分析，给出产业结构调整、专利布局和专利维权的建议，旨在提供能够促进产业发展的战略布局决策信息，助力龙江中医药企业知识产权战略实施，推动黑龙江省中医药产业快速发展。</t>
  </si>
  <si>
    <t>1677150958896078848</t>
  </si>
  <si>
    <t>南京康友医疗科技有限公司</t>
  </si>
  <si>
    <t>微波消融技术专利导航项目</t>
  </si>
  <si>
    <t>提升企业知识产权管理水平，对公司微波消融技术进行有效的专利信息情报的分析，供企业研究开发提供相应的支持，对核心产品进行专利申请，做到有效的保护和布局，提供企业可使用的情报数据库</t>
  </si>
  <si>
    <t>形成企业可使用的专利情报数据库，可为企业提供情报技术支持，完成企业专利分析报告和专利布局报告，为企业研究开发提供技术参考和布局决策依据，申请专利9件、商标3件，对相关产品进行有效的保护，并持续进行其他专利申请，生成企业技术标准一份。</t>
  </si>
  <si>
    <t>1680811663779643392</t>
  </si>
  <si>
    <t>大麻二酚应用技术全球导航分析</t>
  </si>
  <si>
    <t>无锡生物医药协会</t>
  </si>
  <si>
    <t>帮助医药协会理清全球大麻二酚技术趋势及应用情况并为其下一步技术研究提供了方向</t>
  </si>
  <si>
    <t>本导航已被分析无锡生物医药协会所采用，帮助医药协会理清全球大麻二酚技术趋势及应用情况并为其下一步技术研究提供了方向。本导航报告被黑龙江省技术市场协会进行广泛推广，并编写成相关连载微信公众号文章进行发布，深受广大读者好评和转发，并被大量相关从业者咨询相关导航事宜。并开展进行相关内容线上解读会，帮助相关从业人员进行报告内容问题解答。</t>
  </si>
  <si>
    <t>1679678218776952832</t>
  </si>
  <si>
    <t>兰州大学</t>
  </si>
  <si>
    <t>甘肃省战略性新兴产业新能源领域专利分析报告</t>
  </si>
  <si>
    <t>2014-12-07</t>
  </si>
  <si>
    <t>2015-12-07</t>
  </si>
  <si>
    <t>本专利分析报告重点论述了甘肃省优势产业-太阳能、风能、核能等新能源在国民经济建设以及战略性新兴产业中的地位、作用和面临的突出问题，并提出相应的政策建议。</t>
  </si>
  <si>
    <t>本报告将通过对国际、中国、甘肃省的专利申请分布分析、IPC分析、竞争对手分析、申请人各国布局分析、技术领域专利态势分析、技术构成分析。对甘肃省的专利申请态势、技术构成、申请人及法律状态预警，并提出相应的对策和建议。</t>
  </si>
  <si>
    <t>1679767377617936384</t>
  </si>
  <si>
    <t>甘肃省战略性新兴产业新材料领域专利分析报告</t>
  </si>
  <si>
    <t>本报告将重点论述甘肃省优势产业——有色金属镍合金材料、高性能碳纤维材料和高品质特殊钢等先进结构材料在国民经济建设以及战略性新兴产业中的地位、作用和面临的突出问题，并提出相应的政策建议。</t>
  </si>
  <si>
    <t>本报告将通过对国际、中国、甘肃省的专利申请分布分析、IPC分析、竞争对手分析、申请人各国布局分析、技术领域专利态势分析、技术构成分析对甘肃省的专利申请态势、技术构成、申请人及法律状态预警，并提出相应的对策和建议。</t>
  </si>
  <si>
    <t>1679675861406769152</t>
  </si>
  <si>
    <t>江苏先进制造业集群专利分析及培育对策研究</t>
  </si>
  <si>
    <t>以专利信息为基础，总体分析13个先进制造业集群产业的发展方向及全球专利布局，对标龙头企业发展，剖析江苏省各产业发展现状与不足，从发挥政府引导、加强产学研合作、精准招才引智和招商引资等方面提出针对性建议</t>
  </si>
  <si>
    <t>1-先进制造业集群专利研究报告。分析产业创新定位、产业发展方向、全球竞争布局，剖析江苏先进制造业集群产业创新发展的现状与不足，从技术创新、产学研顶层设计、补齐产业链条和构建自主可控的创新体系等方面提出相关对策建议，形成江苏省先进制造业集群专利分析及培育对策研究报告；2-专题数据库。围绕新型电力（新能源）装备、工程机械、物联网、前沿新材料、生物医药和新型医疗器械、高端纺织、集成电路、海工装备和高技术船舶、高端装备等构建专利专题数据库，提供申请人、专利权人、申请日期、专利类型、分类号等多项信息的首次检索、二次检索，支持缩略、详情及图片等多种视图效果；3-成果应用。《江苏省先进制造业集群专利分析及培育对策研究》获得江苏省第十六届哲学社会科学优秀成果奖二等奖；相关研究报告得到了省委省政府高度肯定，在批示中要求省教育厅阅研，吸纳有关成果，完善“十四五”专项规划；获批省市场监督管理局、省知识产权局课题2项；在省级以上期刊、报纸、新媒体公众号发表文章20篇，公开出版《江苏知识产权实力状况报告》运用先进制造业集群专利分析部分。</t>
  </si>
  <si>
    <t>1681595988619616256</t>
  </si>
  <si>
    <t>高压气态氢环境下储运容器材料性能检测系统及技术专利导航报告</t>
  </si>
  <si>
    <t>2020-06-10</t>
  </si>
  <si>
    <t>掌握产业内全球技术发展现状，形成重点产品开发策略，完善专利布局。</t>
  </si>
  <si>
    <t>通过本专利导航项目，上海电气核电集团明确了在高压气态储氢容器材料性能检测领域的专利布局点及技术秘密保护点，建立了上海电气核电集团在高压气态储氢容器材料性能检测领域的专利包，同时，将核电集团优势技术如高压氢气态检测技术、探伤、焊接等技术通过测试验证功能性平台进行二次开发和转化，形成集团拥有自主知识产权的专利技术，并以专利包的形式进一步的拟邀请相关高校、国内企业或国外相关企业进行技术共建，形成氢能产业专利池。</t>
  </si>
  <si>
    <t>2023-07-19</t>
  </si>
  <si>
    <t>1681498722921013248</t>
  </si>
  <si>
    <t>用于工业场所高精度人员定位系统专利导航项目</t>
  </si>
  <si>
    <t>为了实现关键技术突破，推动新一代信息技术在能源化工领域的应用，以专利导航项目为依托，运用专利数据库，加快自主可控科研攻关，扎实推进能源化工企业的数字化、智能化安全管理水平。</t>
  </si>
  <si>
    <t>1.复杂应用场景下北斗RTK定位技术。针对山区、丛林、机械和楼宇密集等复杂多径严重、载波相位观测值不连续的应用场景，研究基于多频信息探测整周模糊度解算方法，借鉴模糊度解算中的TCAR方法，从较易确定周跳大小的超宽巷组合开始，逐步确定宽巷组合以及窄巷组合的周跳，最终恢复原始观测值的周跳，实现复杂应用场景下北斗RTK厘米级可靠定位，并开展实际环境应用测试。基于以上的周跳探测方法，试验证明可有效的探测并修复小于1周的周跳，从而有效的保障载波相位的连续性，为后续的GNSS双差载波相位的数据处理提供干净的观测值，从而提高了模糊度解算的效率，提高复杂环境下RTK定位的稳定性与可靠性。2.井下巷道UWB高精度定位技术。针对煤矿井下无线电信号传输衰减严重、多径干扰严重、卫星定位信号无法穿透煤层和岩层的难题，构建UWB技术的高精度的时空基准框架，通过构建井下巷道信道模型，开展井下UWB基站网部署方法研究，分析UWB信号井下传输特性，评估最优GDOP，并在矿井进行实际验证，达到最佳定位效果。提出一种基于WLS+Kalman的UWB高精度快速定位解算方法，实现应急环境下的快速定位解算。</t>
  </si>
  <si>
    <t>1681541351367958528</t>
  </si>
  <si>
    <t>辽阳市市场监督管理局</t>
  </si>
  <si>
    <t>辽阳市化工新材料产业专利导航报告</t>
  </si>
  <si>
    <t>围绕辽阳市化工新材料技术领域，运用专利信息工具，开展专利分析和竞争态势分析，形成产业专利数据库。通过专利导航引领产业现代化高质量发展，促进产业转型升级，为政府产业决策和提升产业链发展水平提供有力参考。</t>
  </si>
  <si>
    <t>报告以辽阳市化工新材料产业为背景，主要以专利技术数据为依据，摸底全球化工新材料技术，比对辽阳化工新材料的产业发展状况，深入梳理分析总结辽阳市在化工新材料产业发展优劣势，并给出发展导航建议。辽阳市化工新材料产业年度专利申请量逐年稳步上升，产业结构上集中于专用化学品和高性能纤维技术，在食品医用化学材料、电子化学品、高性能表面活性剂技术上具备创新优势。化工新材料领域专利申请量最多的申请人是辽宁奥克化学股份有限公司。辽阳市氟硅树脂、特殊树脂、芳纶和生物可降解材料为辽阳市在化工新材产业的劣势领域，应加强相关领域的技术调研和专利布局，加大政策扶持力度，引进高端人才，加强对外合作，提升劣势技术领域的技术创新能力。</t>
  </si>
  <si>
    <t>1681475195528732672</t>
  </si>
  <si>
    <t>人工智能自动靶区勾画专利导航</t>
  </si>
  <si>
    <t>利用AI技术实现肿瘤放射治疗过程中的全自动靶区勾画，进而以提高放射治疗方案制定效率及精准度作为专利导航的研究方向，为大医集团的人工智能靶区勾画技术提供优异的大数据资源以及专业的专利导航分析。</t>
  </si>
  <si>
    <t>本项目通过分析人工智能自动靶区勾画技术领域在全球范围的专利数据、重点申请人专利数据及三个技术分支全球专利数据，结合大医集团的研发需求，形成国内外人工智能自动靶区勾画技术领域重点企业清单。建议大医集团可进一步研究重点企业的技术方案，充分利用现有技术基础上去实现技术创新，提高研发效率；并根据企业需求，开展对重点企业的投资并购等，以快速实现在该技术领域的技术积累；大医集团还可依此对这些重点企业进行知识产权风险研究，提前应对企业上市过程中可能出现的风险问题。针对全球和中国人工智能自动靶区勾画的检索数据，通过对三个技术分支热点技术分析，建议大医集团在AI轮廓勾画例如勾画分割系统、模型训练、图像预处理，图像处理例如轮廓提取、轮廓修正和勾画分割显示，图像显示例如3D显示、显示界面和窗宽窗位调节等方向进行专利布局。依据大医集团人工智能轮廓勾画技术领域技术发展方向，对该技术方向的卖点技术，例如针对靶区、器官组织的自动获取、轮廓勾画及推送的全自动化流程，在考虑竞争对手产品实现该核心技术可能的实现方式的基础上，在不同维度布局前瞻性的概念级专利申请和系统级专利申请，并计划依照预期产品进入的国家。</t>
  </si>
  <si>
    <t>1681226943597043712</t>
  </si>
  <si>
    <t>大功率发光二极管照明设备专利导航项目</t>
  </si>
  <si>
    <t>了解大功率发光二极管照明设备技术的专利申请和发展趋势，通过对国内外同领域的专利技术进行检索和分析，结合企业发展需求，运用数据对比、市场调研等方式，为企业带来研发启示，风险规避及专利运营及布局。</t>
  </si>
  <si>
    <t>目前，虎之翼的大功率LED照明设备是进行物理结构的防爆以及光学结构聚焦或调焦，因此对于各组件的性能不仅要考虑其性能还要考虑使用的匹配度。因此后期在产品的开发方向重点可以放在关键设备组件。如防爆材料、自动控制聚焦调焦电路、光学透镜等，海洋王、欧普、松下对于光学透镜的相关专利技术有较多布局，而虎之翼关于光学透镜的专利数量较少，且申请时间多为近3年-5年之间，因此，建议虎之翼可将光学透镜列为重点开发产品之一。其次，关于节能元件布置的相关专利，多数申请时间在近5年，可见发展时期并不是很长，还有很大的研发空间，竞争对手海洋王，松下，欧普和朗恒也对节能元件布置有一定的研究，因此节能元件布置也可以作为后期重点开发的产品之一。散热结构虽然研究较多，但是采用的手段不尽相同，因此，冷却装置，可参考已有技术进行创新，对各冷却装置进行集成优化，也可以作为开发产品之一。 散热装置的研究者众多，诸如海洋王、松下、欧普和朗恒均有较多专利布局，且相关技术应用效果良好，因此对于照明组件可以进行采购，或者在采购的产品基础之上进行改善，但不必作为重点的产品进行开发。</t>
  </si>
  <si>
    <t>1681471617350819840</t>
  </si>
  <si>
    <t>轻量化高性能结构件超高压液胀成形装备与工艺研发专利导航项目</t>
  </si>
  <si>
    <t>开展轻量化高性能结构件超高压液胀成形装备与工艺研发专利导航项目从宏观上讲是为打破该技术由国外掌控垄断的现象，满足国内航天、航空、汽车等工业的发展，促使我院迅速占领国内市场并进一步走向国际市场。</t>
  </si>
  <si>
    <t>1.通过多方收集技术资料，以及人工阅读的方式，从技术层面筛选出液胀成形技术相关专利申请数据，汇总得到了液胀成形技术领域的技术关键词库，为后续进行行业情报分析以及专利撰写时的技术词汇使用规范性提供了参考依据。2.通过多次修正检索表达式，不仅检索得到16765件专利申请，而且形成了查全率和查准率均尚可的专利检索表达式，为后续进行竞争对手以及液胀成形技术领域内的最新专利情报信息监控提供了基础。3.从技术层面筛选出液胀成形技术相关专利申请数据，共计2104件，并根据技术人员的研发需求，对相关专利进行技术层面和应用层面的分类及标引，形成液胀成形技术领域的专题数据库，便于后续技术人员进行查阅，以及对研发过程中可能出现的专利风险进行评估及监控。4.通过对2104件相关专利申请进行专利申请趋势、专利申请地域、发明人、技术构成等多个角度的统计分析，以及根据相关专利申请所解决的技术问题、所采取的技术手段、同族专利数量、法律状态、被引证数量和申请人等信息，筛选出了部分重点专利，并通过对重点专利的解读和分析，从宏观统计层面和技术层面明晰了液胀成形技术的全球和中国专利布局现状，以及技术演变趋势，形成了专利导航报</t>
  </si>
  <si>
    <t>1681134406599655424</t>
  </si>
  <si>
    <t>浦东新区知识产权保护中心</t>
  </si>
  <si>
    <t>钠离子电池电极材料及预钠化专利导航</t>
  </si>
  <si>
    <t>钠离子电池与锂离子电池相比，其资源广、成本低且波动小。钠离子电池理论能量密度更高，通过配方和工艺优化，叠加宽温区和安高安全属性，有望在储能领域得到更好的应用。</t>
  </si>
  <si>
    <t>本报告对钠离子电池正极、负极以及预钠化的总体以及几个关键技术分支分别进行了相关的专利分析，特别是通过对钠离子电池的三大关键分支——正极三大材料体系、无负极工艺和预钠化方法进行了重点的专利分析。分析包括对全球专利申请趋势分析、全球专利竞争区域分析、全球专利技术主题分析、全球主要申请人分析、中国专利申请趋势分析、中国专利申请区域分布分析、中国主要申请人分析、竞争对手申请趋势分析、竞争对手申请主体分布以及竞争对手专利权拥有情况等定量的专利统计分析，还包括对技术发展路线、重点技术分支等定性分析。通过以上分析，初步得出我国钠离子电池正负极产业方面总体技术研发状况和专利布局状况，以及三大关键技术分支下，我国重点企业的专利布局情况。从现状来看，专业钠电公司走在量产前列，奠定产业化基础。钠电产业承袭锂电，电池企业推动产业快速发展。其中， 钠电专利快速增长，海外布局仍待加强；正极专利企业各有侧重，方法布局仍有空白；无负极专利数量偏少，基础研发持续增强。建议选择有发展空间的技术领域，扬长避短，逐步完善专利布局。同时，关注竞争对手，重视海外市场，制定国际化的专利策略。</t>
  </si>
  <si>
    <t>1679681681094557696</t>
  </si>
  <si>
    <t>全球精品钢及深加工产业专利导航报告</t>
  </si>
  <si>
    <t>结合国内外精品钢深加工产业现状，在专利视角下分析安阳高新区精品钢深加工产业的状况，推动创新资源不断向精品钢深加工产业的关键环节和重点技术聚集，提升产业发展层级，提高产业创新效率。</t>
  </si>
  <si>
    <t>通过对精品钢及深加工产业专利信息的分析，可以看出安阳高新区精品钢深加工产业创新资源集聚度较高，生态环境健全，部分领域掌握核心技术，但是与先进地区相比，无论是应用领域、技术层面，还是产业规模和产品档次都存在不同程度的差距，如自有技术变成有效数据产权不多，没有形成集群优势，核心专利储备不足，专利技术储备运营增值以及防御数据产权风险的能力还有很大提升空间，专利协同运用机制欠缺，大部分企业专利管理制度不够完整和健全等，这些将会制约安阳市精品钢深加工产业的发展壮大和竞争力的提升。</t>
  </si>
  <si>
    <t>1681219530779213824</t>
  </si>
  <si>
    <t>煤焦油全馏分加氢制环烷基油技术专利导航</t>
  </si>
  <si>
    <t>本项目旨在帮助企业了解煤焦油加氢技术的专利申请和发展趋势，通过对国内外同领域的专利技术进行检索和分析，结合企业发展需求，实现研发启示，在规避现有专利技术的前提下找准研发方向、提高研发效率、减少研发成本</t>
  </si>
  <si>
    <t>神木富油目前关于煤焦油加氢制环烷基油的专利较少，竞争对手中国石油化工股份有限公司大连石油化工研究院目前针对煤焦油加氢制环烷基油的专利布局已经将近39件，且涉及到的技术手段包括加氢精制结合加氢裂化、对煤焦油进行预处理、提高催化剂活性、提高反应氢分压、提高体积空速等。其他竞争对手环球油品公司、天元化工、胜帮科技和宣力公司暂时没有关于煤焦油加氢制环烷基油专利的申请。神木富油目前针对煤焦油加氢制环烷基油的专利仅有7件，而环烷基油的制备是煤焦油加氢技术最终要达到的目的，因此，对于具有自主知识产权的技术保护十分必要，建议神木富油后期在专利申请方面要注意环烷基油制备专利的布局。煤焦油加氢催化剂技术中，考虑到中石油系统包括大连院现在所研发的催化剂主要的应用对象为重油、柴油和汽油，而且关于柴油、汽油加氢催化剂的专利申请已有很多，该技术已处于成熟期，而神木富油现在涉及到的加氢原料油主要为煤焦油、重油、石脑油，涉及到煤焦油和重油加氢催化剂的专利申请量较少，该技术目前还处于发展期，研发难点、空白点较多，因此，建议企业将对催化剂的研发和后期的量产锁定在煤焦油、重油和石脑油加氢催化剂技术领域。</t>
  </si>
  <si>
    <t>1681215195726954496</t>
  </si>
  <si>
    <t>永磁传动技术专利导航项目</t>
  </si>
  <si>
    <t>为企业有针对性地转型和升级提供思路和方法，使得专利运用在企业发展中的贡献显著增强，专利在支撑产品、维护市场地位等方面发挥出较强的控制力，从而有效提升企业的核心竞争力。</t>
  </si>
  <si>
    <t>对于永磁传动泵技术，经过对全球永磁传动泵领域专利技术的分析可知，最近几年，该领域专利保护的技术主要侧重于提高永磁传动泵的耐高温性、稳定性和经济性，因此建议企业后期在研发永磁传动泵技术时，侧重研发耐高温性、高稳定性、经济性良好的永磁传动泵；同时建议宝鸡泰华磁机电技术研究所有限公司与大专院校合作，可以与江苏大学开展技术合作，运用高校在永磁传动泵技术领域多年的研发基础，促进自身对永磁传动泵技术的研发进度。对于永磁传动阀技术，经过对全球永磁传动阀领域专利的分析可知，最近几年，永磁传动阀领域专利技术逐渐趋向于提高永磁传动阀综合性能，故建议宝鸡泰华磁机电技术研究所有限公司后期在研究永磁传动阀技术时，可以侧重研究高温永磁阀、高磁力永磁阀、高环保低噪音永磁阀等；同时建议宝鸡泰华磁机电技术研究所有限公司与华东交通大学进行合作，学校可以为企业提供技术。对于永磁传动搅拌釜技术，该领域技术侧重于提高永磁搅拌釜的性能，例如提高搅拌强度、搅拌精度等，因此建议宝鸡泰华磁机电技术研究所有限公司后期在研究永磁传动搅拌釜技术时，可以侧重研究如何提高永磁传动搅拌釜的搅拌强度和搅拌精度。</t>
  </si>
  <si>
    <t>1681201689454657536</t>
  </si>
  <si>
    <t>高灰熔点煤液态排渣技术专利导航项目</t>
  </si>
  <si>
    <t>围绕高灰熔点煤液态排渣技术的重点产品，在自主研发策略、合作研发策略以及技术引进策略三个方面进行产品开发策略研究。在分析企业现有专利储备格局的基础上，结合企业发展现状和重点产品开发策略，制定专利运营方案</t>
  </si>
  <si>
    <t>全面提升高灰熔点煤液态排渣技术专利布局能力，充分应用企业运营类专利导航项目，提升企业专利运营效益和竞争力。提升企业专利运营的融合性，专利分析成果应当融合嵌入企业生产经营活动，服从保障于企业的市场目标，避免脱节；提升企业专利运营的系统性，在运用专利分析成果过程中，企业各项决策应当互为支撑、形成体系、发挥合力。提升企业专利运营的可操作性，通过本项目使得企业的发展目标更加明确、发展进程分步有序、确保发展策略的可实施、可落地。完善企业相关知识产权发展规划，根据企业的管理制度与决策流程，由高层管理者统筹，视需要组织知识产权、研发、规划、产品和投资等部门共同参与，深入理解专利导航分析成果，以成果完善企业相关发展规划。在战略规划方面，结合企业发展现状和专利情况，完善企业发展战略规划；在产品规划方面，不断优化产品结构，推动基于产品的技术集成和专利集成；在技术规划方面，找准技术研发重点、优化技术创新路线、提高技术创新效率。提高企业专利运营的效率，优化企业资源配置。围绕实施专利导航分析确定的专利运营方案及企业相关发展规划，配套投入相关人力、财务资源，完善知识产权管理流程与制度。</t>
  </si>
  <si>
    <t>1681210643201449984</t>
  </si>
  <si>
    <t>贵金属化合物催化剂合成工艺、应用及其回收方法</t>
  </si>
  <si>
    <t>希望通过专利导航项目获得贵金属化合物催化剂合成工艺、应用及其回收方法方面的专利信息，为产品研发规划、产品专利保护策略提供预研，并对公司研发投资方向决策提供信息支撑。</t>
  </si>
  <si>
    <t>陕西瑞科在3家公司中专利申请总量最低，与贵金属化合物催化剂相关的专利也是最低，其中在应用和回收方向的专利占比较少。竞争对手昆明贵研在合成工艺、应用和回收方向的专利布局比较平均，技术更加全面，而西安凯立在合成工艺和应用方向表现良好，因此，建议陕西瑞科加快技术创新研究，重点在应用和回收方向，开发新的创新项目，提升自身的技术水平，从而产出更多的技术成果，提高专利储备量。另一方面，基于章节6.2的分析，可以看到在贵金属化合物催化剂的合成工艺中，西安凯立所选择的配体更多，且主要为苯基膦，具体为三苯基膦，反映出西安凯立在贵金属化合物催化剂的合成工艺方面有更多的技术创新成果，形成了自身的技术优势；而陕西瑞科在贵金属化合物催化剂的合成工艺中，配体选择也比较平均，但是专利数量较少，羰基作为配体的专利中，陕西瑞科和西安凯立均未有相关专利申请。进一步结合图7-1分析，跨国企业在不同的配体选择上均有专利技术公开，而巴斯夫和赢创在羰基化合物方向均有专利，因此，建议陕西瑞科在不同配体的选择上均要进行技术创新研究，重点研究以羰基作为配体的合成工艺，从而与竞争对手保持差异化竞争，形成自身独特的技术优势。</t>
  </si>
  <si>
    <t>1681198145508925440</t>
  </si>
  <si>
    <t>环保分子筛催化剂研发及产业化技术</t>
  </si>
  <si>
    <t>了解产业链中主要技术的国内外专利分布现状，了解项目相关专利的技术分布状态、专利侵权风险，提出规避现有专利的措施，同时提出产业发展相关专利布局方向，构建完整知识产权体系，打造具有自主知识产权的完整产业链</t>
  </si>
  <si>
    <t>在现有专利布局现状的基础上，结合产业技术发展热点方向，指引研发团队专利布局方向。对于对标公司重点布局的技术领域——铜基、铜铁基以及纯CHA结构分子筛催化剂技术方向，建议研发团队加大研发力度，利用自身技术优势，尽快进行专利申请。在铜基、铜铁基以及纯CHA结构分子筛催化剂技术方向，建议以分子筛催化剂为核心技术出发，进行从原料、模板剂、制备工艺、硅铝比、应用、金属负载工艺、负载金属、分子筛催化剂形貌、尺寸以及改进设计的相关外围专利申请。上述技术方向全球专利布局较为密集，在相关模块申请专利雷区多，建议采用规避设计方式，部署对抗性专利。对于对标企业布局薄弱的铁基、铂基、复合分子筛催化剂技术方向，催化剂后处理以及分子筛催化剂制备中产生废液的处理，从全球的专利布局情况看，专利布局较为薄弱，但专利申请近几年开始呈现增长趋势，说明上述技术领域开始逐步得到重视。因此，建议在上述技术方向展开研究，进行多途径多维度的专利保护。在分子筛催化剂的合成及应用上还有很大的拓展空间，多项关键技术亟待突破。随着分子筛催化剂应用范围和需求量的不断增大，废催化剂的回收再利用和无害化处理将是需要重点关注和研究的课题。</t>
  </si>
  <si>
    <t>1681128355182993408</t>
  </si>
  <si>
    <t>DVS分布式光纤振动监测技术专利导航</t>
  </si>
  <si>
    <t>从全球、中国专利布局态势、重点申请人、关键技术或热点技术的角度进行专利分析，出具研发方向及布局方向策略及建议；筛选一批可以实现技术合作和投资的企业清单；筛选一批可协同合作的高校及重点发明人清单。</t>
  </si>
  <si>
    <t>以正向研发为导向，重点关注混合监测系统及基于该系统的各类监测方法。建议公司在今后的产品研发中，重点关注多原理融合测量多参量的分布式光纤测量技术，在成本允许的情况下，将测温、测振动、测声波、测应变等多参量监测系统融合发展，在专利布局过程中，重点以降成本、提精度的技术效果为实现目标，解决现有技术中存在的相关问题。可以同步研究提高监测精度的信号处理方法、信号识别方法、信号定位方法、信号（模式）分类方法等具体监测方法，从而在保障新创性的基础上提高专利申请量。以应用目标为导向，重点关注新型应用领域，同步开发特色应用领域。从应用领域来看，周界安防和油气井监测虽然是各申请人重点关注的应用场景，但其近年来的专利布局量趋近饱和，创新难度加大，如要布局专利，则需要关注各应用场景的细分场景，如周界安防中的矿产周界安防、电厂周界安防、楼宇周界安防、室内周界安防等，通过结合视频分析等方式形成多途径综合系统。在其他应用场景中，桥梁、道路交通、海洋、风力发电机等机械设备、地质、地震、铁塔、储罐等监测需求是近年来新型的应用领域，企业可以根据不同应用场景的实际需求开发不同的产品，再对开发的产品进行专利保护。</t>
  </si>
  <si>
    <t>1681119304382627840</t>
  </si>
  <si>
    <t>毫米波雷达高精度测量技术专利导航</t>
  </si>
  <si>
    <t>毫米波雷达高精度测量技术专利导航项目实施的主要需求包括：分析毫米波雷达高精度测量技术发展情况、专利保护现状，结合产业发展分析、专利信息分析与我公司自身定位，为我公司的技术研发、知识产权发展提供决策建议</t>
  </si>
  <si>
    <t>从全球范围内的专利来看，目前与毫米波雷达高精度技术相关的专利技术研究热点主要集中在对装置的改进，例如，主要集中在天线组件、第一信号处理装置、第一控制装置、第二控制装置、第二信号处理装置、对距离、角度、速度、物体等测量种类等方面。通过对检索结果进行分析，目前对于毫米波雷达的基板、耦合器，以及在物位、液位、压力、温度等测量种类等方面研究较少，可将其作为研发重点进行产品研究。同时，由于天线组件中波导组件、收发装置和天线也是决定毫米波雷达性能的关键性部件的，从而企业也可以将波导组件、收发装置和天线作为研发重点进行研究。除此之外，目前对于毫米波雷达测量技术的方法的研究不多，可将研究重点定位在毫米波雷达测量技术的方法这一方面，在毫米波雷达测量技术的方法方面布局专利，抢先占领市场。例如：可以对毫米波雷达本体和毫米波雷达测量装置的制造方法进行研发和改进；还可以对毫米波雷达本体和毫米波雷达测量装置的连接方法进行研发和改进；在研发的过程中，企业还可以与本领域中著名的公司进行合作研发。例如：英飞凌科技有限公司、三菱电机株式会社、富士通TEN株式会社、北京无线电测量研究所、合肥驼峰电子科技发展有限公司。</t>
  </si>
  <si>
    <t>1673628303150010368</t>
  </si>
  <si>
    <t>海洋产业（海洋生物医药与生物制品）产业专利导航</t>
  </si>
  <si>
    <t>本专利导航项目将充分结合山东省海洋生物医药与生物制品产业实际，将专利信息与产业现状、发展趋势、政策环境、市场竞争等信息深度融合，明晰产业发展方向，找准区域产业定位，指出优化产业创新资源配置的具体路径。</t>
  </si>
  <si>
    <t>通过海洋生物医药与生物制品产业专利导航项目，聚焦于山东省海洋创新药物、海洋高端生物材料、海洋生物功能制品、海洋中医药四个方向，以专利大数据结合各类产业数据进行综合分析，为产业发展提供决策支撑。具体分析中，以产业链与专利布局的大数据对比分析，揭示专利布局与产业竞争格局相关关系规律，并以此为基础，为产业发展研判方向、寻找定位、搜索路径。重点从产业结构布局优化路径、企业整合培育引进路径、创新人才引进培育路径、技术创新引进提升路径、专利协同运用和市场运营路径五个方面给出导航产业发展路径导航。</t>
  </si>
  <si>
    <t>1673321578356187136</t>
  </si>
  <si>
    <t>Eylea及其生物类似药专利导航项目</t>
  </si>
  <si>
    <t>专利导航分析：发现行业内竞争者、预警侵权风险专利、汇总相关技术信息等 拟解决的关键问题：为市场策略提供依据、预测上市后侵权风险并提前上市后侵权风险并提前做出应、助力自身专利布局</t>
  </si>
  <si>
    <t>建立《山东绿叶制药有限公司专利导航工作管理暂行办法》；建立 《专利导航成果应用组织实施方案》；实践“标准化、集团化、规范化”知识产权管理；进一步推动强大的科技和研发实力；成功实践“标准化、集团化、规范化”知识产权管理。</t>
  </si>
  <si>
    <t>1664521507433132032</t>
  </si>
  <si>
    <t>船用双燃料动力推进技术专利导航项目</t>
  </si>
  <si>
    <t>开展船用双燃料动力推进技术专利分析与研究，帮助企业制定应用双燃料动力推进技术的产品发展战略规划，促进船用双燃料动力推进技术的应用发展，帮助企业寻找研发方向，规避知识产权风险，提高知识产权创造运用能力。</t>
  </si>
  <si>
    <t>（一）专利导航分析报告：报告为三级目录结构，对所作的研究进行全面的阐述，主要包括：第一，基于目前的产业需求以及未来技术发展需求，重点分析船用双燃料动力推进技术在国内外的专利申请趋势，从产业主流技术分析船用双燃料动力推进技术的发展路线，找出主要竞争对手并分析其专利布局，挖掘专利空白点，提出船用双燃料动力推进技术的改进方向和专利布局建议；第二，从船用双燃料动力推进技术的市场竞争格局和竞争主体出发，基于专利诉讼和运营模式方式的现状，结合主要申请人的专利布局和产业情况，进行风险规避和专利布局的提醒。（二）相关专利地图：包括专利管理地图和专利技术地图，通过图表的方式系统呈现专利统计分析信息，将专利信息“地图化”；这些涵盖技术研发重点与研发防线的信息图标，可作为经营管理的重要参考，帮助企业了解技术动向，预测未来的技术发展趋势。（三）专利数据库：包括专利原文和同族专利信息，专利原文采用多页PDF数据格式，形成重点专利数据库，供企业查阅。</t>
  </si>
  <si>
    <t>1673632258021117952</t>
  </si>
  <si>
    <t>液晶显示产业专利导航项目</t>
  </si>
  <si>
    <t>通过分析全球产业发展与专利布局的互动关系，判断液晶显示产业发展方向，并由此提出产业结构优化目标。从产业布局结构优化、企业整合及技术引进、协同创新、人才培育、专利协同运用与市场运营等方面。</t>
  </si>
  <si>
    <t>（1）为了烟台开发区产业发展，制定了《液晶显示产业发展规划（指导）》，涵盖有发展目标、规划指标以及产业集群构建路线等内容。（2）为完善烟台显华知识产权管理制度建设，制定了《烟台显华科技集团股份有限公司高价值专利评价管理规范（试行）》，以帮助企业进行高价值专利管理。（3）针对烟台显华产品研发，制定了《烟台显华高价值产品研发实施方案（试行）》，并以内部文件形式予以固化，采用市场调研与专利导航相结合，进行高价值产品开发。（4）针对烟台显华高价值专利布局，选取OLED有机发光材料，并申请了2件发明专利；选取液晶聚合物材料，并申请了2件发明专利；选取负介电各向异性液晶材料，并申请了3件发明专利。（5）针对烟台显华知识产权运营，其自身组建成立了山东高华知识产权运营有限公司，并在专利导航期间开展了高端新型显示材料产业化项目以及湿电子化学品和新型显示用液晶取向剂及配套化学品生产与研发项目，以及车载系列快速响应混合液晶产品研发。同时，与7家企业签订采购销售合同。</t>
  </si>
  <si>
    <t>1673634658462375936</t>
  </si>
  <si>
    <t>电子电器封装功能性材料产业专利导航</t>
  </si>
  <si>
    <t>公司未来3-5年的技术创新发展战略情况为以市场为导向，以紫外光固化胶和环氧胶为研究重点。深入了解在LCP（液晶高分子聚合物）、PC（聚碳酸酯）、PA（聚酰亚胺）、镀镍金属、铝、不锈钢和铜材质。</t>
  </si>
  <si>
    <t>应用形式针对技术空白点进行专利申请和布局，新产品研发、新产品生产并销售。应用对象 发明专利6项，签订销售合同13份。内容描述专利名称：202111610010.3 发明，一种高耐候、防腐、抗冲击低温固化胶及其制备方法; 202111610016.0发明，一种高韧性、高耐候光热双固化树脂及其制备方法和应用和包含该双固化树脂的环氧胶黏剂; 202111641827.7发明，一种高润湿环保三防胶黏剂及其制备方法; 202111641843.6发明，一种可UV-LED和湿气双固化的高润湿性环保三防胶黏剂及其制备方法; 202111645464.4发明，一种低收缩、低线性膨胀系数的紫外光固化胶黏剂及其制备方法; 202210068864.1发明，一种电子封装用电磁屏蔽和导热双功能胶黏剂及其制备方法。新产品销售：与苏州丰牛电子有限公司、苏州赫通新材料有限公司等13家合作伙伴签订新产品销售合同。</t>
  </si>
  <si>
    <t>1673637796922380288</t>
  </si>
  <si>
    <t>硅橡胶复合膜制备与渗透汽化分离性能研究专利导航项目</t>
  </si>
  <si>
    <t>辅助企业了解硅橡胶复合膜全球现有的专利情况；从专利角度，找出本企业主要的竞争对手，辅助企业进行专利布局，完善企业现有的知识产权体系。</t>
  </si>
  <si>
    <t>从企业发展现状、硅橡胶复合膜技术专利态势、国内外申请人和发明人、主要竞争对手等方面进行全面分析，明确了现有技术的总体发展趋势，为企业新品的开发奠定了基础，并在企业现有专利布局定位分析基础上，结合硅橡胶复合膜技术发展热点方向，给出企业专利布局的重点方向；在对重点专利分析的基础上，结合企业硅橡胶复合膜技术发展现状，给出企业硅橡胶复合膜技术的开发策略建议，促进提高企业支撑层表面接枝交联剂制备硅橡胶复合膜的核心技术的创新效率和运营效益。</t>
  </si>
  <si>
    <t>1673681707607511040</t>
  </si>
  <si>
    <t>远洋渔船装备与制造关键技术专利导航项目</t>
  </si>
  <si>
    <t>对政策环境、市场环境和市场需求进行分析，分析远洋渔船装备制造核心专利分布格局等，给出企业开发重点产品的策略和路径，围绕专利运营提升企业竞争力，嵌入企业战略规划、产品开发和技术研发等各个环节。</t>
  </si>
  <si>
    <t>（1）研发方向船舶智能制造技术，远洋渔船的制造过程实现机械化、自动化和智能化；船舶总装数字化建设和智慧船厂的建设；将远洋探鱼和导航技术与人工智能、大数据等新一代信息技术相结合；环保节能型渔具和低能耗高效率的捕捞机械的研发和制造；节能保鲜技术和制冷剂、制冷控制系统的研发。总体而言，企业在远洋渔船装备与制造关键技术领域的研发，应当遵循的基本逻辑为：低成本、智能化、节能环保。（2）研发策略企业一方面要提升自己的研发实力，在关键船舶主体制造技术领域，以自主研发为主，在人工智能、大数据等新一代信息技术领域，可以加强与科研院所的合作。（3）风险防范将知识产权风险防范列入公司的长期发展战略中，在技术研发层面和侵权风险防范两个方面加强风险防范意识，通过加强企业制度管理和人员管理，提高知识产权保护意识等方式，进行风险防范。（4）专利布局在企业专利布局定位分析基础上，结合技术发展热点方向，从补短板、强现有布局、未来前瞻三个方面，分析企业专利布局的重点，并进行专利布局。（5）专利运营从现有专利分类评级、专利资产管理、专利资本化运营方案、专利标准化等几个方面对企业专利进行资产化运营。</t>
  </si>
  <si>
    <t>1673682932635127808</t>
  </si>
  <si>
    <t>新一代信息技术（工业软件）产业专利导航报告</t>
  </si>
  <si>
    <t>揭示新一代信息技术（工业软件）产业链专利布局与产业竞争格局相关关系的规律，并以此为基础，为产业发展研判方向，寻找定位，搜索路径。为山东省政府相关部门提供决策参考依据，为产业发展提供指引。</t>
  </si>
  <si>
    <t>通过对新一代信息技术（工业软件）产业知识产权数据、产业数据、创新主体数据、政策环境数据等多维度数据进行关联解析，精准明确了产业发展方向与定位布局、竞争风险点与规避方式以及产业发展路径与双招双引等重点产业规划中的最根本核心问题，形成知识产权与产业运行决策、创新能力、竞争地位保障、运行效益深度融合的主导产业发展指引体系。具体包括：（1）产业背景、现状及发展分析（2）产业总体专利分析（3）产业发展方向导航（4）产业发展定位分析（5）产业发展路径导航及创新发展规划。对山东省新一代信息技术（工业软件）产业发展进行专利路径导航。依据分析内容从产业布局结构、企业整合培育引进、创新人才引进培育、技术创新引进提升、专利协同运用和市场运营路径等五个方面指出了产业发展路径及规划建议。（6）高价值发明专利挖掘与布局。导航服务期间，项目团队针对产业龙头企业进行了走访调研，在深入调研各企业、研究机构知识产权需求的同时，针对部分主体制定了专利布局规划方案，进行高价值发明专利的挖掘与布局。（7）构建专题数据库。</t>
  </si>
  <si>
    <t>1673684572483133440</t>
  </si>
  <si>
    <t>山东省海上光伏清洁能源产业专利导航</t>
  </si>
  <si>
    <t>项目立足山东省海上光伏清洁能源产业发展现状，研究山东省产业发展定位，揭示产业发展中存在的政策导向、产业结构布局、企业培育等方面问题，以此提出产业创新发展具体路径及创新发展规划，形成特有的专利技术布局。</t>
  </si>
  <si>
    <t>专利导航报告以专利信息分析为基础，深度融合产业、创新主体、政策环境等多维度数据资源，从产业专利布局、产业竞争格局、产业结构调整方向、技术研发重点及热点方向等，把握产业链中关键领域的核心专利分布，以此全面掌握产业的发展态势，明晰技术热点和技术空白点，预测产业发展方向。此外，基于区域的产业发展历史和现状，基于产业结构、产业集群、市场竞争、龙头企业、关键技术、人才储备等纬度综合判断山东省在全球以及全国中的产业定位。最后，紧扣产业创新发展需求，从产业布局结构优化、企业整合培育引进、创新人才引进培育、技术创新引进提升和专利协同运用和市场运营5个路径提出山东省海上光伏清洁能源产业发展路径导航建议，指导市场主体根据分析结果调整市场布局、产品经营策略，实现围绕关键核心技术攻关的有效专利布局11项。</t>
  </si>
  <si>
    <t>1680842460536561664</t>
  </si>
  <si>
    <t>柔性AMOLED窄边框关键技术专利导航</t>
  </si>
  <si>
    <t>了解柔性ANOLED窄边框技术发展现状，预测未来发展趋势，建立可常态化使用的专利数据库，识别关键技术、技术热点空白点等，结合企业现状，行业发展趋势，技术热点空白点等信息，确定产品研发策略和专利布局方案</t>
  </si>
  <si>
    <t>本项目通过对柔性 AMOLED 窄边框关键技术进行了调研、检索和分析，主要结果如下(1)建立了相关技术专题信息数据库，主要采用incopat，再采用国知局的专利检索系统、智慧芽专利检索、USPTO对专利进行补充检索，将柔性 AMOLED 窄边框分解为孔窄边框和屏幕窄边框两大分支，两个分支又各分为边缘封装失效、封装亮度颜色均一性、边缘漏光等多个小分支，确定技术分解之后，构建检索式及数据库，查全查准后，最终确定数据库，共7300余件专利。(2)形成了专利导航分析报告主要内容包括总体趋势、地域分析；竞争对手分析；关键技术分支分析等，通过对两种窄边框的技术梳理，结合项目中所产生的研究成果从技术和法律层面进行剖析、整理、拆分和筛选，确定了用以申请专利的技术创新点和方案，并结合对该领域现有技术的分析结果，进行了完善的专利布局，为项目所研发的技术和产品构建严密保护网，防范知识产权风险。</t>
  </si>
  <si>
    <t>1677202321125097472</t>
  </si>
  <si>
    <t>LED照明设备及照明组合系统专利导航报告</t>
  </si>
  <si>
    <t>2022-12-08</t>
  </si>
  <si>
    <t>了解LED照明装置从2000年-2022年的国内专利布局状况。</t>
  </si>
  <si>
    <t>主要从以下几个部分进行分析：第一部分，阐明了LED照明装置领域的研究背景和研究意义，列举相关政策情况，介绍研究内容和研究方法，结合专利分析的相关方法对LED照明装置领域分类以及总结分析。第二部分，主要就所检索到的专利技术进行分类分析，从中国专利现状进行分析，主要包括专利申请总体趋势分析、专利法律状态、技术构成分析、主要申请人分析、专利运营分析五个部分，通过分析判断技术发展情况，细分并探究其技术内容，确定主要申请人。第三部分，围绕福建明旺能源科技有限公司的专利情况进行专利风险分析，主要包括总体专利情况、专利技术构成情况、有效专利等。第四部分，从重点关注企业的专利布局分析，从头部企业和重点关注企业两个角度，围绕企业的布局情况，包括专利申请量、有效专利数量、发明专利数量、实用新型专利数量、平均权利要求数量、技术分布情况等；对中国LED照明重要专利进行介绍和分析。第五部分，结合前文分析情况，从专利申请情况、企业专利情况两个方面对技术情况进行总结，从不同角度，结合我国发展现状，为企业发展提出相应的建议。</t>
  </si>
  <si>
    <t>1681139339984846848</t>
  </si>
  <si>
    <t>广州市氢能产业专利导航分析报告</t>
  </si>
  <si>
    <t>广州市氢能产业专利导航项目旨在系统梳理氢能产业相关技术分支领域知识产权、人才、企业等情况，找准广州市氢能产业发展存在的短板，提出相关对策建议。</t>
  </si>
  <si>
    <t>为深入贯彻习近平总书记关于知识产权工作的系列重要讲话精神，认真落实《广州市战略性新兴产业发展“十四五”规划》等重点工作部署，遵循产业专利导航理念，以知识产权、产业、企业、人才、等多维数据融合为基础，对广州市氢能产业展开专利导航工作，以推动广州市氢能产业专利信息分析与产业运行决策的深度融合、专利创造与产业创新能力的高度匹配、专利布局对产业竞争地位的保障，为广州市氢能产业创新发展规划、产业发展基础夯实、关键核心技术攻关、产业链发展水平提升提供决策支撑。</t>
  </si>
  <si>
    <t>1677200655881027584</t>
  </si>
  <si>
    <t>了解高拍仪的近十几年（2000-2021）的国内专利布局状况，分析重点关注企业国内专利布局特点，找出可能遇到的潜在风险和直接威胁，对技术开发的方向提供指导。</t>
  </si>
  <si>
    <t>通过趋势分析、区域分析、重点分析、专利布局分析、专利壁垒分析等专利分析方法，围绕重点发展的产品，从产品相关专利主要持有人入手，识别竞争对手，分析掌握竞争对手的技术布局情况，以及运用专利开展运营的策略和习惯等。</t>
  </si>
  <si>
    <t>1677198876563136512</t>
  </si>
  <si>
    <t>了解二维码识读器的近十几年（2000-2021）的国内专利布局状况，分析重点关注企业国内专利布局特点，出可能遇到的潜在风险和直接威胁，对技术开发的方向提供指导。</t>
  </si>
  <si>
    <t>1676836267825381376</t>
  </si>
  <si>
    <t>福建兆元光电有限公司Mini LED微观专利导航分析报告</t>
  </si>
  <si>
    <t>福建兆元光电有限公司</t>
  </si>
  <si>
    <t>2020-08-24</t>
  </si>
  <si>
    <t>本项目的目的是以专利信息为基础，结合产业信息，学术信息来梳理Mini LED的发展方向，为兆元光电的发展提供建议。</t>
  </si>
  <si>
    <t>本项目从专利分析的角度，分析总结国内外Mini LED技术的发展经验，明确Mini LED的专利竞争环境，为Mini LED技术发展提供支撑，助力技术升级并提供知识产权相关建议。</t>
  </si>
  <si>
    <t>1676514043258265600</t>
  </si>
  <si>
    <t>车载设备专利导航分析报告</t>
  </si>
  <si>
    <t>福建歌航电子信息科技有限公司</t>
  </si>
  <si>
    <t>2020-04-07</t>
  </si>
  <si>
    <t>2020-07-29</t>
  </si>
  <si>
    <t>了解车载设备的近十几年（2001-2020）的国内专利布局状况，分析重点关注企业国内专利布局特点，找出可能遇到的潜在风险和直接威胁，对技术开发的方向提供指导。</t>
  </si>
  <si>
    <t>1676478129239310336</t>
  </si>
  <si>
    <t>风电产业专利导航项目</t>
  </si>
  <si>
    <t>通过分析风电产业现状、产业链和专利布局，对标全球领先技术，挖掘核心专利与重点产品，明确产业定位和专利控制主体，分析产业发展问题和创新方向，提出山东省风电产业优化突破路径，为产业规划部门提供决策参考。</t>
  </si>
  <si>
    <t>本项目围绕风电产业，开展产业现状和专利导航分析，揭示产业技术发展现状、技术分布、专利布局和研发热点，综合研判未来风电产业技术发展方向，分析山东省产业发展定位和路径，发挥专利导航对产业决策的支撑作用。产业发展现状分析：聚焦风电产业，在充分调研文献资料的基础上，开展政策和技术调研活动，汇总调研信息，结合文献资料和项目需求，全景式分析全球、全国和山东省风电产业发展和竞争格局，明确产业发展现状和山东省创新发展面临的问题，明确专利导航分析总体思路和创新主体的政策需求，撰写产业分析报告。专利导航分析：融合专利情报、产业政策等多源数据，开展专利导航分析，分析产业研发热点、产业结构及专利布局等情况，综合研判未来风电产业技术发展方向，分析产业创新方向，明晰山东省风电产业发展定位，综合研判分析山东省风电产业优化与突破路径，形成风电产业动态和静态专利数据集。产业创新发展政策性建议：围绕风电产业发展现状和专利导航分析成果，结合山东省风电产业现状定位，明确核心技术升级方向和产品创新发展路径，从产业结构优化、企业整合培育、创新人才引进、协同创新和市场运营等方面提出相关政策建议，为产业发展和政策制定提供支撑。</t>
  </si>
  <si>
    <t>1676486949862170624</t>
  </si>
  <si>
    <t>绿色高档数控智能机床关键核心技术研究开发专利导航项目报告</t>
  </si>
  <si>
    <t>本项目主要研究解决制约我国高档数控机床发展的部分关键核心技术，从机床全寿命周期绿色设计、机床热平衡、机床动态补偿及机床智能控制等关键技术着手，提高机床的精度、稳定性、多功能集成及智能化、绿色化水平。</t>
  </si>
  <si>
    <t>（1）形成了产业专利导航图谱集，根据图谱集制定了项目导航报告，在专利导航分析成果基础上，结合产业发展目标和创新主体政策需求进一步凝炼提升，有效发挥专利导航对产业决策的支撑作用，研究制定专利导航产业创新发展政策性文件。（2）产生了良好的经济效益和社会效益。经济效益方面：专利导航项目开展以来，为高档数控机床行业13家企业开展技术服务，合同金额388.9万元，到账金额161.4万元；服务在研或新立项的纵向科研项目10项，其中省部级及以上项目9项，在研项目4项，新立项项目6项，新增项目立项经费157万元。社会效益方面 本项目所提出的“一种数控机床刚度自适应的主轴系统”等发明专利在济南四机数控机床有限公司所负责的MGK1312A×500数控高精度外圆磨床、MGK1312A×500数控高精度端面外圆磨床等产品开发中得到了广泛应用。山东省机械设计研究院与山东省模具工业协会众多企业建立合作，有助于推动行业企业产业链的延伸与配套，为企业发展提供新的动能。(3)其他项目成果。项目申请发明专利2件，其中1件已经授权，发表相关论文两篇。取得3项软件著作权，出版1本著作。</t>
  </si>
  <si>
    <t>1676488324287774720</t>
  </si>
  <si>
    <t>济南市激光装备产业专利导航</t>
  </si>
  <si>
    <t>明确济南市激光装备产业结构、技术实力、专利布局状况、与先进城市差距等，全面掌握济南市产业发展现状，总结提出困扰和制约当前济南市产业发展的突出问题和主要障碍，提出促进区域产业发展的具体对策和实施路径。</t>
  </si>
  <si>
    <t>通过专利导航项目实施，对济南市激光装备产业发展现状有了较为全面了解，进一步明确济南激光装备产业的行业定位，总结指出了困扰和制约当前产业发展的突出问题和主要障碍。聚焦高新区激光产业，从技术创新、企业培育、人才引进、协同运营、环境优化等方面指出促进区域产业发展的具体对策和实施路径，受到了相关产业管理部门及园区管理机构的充分认可和高度评价，为在后续园区招商引智和产业集聚发展决策提供科学依据。专利导航报告也深受重点激光企业欢迎，对比国内外先进企业，找准差距，引领创新，在研发方向调整、对外产学研合作和技术风险防控中获得明确启示和路径指引，专利保护意识进一步加强，产业专利布局成效显著，取得了广泛的经济和社会效益。（一）形成《激光装备产业发展报告》、《激光装备项目调研报告》、《济南市激光装备产业专利导航报告》、《激光装备专利导航自查自评报告》、济南市激光装备产业专利导航项目演示版（二）建立济南市激光装备产业静态数据库（三）开展一次专利导航成果推介会（四）培养了一批专利导航人才（五）完善了导航基地建设的相关机制（六）形成支撑产业发展和企业创新的典型案例</t>
  </si>
  <si>
    <t>1680759743727460352</t>
  </si>
  <si>
    <t>高性能硅氮树脂专利导航</t>
  </si>
  <si>
    <t>1.竞争对手专利分析。世界上主要高性能硅氮树脂生产企业及专利情况分析。2.合成关键技术专利分析。了解合成关键技术的分类、进展及趋势。3.连续化生产技术专利分析。4.应用技术专利分析。</t>
  </si>
  <si>
    <t>1.交付了项目的预期研究成果。包括：专利导航报告、过程文档、基础数据、引用文件等文本成果，知律IPMC至少向新光新材料提供一次专利导航报告应用培训及实施辅导，建立了聚硅氮烷专利信息专题数据库。2.解决了项目面临的主要问题。竞争对手专利分析、合成关键技术专利分析、应用技术专利分析。3.明确了重点产品开发基本策略。在重点研发方向，可通过购买收储的方式积累一定的专利，可购买高校、科研院所或专利运营平台等出售的有效专利或申请中的专利，以充实技术储备、完善专利技术布局框架。4.明确了专利战略发展规划。从专利技术的获取、提升、成熟三个阶段，提出了基本专利战略、利用失效专利战略、取消专利战略、购买专利战略、专利交叉许可战略、专利利用和回输战略、专利网战略、专利与商标结合战略、专利转让战略等九项具体的专利战略措施。5.优化了专利信息利用工作机制。基于专利导航结果及工作经验，建立面向整个项目研发周期的专利信息应用体系，满足决策、研发、经营管理等方面的需求。6.提升了新光科技的专利获取能力。2020年新增发明专利申请7项。7.提升了知律团队的业务能力。团队在专利信息检索、分析方面能力增强。</t>
  </si>
  <si>
    <t>1680778285869383680</t>
  </si>
  <si>
    <t>安阳鑫盛机床股份有限公司专利微导航报告</t>
  </si>
  <si>
    <t>为了配合安阳鑫盛机床更好的技术创新以及技术升级，针对机床领域的专利文献进行了检索、分析以及甄别，旨在为安阳鑫盛机床下一步的技术研发以及专利布局提供思路。</t>
  </si>
  <si>
    <t>从前面多个章节的分析可知，未来智能机床的发展重点继续在智能控制方面和机床零部件上。更具体地，需要落实到全自动精确化的控制技术上，以及零部件的可靠性、稳定性上。看似与传统机床的研发方向相似，但实际上，随着各种测量技术、控制手段的进步，自学习式控制技术、以及整机的有效组合是在近期专利文献中大量出现的技术。安阳鑫盛机床目前的研发，从专利申请的情况来看，较多集中在车削机床、零部件的改进上，对于机床控制、测量技术等方面的研发量相对较小。随着未来对控制技术的要求越来越高，需要抓紧对这些技术的掌握和提高，在这一方面加大投入。前文通过对安阳鑫盛机床重点关注的创新主体的专利申请而总结的技术升级路线可以看出上述端倪，希望能够为安阳鑫盛机床下一步研发提供新的思路和参考。</t>
  </si>
  <si>
    <t>1679762266188890112</t>
  </si>
  <si>
    <t>绿色食品产业规划类专利导航分析报告</t>
  </si>
  <si>
    <t xml:space="preserve">淮安高新技术产业开发区 </t>
  </si>
  <si>
    <t>2023-04-02</t>
  </si>
  <si>
    <t>1.收集与产业规划相关的专利信息；2.进行专利分析；3.筛选有价值的专利；4.提供专利导航服务；5.跟踪产业趋势；6.与产业规划相关的政府部门、企业、研究机构合作，为产业规划提供支持和服务。</t>
  </si>
  <si>
    <t>1.有效指导产业发展：通过专利导航，可以为产业规划提供有关技术趋势、市场动态和竞争态势的信息。这有助于制定科学合理的产业规划，引导产业的发展方向，促进创新和竞争力的提升。2.发现创新机会：通过对专利的筛选和分析，可以识别出具有创新性的专利，揭示新兴技术和潜在的创新机会。这有助于企业或研究机构抓住市场机遇，进行技术创新和产品研发，推动产业的升级和转型。3.降低研发风险：专利导航可以提供对已有技术和专利的评估，帮助企业或研究机构了解技术领域内已有的知识产权情况，避免侵权风险，避免不必要的重复研发，降低研发成本和风险。4.促进技术转移和合作：通过专利导航，可以发现技术交叉点和合作机会，促进不同领域的技术转移和合作。这有助于加快技术创新的应用和推广，推动产业链条的整合和协同发展。5.提供决策支持：专利导航结果可以为政府部门、企业和研究机构等提供决策支持和战略指导。基于专利信息的分析和评估，可以为他们制定相关政策、优化资源配置、制定市场策略等提供科学依据。6.增强竞争力：通过专利导航，企业或研究机构可以在技术创新和知识产权方面保持先发优势，提高自身的竞争力。</t>
  </si>
  <si>
    <t>1676474859651915776</t>
  </si>
  <si>
    <t>柴油发电机专利导航分析报告</t>
  </si>
  <si>
    <t>福州德塔电源技术有限公司</t>
  </si>
  <si>
    <t>2020-07-10</t>
  </si>
  <si>
    <t>了解柴油发电机的近十几年（2000-2020）的国内专利布局状况，分析重点关注企业国内专利布局特点，找出可能遇到的潜在风险和直接威胁，对技术开发的方向提供指导。</t>
  </si>
  <si>
    <t>1676424628455006208</t>
  </si>
  <si>
    <t>片式固定电阻高价值专利导航分析报告</t>
  </si>
  <si>
    <t>围绕广东省重点培育发展的新一代电子信息产业（新兴电子元器件及设备制造细分领域），从产业中选取关键、核心领域技术点，开展精准高价值专利培育布局，加快创新驱动发展。</t>
  </si>
  <si>
    <t>通过对国内外行业发展态势、厚膜薄膜电阻标杆企业、重点企业专利布局及高价值专利等方面的专利分析，形成了有针对性、可操作的专利导航报告，建设了全球片式固定电阻专利数据库、重点企业专利库和高价值核心专利库。该报告为广东风华高新科技股份有限公司研发团队技术创新研究及专利申请、高价值专利培育和专利的科学布局提供了专利信息情报支撑，为广东风华高新科技股份有限公司研究院确定创新发展方向和研发路径提供了科学决策参考，充分发挥了高新技术企业与知识产权专业机构深度合作机制，推动我院以“高效率发现和布局、高水平创造和培育、高质量管理、高效益利用”模式开展片式电阻高质量专利培育和运用，对于推进我省新一代信息技术产业高质量发展具有积极的作用和意义。</t>
  </si>
  <si>
    <t>1676482124005040128</t>
  </si>
  <si>
    <t>肇庆高新区家居建材产业专利导航分析报告</t>
  </si>
  <si>
    <t>肇庆高新区市场监督管理局</t>
  </si>
  <si>
    <t>针对高新区家居建材产业开展专利导航，通过开展全球、中国、广东、肇庆等多层次、多维度专利数据研究分析，明晰产业发展定位，为肇庆市家居建材产业及相关领域高质量发展提供重要的知识产权支撑。</t>
  </si>
  <si>
    <t>报告着眼产业、政策、企业、专利等多重视角，围绕肇庆高新区家居建材产业发展概况及区域特色开展专利导航研究，主要围绕新型金属建材、新型非金属建材、智能家居等重点技术领域，从产业专利布局、产业竞争格局、产业结构调整方向和技术研发重点及热点方向等分析家居建材产业发展方向，从肇庆高新区产业结构、创新主体创新实力、创新人才储备、专利运营实力等多维度明晰肇庆高新区家居建材产业发展定位，从全球、中国、广东、肇庆高新区四个层面进行以专利数据为主的深度挖掘和综合分析，揭示产业创新现状与趋势，明晰肇庆高新区在全球中的创新进程与位置，摸清肇庆高新区产业发展的优势与短板，进而从产业布局结构优化、企业整合培育引进、创新人才引进培育、技术创新引进提升和专利协同运用和市场运营5个路径为肇庆高新区家居建材产业发展方向、定位和产业创新发展路径提出指引，为企业转型升级提供专业意见，更好地促进知识产权与企业创新、产业发展有效融合和相互支撑，为肇庆高新区政府相关部门及创新主体制定发展规划和决策提供参考。</t>
  </si>
  <si>
    <t>1676847782609739776</t>
  </si>
  <si>
    <t>南京春辉科技实业有限公司</t>
  </si>
  <si>
    <t>非通信玻璃光纤专利导航项目</t>
  </si>
  <si>
    <t>构建春辉科技专利信息库及专利信息利用网络办公系统，形成专利导航分析报告，建立专利信息跟踪分析决策机制，制定企业知识产权发展战略规划，加强产品的商标、专利布局，建立健全知识产权维权体系</t>
  </si>
  <si>
    <t>南京春辉科技围绕玻璃光纤技术领域搭建了企业自有的全面专利数据数据库，数据库基于互联网方式架构，包含多国家、多地区、多组织的专利数据，具备专利信息检索、专利预警和导航等作用，研发团队基于“光纤”与“非通信领域”两个检索主题定期开展专利检索，采用关键词与国际专利分类号相结合的方法进行数据采集，围绕国内国外申请情况、重点申请人情况和企业自有专利情况进行导航分析，形成专利分析报告。公司制定了2022年-2024年知识产权战略规划，加大知识产权经费投入，完善知识产权管理，加强知识产权保护，实现知识产权利用。公司持续完善知识产权管理制度和管理流程，并2021年11月30日通过了《企业知识产权管理体系(GBT 29490-2013)》再认证审核，发证机构：中规（北京）认证有限公司。在项目申报期间，围绕检索主题共申请了12件专利，包含8件在申请发明专利和4件已授权实用新型专利。</t>
  </si>
  <si>
    <t>1673964208397340672</t>
  </si>
  <si>
    <t>航空新型功能材料产业专利导航</t>
  </si>
  <si>
    <t>在开展航天新型功能材料产业、企业总体分析的基础上，结合重点技术领域和核心专利，以远景模式指出区域产业创新发展具体路径。立足目标产业实际情况，提出专利导航本地区产业、企业发展的方法和路径，并形成产业规划</t>
  </si>
  <si>
    <t>1）通过中国知网等文献资源网站，收集产业技术资料；通过行业协会网站、统计部门年鉴等渠道，收集市场规模、技术创新和企业合作等产业情报信息，形成行业发展现状分析。2）以《专利导航指南》(GBT39551-2020)为项目实施指导文件，开展航天新型功能材料产业的专利保护现状分析研究，形成产业专利保护现状分析。3）通过市场调研和专利保护现状分析，确定行业重点从业者，研究重点从业者的专利研发动向、专利保护效力，揭示专利控制力与产业竞争格局的关系，形成重点从业者专利竞争能力分析。4）在开展目标产业、企业总体分析的基础上，结合重点技术领域和核心专利，分析得出区域产业发展路径，以远景模式指出区域产业创新发展具体路径。5）立足目标产业实际情况，结合全球、国内、本市产业专利分析成果，提出专利导航本地区产业、企业发展的方法和路径，并形成产业规划建议。</t>
  </si>
  <si>
    <t>1673898168186163200</t>
  </si>
  <si>
    <t>滨海新区化工新型功能材料产业规划导航分析报告</t>
  </si>
  <si>
    <t>在开展化工新型功能材料产业、企业总体分析的基础上，结合重点技术领域和核心专利，以远景模式指出区域产业创新发展路径。立足目标产业实际情况，提出专利导航本地区产业、企业发展的方法和路径，并形成产业规划建议</t>
  </si>
  <si>
    <t>1）通过中国知网等文献资源网站，收集产业技术资料；通过行业协会网站、统计部门年鉴等渠道，收集市场规模、技术创新和企业合作等产业情报信息，形成行业发展现状分析。2）以《专利导航指南》(GBT39551-2020)为项目实施指导文件，开展化工新型功能材料产业的专利保护现状分析研究，形成产业专利保护现状分析。3）通过市场调研和专利保护现状分析，确定行业重点从业者，研究重点从业者的专利研发动向、专利保护效力，揭示专利控制力与产业竞争格局的关系，形成重点从业者专利竞争能力分析。4）在开展目标产业、企业总体分析的基础上，结合重点技术领域和核心专利，分析得出区域产业发展路径，以远景模式指出区域产业创新发展具体路径。5）立足目标产业实际情况，结合全球、国内、本市产业专利分析成果，提出专利导航本地区产业、企业发展的方法和路径，并形成产业规划建议。</t>
  </si>
  <si>
    <t>1673972174657331200</t>
  </si>
  <si>
    <t>节能工程施工产业规划类专利导航研究报告</t>
  </si>
  <si>
    <t>在开展节能工程施工产业、企业总体分析的基础上，结合重点技术领域和核心专利，以远景模式指出区域产业创新发展具体路径。立足目标产业实际情况，提出专利导航本地区产业、企业发展的方法和路径，并形成产业规划建议</t>
  </si>
  <si>
    <t>1）通过中国知网等文献资源网站，收集产业技术资料；通过行业协会网站、统计部门年鉴等渠道，收集市场规模、技术创新和企业合作等产业情报信息，形成行业发展现状分析。2）以《专利导航指南》(GBT39551-2020)为项目实施指导文件，开展节能工程施工产业的专利保护现状分析研究，形成产业专利保护现状分析。3）通过市场调研和专利保护现状分析，确定行业重点从业者，研究重点从业者的专利研发动向、专利保护效力，揭示专利控制力与产业竞争格局的关系，形成重点从业者专利竞争能力分析。4）在开展目标产业、企业总体分析的基础上，结合重点技术领域和核心专利，分析得出区域产业发展路径，以远景模式指出区域产业创新发展具体路径。5）立足目标产业实际情况，结合全球、国内、本市产业专利分析成果，提出专利导航本地区产业、企业发展的方法和路径，并形成产业规划建议。</t>
  </si>
  <si>
    <t>1673977306491375616</t>
  </si>
  <si>
    <t>绿色节能建筑材料制造产业规划类专利导航研究报告</t>
  </si>
  <si>
    <t>在开展绿色节能建筑材料制造产业、企业总体分析的基础上，结合重点技术领域和核心专利，以远景模式指出区域产业创新发展路径。立足目标产业情况，提出专利导航本地区产业、企业发展的方法和路径，并形成产业规划建议</t>
  </si>
  <si>
    <t>1）通过中国知网等文献资源网站，收集产业技术资料；通过行业协会网站、统计部门年鉴等渠道，收集市场规模、技术创新和企业合作等产业情报信息，形成行业发展现状分析。2）以《专利导航指南》(GBT39551-2020)为项目实施指导文件，开展绿色节能建筑材料制造产业的专利保护现状分析研究，形成产业专利保护现状分析。3）通过市场调研和专利保护现状分析，确定行业重点从业者，研究重点从业者的专利研发动向、专利保护效力，揭示专利控制力与产业竞争格局的关系，形成重点从业者专利竞争能力分析。4）在开展目标产业、企业总体分析的基础上，结合重点技术领域和核心专利，分析得出区域产业发展路径，以远景模式指出区域产业创新发展具体路径。5）立足目标产业实际情况，结合全球、国内、本市产业专利分析成果，提出专利导航本地区产业、企业发展的方法和路径，并形成产业规划建议。</t>
  </si>
  <si>
    <t>1678976058307592192</t>
  </si>
  <si>
    <t>滨海新区智能电网产业规划类专利导航报告</t>
  </si>
  <si>
    <t>从产业现状、政策环境和市场竞争分析等入手，梳理产业创新发展面临的问题，分析产业专利布局的宏观态势；以专利导航分析为基础，编制指引产业创新资源优化配置的具体路径，结合产业创新的政策资源、市场竞争状况分析</t>
  </si>
  <si>
    <t>聚焦滨海新区智能电网产业，通过产业发展现状分析，了解全球，我国以及天津滨海新区的智能电网发展基本情况、产业政策等。在产业分析的基础上，开展专利导航分析，全面揭示产业发展的整体趋势和基本方向，进一步以专利信息对比分析为基础，将滨海新区的重点企业，在全球或全国范围内进行定位，并通过分析滨海新区产业结构布局，对比其与国内产业园区的布局结构差异，了解滨海新区智能电网产业发展存在的问题。通过产业布局结构优化路径，企业整合及引进培育路径，技术引进及协同创新路径，人才培育及引进合作路劲，专利协同运用和市场运营路径指出滨海新区智能电网产业创新发展的具体方向。充分利用政策和科研优势，以应用示范和科技创新引领支撑产业发展。建设智能电网产业基地，围绕重点领域，引进优势企业，打造有竞争力的智能电网产业集群、产业园区。</t>
  </si>
  <si>
    <t>1679298418551873536</t>
  </si>
  <si>
    <t>节能环保产业专利导航</t>
  </si>
  <si>
    <t>本项目重点针对节能环保产业中的“高效节能”、“先进环保”以及“资源循环利用”进行专利产业导航分析，通过专利情报分析，明确节能环保产业发展环境及发展方向，为天津市滨海新区节能环保产业发展提供重要支撑。</t>
  </si>
  <si>
    <t>本项目针对节能环保产业展开导航分析，形成了节能环保产业专题数据库、产业专利分析报告和节能环保产业图谱等成果，通过对全球、全国、滨海新区节能环保产业发展现状、产业发展方向、滨海新区节能环保产业发展定位、产业关键技术、产业发展路径、产业招商引资等分析，为滨海新区节能环保产业明晰产业发展大方向、找准自身定位及产业结构优化升级、企业、人才、技术创新实力提升，人才队伍壮大、企业招商引资等方面提出建议，对产业高质量发展具有重要作用。</t>
  </si>
  <si>
    <t>1679298586760134656</t>
  </si>
  <si>
    <t>海洋工程设备制造产业专利导航报告</t>
  </si>
  <si>
    <t>深入研究全球、全国海洋工程设备制造产业发展现状；预判海洋工程设备制造产业发展态势和方向；明晰滨海新区产业定位，提出促进滨海新区海洋工程设备制造产业高质量发展的路径建议。</t>
  </si>
  <si>
    <t>本项目聚焦海洋工程设备制造产业展开专利导航分析，通过项目实施构建了专题产业专利数据库，助力政府、相关企业从宏观层面了解了海洋工程设备制造产业发展现状，并结合天津市滨海新区海洋工程设备制造产业发展现状，与国内同等发展区域对标分析，找准了滨海新区产业定位，从政府和企业层面分别为优化该区域产业布局结构、技术创新升级、企业整合培育、创新人才引进以及知识产权强化路径提供参考，并制定协调性、创新性、可操作性的专利导航产业创新发展规划，对滨海新区海洋工程设备制造产业和企业协调创新发展具有指导意义。</t>
  </si>
  <si>
    <t>1679306787241672704</t>
  </si>
  <si>
    <t>海洋环境检测与探测设备制造产业专利导航报告</t>
  </si>
  <si>
    <t>深入研究全球、全国海洋环境检测与探测设备制造产业发展现状；预判海洋环境检测与探测设备制造产业发展态势和方向；明晰滨海新区产业定位，提出促进滨海新区海洋环境检测与探测设备制造产业高质量发展的路径建议。</t>
  </si>
  <si>
    <t>本项目聚焦海洋环境检测与探测设备制造产业展开专利导航分析，通过项目实施构建了专题产业专利数据库，助力政府、相关企业从宏观层面了解海洋环境检测与探测设备制造产业发展现状，并结合天津市滨海新区海洋工程设备制造产业发展现状，与国内同等发展区域对标分析，找准了滨海新区产业定位，从政府和企业层面分别为优化该区域产业布局结构、技术创新升级、企业整合培育、创新人才引进以及知识产权强化路径提供参考，并制定协调性、创新性、可操作性的专利导航产业创新发展规划，对滨海新区海洋环境检测与探测设备制造产业和企业协调创新发展具有指导意义。</t>
  </si>
  <si>
    <t>1679320379519590400</t>
  </si>
  <si>
    <t>天津市滨海新区汽车核心部件专利导航分析报告</t>
  </si>
  <si>
    <t>通过分析汽车核心部件产业发展现状，梳理滨海新区产业链、企业链，以新能源汽车电动机、锂电池、电控系统和燃油汽车发动机为一级技术分支进行分析，明晰滨海新区优势和劣势，进而采取针对性的措施促进产业发展。</t>
  </si>
  <si>
    <t>本项目围绕汽车核心部件细分领域产业方向，开展产业发展现状分析和产业专利导航分析，形成《天津市滨海新区汽车核心部件产业专利导航分析报告》。报告以新能源汽车“三电”（电机、电池、电控）和燃油汽车发动机为分析对象，在产业分析的基础上，开展专利导航分析，揭示专利控制力与产业竞争格局关系，分析产业创新方向和重点，明晰区域产业发展定位，研判产业创新发展路径。</t>
  </si>
  <si>
    <t>1678964550857318400</t>
  </si>
  <si>
    <t>滨海新区新能源汽车产业专利导航报告</t>
  </si>
  <si>
    <t>本项目聚焦滨海新区的新能源汽车产业，以专利大数据结合新能源产业数据进行综合分析，为产业发展提供决策支撑。首先通过产业发展现状分析，了解全球，我国以及天津市、滨海新区的新能源产业、新能源车、高端装备制造产业发展的基本情况以及产业政策等。在产业分析的基础上，开展专利导航分析。以产业链与专利布局的关联度为基础，揭示专利控制力与产业竞争格局的特征关系，预测产业结构调整方向、技术发展重点方向和市场需求热点方向。从主要申请人、技术构成的角度，分析全球、中国、天津以及滨海新区专利申请趋势，从产业结构变化、重点和热点技术发展方向、专利运营等多个维度，全面揭示产业发展的整体趋势和基本方向，进一步以专利信息对比分析为基础，将滨海新区的重点企业，在全球或全国范围内进行定位，并通过分析滨海新区产业结构布局，分析滨海新区产业发展存在的不足和短板。最后通过产业布局结构优化路径，企业整合及引进培育路径，技术引进及协同创新路径，人才培育及引进合作路径，专利协同运用和市场运营路径指出滨海新区新能源产业创新发展的具体方向。形成新能源汽车产业导航报告（合计15万余字）</t>
  </si>
  <si>
    <t>1679693416125489152</t>
  </si>
  <si>
    <t>生物医药产业专利导航</t>
  </si>
  <si>
    <t>为生物医药产业创新提供有效的竞争信息，提高创新主体的自主创新能力，促进科技创新质量和效益的提升。提升专利运用能力,围绕创新成果保护提高专利申请质量、优化专利布局结构,实现科技创新成果的价值和效益。</t>
  </si>
  <si>
    <t>本项目通过专利、文献、企业和专家调研，确定项目需求，分别对生物药、中药、化学药和医疗器械等技术领域，从专利的视角进行专利导航。结果显示：国内生物医药产业相关专利申请量快速增加，21世纪发展尤为迅速，新冠疫情的出现使产业发展短暂受阻，但目前已逐渐恢复并取得新高，更多创新主体陆续进入该领域，市场竞争激烈。目前国内该产业发展集中在江苏省、山东省及广东省等东部和南部沿海地区，医疗器械和生物药是产业龙头主要的关注领域。本项目从产业布局结构优化路径、技术创新能力提升路径、企业引进培育路径、专利协同创新优选路径、创新人才引进培养路径和专利运营强化路径等给出了建议。</t>
  </si>
  <si>
    <t>1679695733535727616</t>
  </si>
  <si>
    <t>新材料产业专利导航</t>
  </si>
  <si>
    <t>本项目主要针对新材料产业开展专利导航，明确新材料产业发展背景及产业未来发展方向，明晰滨海新区产业发展定位及产业发展存在的问题，为滨海新区新材料产业创新高质量指明路径，为其新材料产业技术突破提供重要支撑</t>
  </si>
  <si>
    <t>本项目聚焦新材料产业，深入剖析产业数据及专利数据，形成了新材料产业专题数据库和包含有全球、全国、滨海新区新材料产业发展现状、新材料产业发展方向导航、滨海新区新材料产业发展定位、产业发展路径、招商引资及政策建议等内容在内的专利导航报告以及导航图谱等成果，为滨海新区新材料产业的结构优化、企业研发、技术创新、招商引资、招才引智等工作起到积极助推作用。</t>
  </si>
  <si>
    <t>1679696896922042368</t>
  </si>
  <si>
    <t>天津市滨海新区生物质能及其他新能源产业专利分析报告</t>
  </si>
  <si>
    <t>通过分析其它航空装备制造及服务产业现状，梳理滨海新区产业链、技术链、企业链，以无人机制造、航天器及运载火箭制造等六个技术分支进行分析，明晰滨海新区优势和劣势，进而采取针对性措施促进产业发展。</t>
  </si>
  <si>
    <t>本项目围绕其它航空装备制造及服务细分领域产业方向，开展产业发展现状分析和产业专利导航分析，形成《天津市滨海新区其它航空装备制造及服务产业专利导航分析报告》。报告以无人机制造、航天器及蕴藻火箭制造、航天相关设备制造、卫星应用技术设备制造、卫星应用服务、卫星设计制造为分析对象，在产业分析的基础上，开展专利导航分析，揭示专利控制力与产业竞争格局关系，明确区域产业发展定位，导航产业发展路径。</t>
  </si>
  <si>
    <t>1679751650863955968</t>
  </si>
  <si>
    <t>天津市滨海新区其它航空装备制造及服务产业专利导航分析报告</t>
  </si>
  <si>
    <t>1679752476600623104</t>
  </si>
  <si>
    <t>天津市滨海新区风能发电机装备及零部件制造产业专利导航分析报告</t>
  </si>
  <si>
    <t>通过分析风能发电机装备及零部件制造产业发展现状，梳理滨海新区产业链、技术链、企业链，以叶片、轴承、轮毂及塔筒四个重点零部件为对象进行分析，找准滨海新区产业发展定位，进而采取针对性措施促进产业发展。</t>
  </si>
  <si>
    <t>本项目围绕风能发电机装备及零部件细分产业方向，开展产业发展现状分析和产业专利导航分析，形成《天津市滨海新区风能发电机装备及零部件制造产业专利导航分析报告》。报告以叶片、轴承、轮毂及塔筒四个重点零部件为分析对象，在产业分析的基础上，开展专利导航分析，揭示专利控制力与产业竞争格局关系，明确产业发展定位，导航产业发展路径。</t>
  </si>
  <si>
    <t>1679758244443144192</t>
  </si>
  <si>
    <t>安全应急产业规划类专利导航分析报告</t>
  </si>
  <si>
    <t>徐州高新技术产业开发区</t>
  </si>
  <si>
    <t>2022-12-24</t>
  </si>
  <si>
    <t>1.收集与产业规划相关的专利信息；2.进行专利分析；3.筛选有价值的专利；4.提供专利导航服务；5.跟踪产业趋势；6.与相关机构合作，促进产业发展和创新。</t>
  </si>
  <si>
    <t>1.有效指导产业发展：通过专利导航，可以为产业规划提供有关技术趋势、市场动态和竞争态势的信息。这有助于制定科学合理的产业规划，引导产业的发展方向，促进创新和竞争力的提升。2.发现创新机会：通过对专利的筛选和分析，可以识别出具有创新性的专利，揭示新兴技术和潜在的创新机会。这有助于企业或研究机构抓住市场机遇，进行技术创新和产品研发，推动产业的升级和转型。3.降低研发风险：专利导航可以提供对已有技术和专利的评估，帮助企业或研究机构了解技术领域内已有的知识产权情况，避免侵权风险，避免不必要的重复研发，降低研发成本和风险。4.促进技术转移和合作：通过专利导航，可以发现技术交叉点和合作机会，促进不同领域的技术转移和合作。这有助于加快技术创新的应用和推广，推动产业链条的整合和协同发展。5..提供决策支持：专利导航结果可以为政府部门、企业和研究机构等提供决策支持和战略指导。基于专利信息的分析和评估，可以为他们制定相关政策、优化资源配置、制定市场策略等提供科学依据。6.增强竞争力：通过专利导航，企业或研究机构可以在技术创新和知识产权方面保持先发优势，提高自身的竞争力。</t>
  </si>
  <si>
    <t>1678583149709811712</t>
  </si>
  <si>
    <t>生物医药与健康领域生物制造产业技术专利导航分析报告</t>
  </si>
  <si>
    <t>分析和解读关键技术的专利总体趋势、技术活跃度以及技术热点和空白区域等，帮助企业了解专利壁垒状况和分布格局，寻找创新点，为企业开发产品提供研发和专利布局借鉴，形成产业发展需要的高价值发明专利。</t>
  </si>
  <si>
    <t>本次专利导航成果，以专利数据挖掘为基础，结合产业和技术调查，通过对全球生物医药与健康领域产业技术专利深度分析，服务企业创新，帮助企业掌握产业竞争格局和技术专利布局，明晰生物医药与健康领域产业技术发展的优劣势、创新方向及路径，为企业开展高价值专利创造、高价值专利布局和运用提供支持，对于助推企业的创新发展具有重要的现实意义。本次专利导航产出《生物医药与健康领域生物制造产业技术专利分析报告》一份，全面分析和解读产业关键技术，为企业创新开发产品提供研发和专利布局借鉴。结合《生物医药与健康领域生物制造产业技术专利分析报告》报告正文及核心专利清单中的分析内容，以及结合公司目前知识产权状况的分析，从背景技术存在的技术问题、技术方案、技术效果方面进行研究，形成企业高价值专利培育建议，并产出成果《生物医药与健康领域生物制造产业技术高价值专利培育布局建议报告》一份。最终，在产业技术专利分析和高价值专利培育布局建议的基础上，公司完成了生物制造产业技术高价值专利的布局工作，挖掘了10件高价值发明专利，并完成高质量专利文本撰写。</t>
  </si>
  <si>
    <t>1679663889014669312</t>
  </si>
  <si>
    <t>唐山市市场监督管理局</t>
  </si>
  <si>
    <t>唐山市机器人产业专利导航预警分析</t>
  </si>
  <si>
    <t>通过分析唐山市机器人产业现状及特点，结合唐山市机器人产业特色领域，对唐山机器人产业进行专利导航预警分析，提出唐山机器人产业发展路径和专利布局建议，最终完成唐山市机器人产业专利导航预警分析。</t>
  </si>
  <si>
    <t>通过了解唐山机器人产业的发展状况和特点，发现唐山机器人产业面临市场竞争激烈、集群化发展水平有待提高、缺乏专业人才等问题，针对这些问题提出了产业结构调整优化、引进及培养人才、针对不同产业特点制定技术创新提升路径、推动协同创新等工作建议。在国家大力支持机器人产业发展的政策环境下，河北省委省政府、唐山市委市政府、唐山高新区管委会高度重视唐山机器人产业，唐山机器人产业发展获得了地方政府强有力的支持。虽然技术风险、资源配置、潜在机遇等关键问题依然存在，但是利用多维数据关联分析，深入解构企业竞争环境、竞争风险、竞争机遇等关键问题，通过专利竞争态势分析提高国际化意识和专利意识，对最新研发的关键核心技术进行专利保护，增加企业的软实力，提升企业的整体价值评估，将专利申请和研发同步进行，进行专利布局规划，建立了机器人产业专题数据库，形成相关的数据报告，应用到多个企业形成关键核心技术。</t>
  </si>
  <si>
    <t>1679670801383112704</t>
  </si>
  <si>
    <t>CAR-T细胞免疫治疗领域专利风险预警</t>
  </si>
  <si>
    <t>2020-08-20</t>
  </si>
  <si>
    <t>通过专利分析，着重梳理相关领域国际主要技术参与者专利布局情况及其基础重点专利家族，了解行业潜在的整体专利风险点、可能的发生形式和发生地，以便更准确的了解该技术领域的技术基础和发展空间、竞争对手动向。</t>
  </si>
  <si>
    <t>具体工作为：1）专利信息检索和数据清理：编制详细专利检索策略，展开CAR-T领域国内外专利检索工作，筛选与本技术领域相关的专利信息。2）国际主要专利申请人的基础重点专利梳理对该领域主要的专利申请人的专利布局情况展开分析，从其技术研发和专利布局中寻找可能对本地产业发展带来风险点的基础重点专利家族。3）国内、本市产业专利申请情况对该领域的国内和本市产业相关专利信息进行检索，分析主要申请人专利布局策略。4）风险预警分析进一步对上述梳理出的基础和重要专利家族进行专利保护范围、技术侧重点、地域分布、法律状态等方面的分析，对可能产生的专利风险（风险产生的国家地区、发生形式）进行分析，提供对于风险点的应对措施方面的综合性建议。</t>
  </si>
  <si>
    <t>1679680243018948608</t>
  </si>
  <si>
    <t>高精密电子元器件：电容器及模组高价值专利培育导航预警分析报告</t>
  </si>
  <si>
    <t>选取高精密电子元器件产业中的电容器及模组作为报告主题，对电容器及模组技术的整体发展态势、专利布局、重点技术等维度进行分析，以期客观展现电容器及模组技术的专利保护现状，为企业的科研创新提供技术支持。</t>
  </si>
  <si>
    <t>1、开展“高精密电子元器件电容器及模组”相关专利信息检索分析，为导航预警分析报告提供素材，形成《高精密电子元器件：电容器及模组高价值专利培育导航预警分析报告》，该报告包括专利申请态势分析、技术分解及分析、重要申请人分析、专利布局现状分析、高价值专利培育规划分析等章节内容。2、推动专利技术的集成和突破，2022年项目开展期内发明专利申请达到15件，超过了目标值10件。3、挖掘公司核心技术2项，并完成技术转化形成新产品。4、2022年完善知识产权管理制度文件3份。5、完善了知识产权管理其他相关制度，形成了完整的企业知识产权管理制度。6、引进人才3名，培养专职知识产权管理人员1名。7、针对“高精密电子元器件电容器及模组”关键核心技术形成专利布局方案书一套。8、建立“高精密电子元器件电容器及模组”产业专利数据库。9、与第三方知识产权服务机构建立合作，在服务机构的协助下开展内外部知识产权培训2场。</t>
  </si>
  <si>
    <t>1679686195753730048</t>
  </si>
  <si>
    <t>湖南大学高价值专利项目预警导航报告</t>
  </si>
  <si>
    <t>湖南大学成果转化中心</t>
  </si>
  <si>
    <t>1、为湖南大学2022年高价值专利培育项目（一种钢铁冶炼水泼闷罐废渣的无害化与资源化产品及其生产方法与应用）开展FTO分析，2、指导项目团队布局专利</t>
  </si>
  <si>
    <t>1．形成了《湖南大学高价值专利项目预警分析报告》一份。2．指导布局发明专利8项，并全部通过中心预审通道授权。3．2023年2月27日，项目专利组合包以普通许可的方式完成第一笔转化，许可金额费为4000万元。</t>
  </si>
  <si>
    <t>1679697476388077568</t>
  </si>
  <si>
    <t>企业运营类专利导航项目-塑料激光焊接技术</t>
  </si>
  <si>
    <t>徐汇区商委</t>
  </si>
  <si>
    <t>2021-09-27</t>
  </si>
  <si>
    <t>进行针对目标核心产品线的市场操作自由度、潜在风险防控工作，结合竞争对手专利布局策略及行业领域发展态势，综合分析制定潜在风险应对措施；加强企业关键技术研发能力，形成自主知识产权塑料激光焊接技术组合和布局</t>
  </si>
  <si>
    <t>对塑料激光焊接技术关键技术进行了技术分解及全面检索，开展详细分析和专利挖掘布局。1.行业态势：专利申请在2000年后经历两次增长，2015年后出现更多行业参与者，自此进入活跃发展阶段。日、美、欧为本领域重点布局地区，但2014年起，激光器在中国装机率占到全球总量的30%，中国专利申请量也快速上升至第一位，技术集中在焊接头、工作台、焊接工艺技术和工件结构优化方面。2.重点技术专利：研发热点主要涉及焊接设备的夹紧机构结构、压紧部结构、工件预处理的化学处理工艺在提升产品良率、设备效率方面的改进，焊接头移动部件、工作台移动部件、控制系统各模块、各类附加保护结构、激光控制和加压控制技术的易操作性等改进技术方面仍有空白点。3.竞争对手：重点分析了排名前十的专利申请人，基于技术稳定性、技术先进性和保护范围筛选了7件壁垒专利家族，给出初步侵权风险系数判断，并从技术角度提出技术研发规避建议，从商务角度提出技术引进等应对策略。4.激光所研发及布局策略：在光纤激光器、导光光纤束、机器人结构等14个技术点挖掘梳理了27个创新技术方案，并从专利申请的角度对申请的专利类型、保护主题、权项等方面提出建议。</t>
  </si>
  <si>
    <t>1679762112782221312</t>
  </si>
  <si>
    <t>知识产权视角下宁夏现代枸杞产业发展路径报告</t>
  </si>
  <si>
    <t>2022-11-07</t>
  </si>
  <si>
    <t>精准服务宁夏回族自治区现代枸杞产业发展，利用知识产权视角解构宁夏枸杞产业发展路径，技术延链、品牌战略等运行策略，破解枸杞产业技术发展瓶颈，为宁夏枸杞产业全景式分析区域发展定位、产业竞争格局</t>
  </si>
  <si>
    <t>该项目通过专利导航匹配大数据、区块链技术，全面系统呈现宁夏枸杞产业现状，聚焦产业保护，以核心技术攻关为突破口、以地理标志品牌营销为切入点，全面摸排宁夏产区种植面积现状及问题，了解现代枸杞产业技术瓶颈问题，尤其在干果制备技术、枸杞深加工、产业链延伸等方面亟待解决，了解干鲜果、初级加工产品为代表的传统枸杞产品体系，了解枸杞干鲜果、枝条、叶柄、籽等不同原料的综合利用情况。重点关注枸杞产业链纵向延伸问题，如枸杞原浆制造工艺、枸杞药用情况、枸杞精细提取物经营现状（枸杞多糖、籽油等）、枸杞类化妆品（枸杞面膜、口红）等枸杞衍生品市场现状，如何更大限度挖掘枸杞附加值。了解枸杞安全现状，枸杞农残（二氧化硫、重金属）超标问题其中的技术难点和技术现状。对枸杞产业发展提供路线图：一是完善苗木知产保护体系，种子芯片为重要战略风口；二是加强农残技术研发，重视农药知识产权布局；三是完善枸杞定价机制，海内外市场同发力等，极大支撑了枸杞产业高质量发展。</t>
  </si>
  <si>
    <t>1679701680788267008</t>
  </si>
  <si>
    <t>风电叶片监测报警技术专利风险预警分析</t>
  </si>
  <si>
    <t>了解风电叶片监测报警技术发展历程和未来发展趋势，利用技术生命周期分析手段找出当前最先进技术，通过梳理技术脉络找出最适合企业的技术路线，避免重复研发和走弯路；同时也要对潜在专利风险加以预警，避免风险。</t>
  </si>
  <si>
    <t>本项目通过对风电叶片监测报警技术进行技术分解、检索策略制定，共发现有306项相关专利家族。针对每个关键技术点绘制了技术脉络图，并针对核心专利展开了详细分析，基于上述内容，提出以下专利布局及产品开发策略：1)专利申请量趋势通过全球专利申请量和实际风电装机容量进行比对，发现对风电叶片监测报警技术需求的变化，从而可以预测未来国内专利申请趋势，为专利布局数量规划提供依据。2)技术生命周期和脉络分析本领域共经历两次技术发展周期，前者是机载设备技术为主的第一轮发展，后者是当前无人机技术的第二轮发展。3)专利风险预警通过专利预警可以发现，当前无人机探测技术在欧洲存在高风险核心专利，因此在海外难以实施，印证了技术专家从海外了解到的情况。但国内的专利空白为该企业在中国选择该技术路径提供了空间。</t>
  </si>
  <si>
    <t>1679730718798962688</t>
  </si>
  <si>
    <t>徐州市生物产业专利导航分析报告</t>
  </si>
  <si>
    <t>总结分析徐州市生物产业专利现状，并提出徐州市提升生物产业竞争力的发展建议。</t>
  </si>
  <si>
    <t>本项目聚焦徐州市生物产业，以专利大数据结合生物产业数据进行综合分析，为产业发展提供决策支撑。首先通过产业发展现状分析，了解全球、中国、江苏省以及徐州市的生物医药、生物医学工程、生物质能、生物农业四个重要分支领域发展的基本情况以及产业政策等。在产业分析的基础上，开展专利导航分析。从主要申请人、技术构成等角度，分析全球、中国、江苏以及徐州专利申请趋势、重点申请人等相关信息。最后从生物产业协同保护、专利布局等方面提出相关建议，本项目形成生物产业专利导航分析报告。</t>
  </si>
  <si>
    <t>1679732836026105856</t>
  </si>
  <si>
    <t>徐州市新材料产业专利导航分析报告</t>
  </si>
  <si>
    <t>2022-01-05</t>
  </si>
  <si>
    <t>总结分析徐州市新材料产业专利现状，并提出徐州市提升新材料产业竞争力的发展建议。</t>
  </si>
  <si>
    <t>本项目聚焦徐州市新材料产业，以专利大数据结合新材料产业数据进行综合分析，为产业发展提供决策支撑。首先通过产业发展现状分析，了解全球、中国、江苏省以及徐州市的新材料产业发展基本情况以及产业政策等。在产业分析的基础上，开展专利导航分析。从专利态势、专利布局、专利运用等方面进行分析，分析专利发展趋势、重点申请人等相关信息。最后从产学研合作、人才培养与引进等方面提出相关建议，本项目形成新材料产业专利导航分析报告。</t>
  </si>
  <si>
    <t>1679406836337819648</t>
  </si>
  <si>
    <t>自动化包装专利导航分析报告</t>
  </si>
  <si>
    <t>淮安市昊天自动化设备有限公司</t>
  </si>
  <si>
    <t>通过专利导航，企业研发人员可以了解到已经存在的包装设备专利，避免重复发明和侵权行为。此外，包装设备专利导航还可以帮助企业研发人员了解包装设备领域的最新技术进展和趋势，为技术研发和创新提供参考和灵感</t>
  </si>
  <si>
    <t>从专利部署、技术研发、专利纠纷三个方面提出了预警策略，从专利部署预警方面来看，技术是否申请专利以及专利申请的时机也是非常重要的。各种手段综合运用，可以寻求法律保障以避免他人侵害仿冒，同时也可进行技术授权、转让等实现其市场价值。从技术研发来看，新技术立项、技术研发、技术成果权利化、技术产业化都要进行预警分析并制定相应的策略。新技术立项分析技术发展的宏观趋势、行业发展阶段、主要竞争对手等方面的信息，为立项提供依据；技术研发分析主要申请人、主要发明人等，为引进技术和人才提供线索，同时评估研发风险，确定研发方向及制定研发策略；技术成果权利化分析专利布局方式及申请策略，形成比较完善的专利布局方案，确保企业技术创新成果权利化；技术产业化分析技术空白点及研发热点，企业及时调整生产策略，避免侵权和市场风险。从专利纠纷应对方面来看，专利侵权纠纷或诉讼的背后往往隐含着商业策略的考量，通过发起专利纠纷或诉讼往往可以在特定的时间上取得市场竞争优势。</t>
  </si>
  <si>
    <t>1679412753928372224</t>
  </si>
  <si>
    <t>液压站总成及配件专利导航</t>
  </si>
  <si>
    <t>淮安市胜杰液压机械有限公司</t>
  </si>
  <si>
    <t>通过本次专利导航，企业方可以了解到已经存在的专利，避免重复发明，同时也可以获取到相关技术领域的最新进展和趋势。专利导航还可以帮助企业方了解技术领域内的竞争对手和市场情况，为技术研发和商业决策提供参考</t>
  </si>
  <si>
    <t>1679667221515812864</t>
  </si>
  <si>
    <t>交联聚乙烯超净绝缘材料专利导航</t>
  </si>
  <si>
    <t>青岛汉缆股份有限公司</t>
  </si>
  <si>
    <t>借鉴化纤工业树脂高精度过滤技术（要求不大于20μm），在国内首创了国产树脂均化-真空脱挥-高精度过滤--水下切粒-液相浸渍等一系列核心工艺，实现利用国产树脂生产高压超高压电缆超净绝缘料的技术路线。</t>
  </si>
  <si>
    <t>1.通过本项目专利导航，对企业技术发展方向进行准确定位，确定合理的知识产权发展战略；2.通过对本项目产品进行专利导航，对专利信息进行分析，利用专利情报快速了解行业竞争对手的研发方向，后续的目标市场，主要的研发团队等情况，准确评估对手实力和经营策略，帮助企业规避侵权风险；3.利用专利信息节约本项目产品研发成本，突破技术瓶颈，快速取得研发成果，提高自主知识产权技术及产品比率，提高产品市场竞争力，推动企业产业升级。</t>
  </si>
  <si>
    <t>1668514169947992064</t>
  </si>
  <si>
    <t>厚植发展优势、聚焦高精尖缺、推进融合发展——基于专利导航视角的广州市前沿新材料产业创新现状分析与对策</t>
  </si>
  <si>
    <t>2022-08-26</t>
  </si>
  <si>
    <t>广州市前沿新材料产业专利导航项目旨在系统梳理前沿新材料相关技术分支领域知识产权、人才、企业、投融资、专利侵权诉讼情况，找准广州市前沿新材料产业发展存在的短板，提出相关对策建议。</t>
  </si>
  <si>
    <t>为深入贯彻习近平总书记关于知识产权工作的系列重要讲话精神，认真落实《广州市战略性新兴产业发展“十四五”规划》、《广东省培育前沿新材料战略性新兴产业集群行动计划（2021-2025年）》等重点工作部署，遵循产业专利导航理念，以知识产权、产业、企业、人才、资本等多维数据融合为基础，对广州市前沿新材料产业展开专利导航工作，以推动广州市前沿新材料产业专利信息分析与产业运行决策的深度融合、专利创造与产业创新能力的高度匹配、专利布局对产业竞争地位的保障，为广州市前沿新材料产业创新发展规划、产业发展基础夯实、关键核心技术攻关、产业链发展水平提升提供决策支撑。</t>
  </si>
  <si>
    <t>1679063613420527616</t>
  </si>
  <si>
    <t>数字经济核心产业创新发展分析</t>
  </si>
  <si>
    <t>江苏省市场监督管理局</t>
  </si>
  <si>
    <t>通过研析全球数字经济专利分布、研发重点态势、专利诉讼情况，为江苏省数字经济产业发展提出对策建议，为推动制造业高端化、智能化、绿色化发展提供智力支撑。</t>
  </si>
  <si>
    <t>1-专题数据库。数字经济核心产业技术分解涵盖1个一级指标、10个二级指标、29个三级指标、104个四级指标，涉及分析2746万条全球专利数据，涵盖158个国家的数字经济核心产业专利专题数据库；2-创新发展主体报告。筛选省内相关数字经济企业开展市场主体线上问卷与实地调研，形成市场主体调研报告；从市场主体、专利、标准等维度分析江苏省数字经济核心产业创新主体发展状况，对比研究浙江上海等主要城市，从政策、技术创新等提出创新发展对策，形成数字经济核心产业决策分析报告；3-纳入产业规划评价办法。数字经济产业有效发明专利量占同区域有效发明专利总量的比重（数字经济产业有效发明专利占比（%）=数字经济产业有效发明专利量有效发明专利总量×100%）作为数字经济综合发展评价指标纳入《江苏省数字经济发展综合评价办法（试行）》；4-成果应用。数字经济创新发展研究报告围绕产业动态研究与决策建议内容在加快推进江苏省数字专利高质量发展方面获得省委省政府高度肯定，批示要求相关部门加强阅研吸纳有关成果；5-成果发布。创新发展分析报告先后在第二届高质量发展与评价论坛及第二届盐城市黄海知识产权论坛发布人数超500次</t>
  </si>
  <si>
    <t>1669610471515172864</t>
  </si>
  <si>
    <t>滨海新区深海石油钻探设备制造产业分析报告</t>
  </si>
  <si>
    <t>围绕滨海新区深海石油钻探设备制造产业，以专利大数据结合深海石油钻探设备制造产业数据进行综合分析，为产业发展提供决策支撑。首先通过产业发展现状分析，了解全球，我国以及天津滨海新区的深海石油钻探设备制造发展基本情况，产业政策等。在产业分析的基础上，开展专利导航分析，从水下防喷器、防砂完井工具及方法等角度，分析全球，中国，天津以及滨海新区专利申请趋势，技术主题，重要申请人等多个维度，全面揭示产业发展的整体趋势和基本方向，进一步以专利信息对比分析为基础，将滨海新区的重点企业，在全球或全国范围内进行定位，并通过分析滨海新区产业结构布局，对比其与国内产业园区的布局结构差异，了解滨海新区深海石油钻探设备制造产业发展存在的问题。最后通过产业布局结构优化路径，企业整合及引进培育路径，技术引进及协同创新路径，人才培育及引进合作路径，产业政策保障建议指出滨海新区深海石油钻探设备产业创新发展的具体方向。</t>
  </si>
  <si>
    <t>1678310686867251200</t>
  </si>
  <si>
    <t>滨海新区新能源产业专利导航报告</t>
  </si>
  <si>
    <t>本项目聚焦滨海新区的新能源产业，以专利大数据结合新能源产业数据进行综合分析，为产业发展提供决策支撑。首先通过产业发展现状分析，了解全球，我国以及天津市、滨海新区的新能源产业、新能源车、高端装备制造产业发展的基本情况以及产业政策等。在产业分析的基础上，开展专利导航分析。以产业链与专利布局的关联度为基础，揭示专利控制力与产业竞争格局的特征关系，预测产业结构调整方向、技术发展重点方向和市场需求热点方向。从主要申请人、技术构成的角度，分析全球、中国、天津以及滨海新区专利申请趋势，从产业结构变化、重点和热点技术发展方向、专利运营等多个维度，全面揭示产业发展的整体趋势和基本方向，进一步以专利信息对比分析为基础，将滨海新区的重点企业，在全球或全国范围内进行定位，并通过分析滨海新区产业结构布局，分析滨海新区产业发展存在的不足和短板。最后通过产业布局结构优化路径，企业整合及引进培育路径，技术引进及协同创新路径，人才培育及引进合作路径，专利协同运用和市场运营路径指出滨海新区新能源产业创新发展的具体方向。本项目形成新能源产业分析报告、产业专利导航分析报告（合计35多万字）、新能源产业专利导航图谱集、简版报告</t>
  </si>
  <si>
    <t>1679013845072797696</t>
  </si>
  <si>
    <t>植物照明LED灯专利导航</t>
  </si>
  <si>
    <t>围绕企业重点发展的产品，开展核心技术，竞争对手和侵权风险等分析。</t>
  </si>
  <si>
    <t>提供植物照明LED灯专利导航1份和植物照明LED灯专利数据库1个。</t>
  </si>
  <si>
    <t>1679005155954188288</t>
  </si>
  <si>
    <t>水润滑轴承用高分子材料专利导航</t>
  </si>
  <si>
    <t>2019-01-31</t>
  </si>
  <si>
    <t>从企业重点产品开发基本策略出发，将专利布局、储备和运营嵌入产品开发全过程，形成专利运营方案。</t>
  </si>
  <si>
    <t>形成了水润滑轴承用高分子材料专利导航1份和水润滑轴承用高分子材料专利数据库1个。</t>
  </si>
  <si>
    <t>1679027643021844480</t>
  </si>
  <si>
    <t>模拟天空照明新型复合材料及其应用专利导航项目调研报告</t>
  </si>
  <si>
    <t>青岛易来智能科技股份有限公司</t>
  </si>
  <si>
    <t>本项目拟依托专利导航分析，在复合材料、复合材料制备及天空照明装置三个层面，了解模拟天空照明装置的国内外发展趋势；识别国内外主要竞争对手；并分析识别出竞争对手的核心技术；指导企业制定合理的研发策略。</t>
  </si>
  <si>
    <t>基于《模拟天空照明新型复合材料及其应用专利导航项目》调研结果，系统性的分析了行业不同的技术路线，从模拟天空照明技术的光学以及材料等领域出发，组织研发人员攻坚克难打破相关技术壁垒，深入研究自然光的瑞利散射原理，打造出基于纳米材料聚合技术的用于实现瑞利散射的专用光学板材，同时创新自研光学透镜，研发出易来独家定向投光技术，实现倾斜光束精准控光，采用先进平行的光学系统，1600K-8000K 超宽域色温灯光，独特的倾斜结构设计，薄至 17cm 公分的结构厚度，让青空®灯更适合普通家庭。同时，针对研究成果我们开展了全方位的专利布局。截止目前，公司已累计实现模拟天空照明技术专利申请 42 件，其中发明专利 22 件，已授权专利 21 件。</t>
  </si>
  <si>
    <t>1676769201757544448</t>
  </si>
  <si>
    <t>南京丹迪克电力仪表有限公司</t>
  </si>
  <si>
    <t>直流电力设备专利导航</t>
  </si>
  <si>
    <t>1、针对直流电力设备领域重点专利或产品进行专利分析，了解市场动态及专利分布，形成分析报告。2、以核心技术为基点，根据企业研发动态针对性地构建专利分析数据库，形成专利信息监控平台。</t>
  </si>
  <si>
    <t>1、对直流电力设备领域进行专利导航分析，形成直流电力设备专利导航分析报告1份，对直流电力设备技术的发展趋势进行定位，解析发展热点领域和空白领域，并对重要申请人技术进行分析和挖掘，并结合企业自身技术优势，重点选择分析了电子式互感器检测校验技术和直流充电桩检测校验技术两个细化领域，导航技术研发。2、依据专利导航分析结果，依托苏高所Orbit数据库建立了电子式互感器检测校验技术和直流充电桩检测校验技术的专利数据模块，以及两个细分领域的重要申请人的专利数据模块，便于定期监控检索。</t>
  </si>
  <si>
    <t>1669607698216726528</t>
  </si>
  <si>
    <t>滨海新区绿色石化产业规划类专利导航分析报告</t>
  </si>
  <si>
    <t>绿色石化产业链方面，以“固链、强链、补链、延链”为重点，以提升区域产业技术创新能力和核心竞争力为目标，对产业链的构成和产业融合载体分布情况进行梳理，引导创新资源向产业链中下游集聚，打造产业发展高地。创新链方面，针对不同的产业环节，提出不同的创新链提升路径，打通各环节的限制。将重点研发向丙烷脱氢制丙烯、石脑油裂解制烯烃以及甲醇制烯烃等现有工艺上倾斜，不断提升滨海新区烯烃生产技术的自主创新能力，同时可以考虑与国内外行业巨头开展技术合作，补齐技术短板，充分解决乙烯、丙烯等烯烃生产过程中自主研发水平较低的问题。</t>
  </si>
  <si>
    <t>1669606231014060032</t>
  </si>
  <si>
    <t>滨海新区高端装备制造产业导航分析报告</t>
  </si>
  <si>
    <t>本项目聚焦滨海新区的高端装备制造产业，以专利大数据结合新能源产业数据进行综合分析，为产业发展提供决策支撑。首先通过产业发展现状分析，了解全球，我国以及天津市、滨海新区的新能源产业、新能源车、高端装备制造产业发展的基本情况以及产业政策等。在产业分析的基础上，开展专利导航分析。以产业链与专利布局的关联度为基础，揭示专利控制力与产业竞争格局的特征关系，预测产业结构调整方向、技术发展重点方向和市场需求热点方向。从主要申请人、技术构成的角度，分析全球、中国、天津以及滨海新区专利申请趋势，从产业结构变化、重点和热点技术发展方向、专利运营等多个维度，全面揭示产业发展的整体趋势和基本方向，进一步以专利信息对比分析为基础，将滨海新区的重点企业，在全球或全国范围内进行定位，并通过分析滨海新区产业结构布局，分析滨海新区产业发展存在的不足和短板。最后通过产业布局结构优化路径，企业整合及引进培育路径，技术引进及协同创新路径，人才培育及引进合作路径，专利协同运用和市场运营路径指出滨海新区新能源产业创新发展的具体方向。</t>
  </si>
  <si>
    <t>1669603370938478592</t>
  </si>
  <si>
    <t>智能测控装备制造产业规划类专利导航报告</t>
  </si>
  <si>
    <t>通过对专利数据的挖掘和分析，洞悉行业领军企业的技术发展脉络，探寻未来技术和产业的潜在突破点，为智能测控装备制造产业链中的天津滨海新区企业提供更有价值的参考信息。</t>
  </si>
  <si>
    <t>本报告针对智能测控装备制造产业开展专利导航分析，主要对产业现状、全球、中国、天津、滨海新区专利现状及其核心技术情况进行了详细分析。在全球专利分析中，具体包括对智能测控装备制造产业的申请趋势、地域分布、申请人、技术构成、法律状态、运营情况等维度全面的分析，把握智能测控装备制造产业发展整体态势。在中国及天津市智能测控装备制造产业专利分析中，具体包括对主要申请人、申请趋势、技术构成、地域分布、法律状态、运营情况、协同创新等维度全面的分析，明晰智能测控装备制造产业区域发展现状。在关键技术分析中，具体包括对技术分布、重点专利等维度全面的分析，把握智能测控装备制造产业热点技术方向。最后根据产业专利导航分析内容，提出滨海新区智能测控装备制造产业发展路径与导航建议。</t>
  </si>
  <si>
    <t>1669599953194233856</t>
  </si>
  <si>
    <t>滨海新区智能消费相关设备制造产业规划类专利导航报告</t>
  </si>
  <si>
    <t>通过对专利数据的挖掘和分析，洞悉行业领军企业的技术发展脉络，探寻未来技术和产业的潜在突破点，为智能消费相关设备制造产业链中的天津滨海新区企业提供更有价值的参考信息。</t>
  </si>
  <si>
    <t>本报告针对智能消费相关设备制造产业开展专利导航分析，主要对产业现状、全球、中国、天津、滨海新区专利现状及其核心技术情况进行了详细分析。在全球专利分析中，具体包括对智能消费相关设备制造产业的申请趋势、地域分布、申请人、技术构成、法律状态、运营情况等维度全面的分析，把握智能消费相关设备制造产业发展整体态势。在中国及天津市智能消费相关设备制造产业专利分析中，具体包括对主要申请人、申请趋势、技术构成、地域分布、法律状态、运营情况、协同创新等维度全面的分析，明晰智能消费相关设备制造产业区域发展现状。在关键技术分析中，具体包括对技术分布、重点专利等维度全面的分析，把握智能消费相关设备制造产业热点技术方向。最后根据产业专利导航分析内容，提出滨海新区智能消费相关设备制造产业发展路径与导航建议。</t>
  </si>
  <si>
    <t>1669593198515367936</t>
  </si>
  <si>
    <t>医疗诊断监护及治疗设备制造产业规划类专利导航报告</t>
  </si>
  <si>
    <t>通过对专利数据的挖掘和分析，洞悉行业领军企业的技术发展脉络，探寻未来技术和产业的潜在突破点，为医疗诊断监护及治疗设备制造产业链中的天津滨海新区企业提供更有价值的参考信息。</t>
  </si>
  <si>
    <t>本报告针对医疗诊断监护及治疗设备制造产业开展专利导航分析，主要对产业现状、全球、中国、天津、滨海新区专利现状及其核心技术情况进行了详细分析。在全球专利分析中，具体包括对医疗诊断监护及治疗设备制造产业的申请趋势、地域分布、申请人、技术构成、法律状态、运营情况等维度全面的分析，把握医疗诊断监护及治疗设备制造产业发展整体态势。在中国及天津市医疗诊断监护及治疗设备制造产业专利分析中，具体包括对主要申请人、申请趋势、技术构成、地域分布、法律状态、运营情况、协同创新等维度全面的分析，明晰医疗诊断监护及治疗设备制造产业区域发展现状。在关键技术分析中，具体包括对技术分布、重点专利等维度全面的分析，把握医疗诊断监护及治疗设备制造产业热点技术方向。最后根据产业专利导航分析内容，提出滨海新区医疗诊断监护及治疗设备制造产业发展路径与导航建议。</t>
  </si>
  <si>
    <t>1655518983440404480</t>
  </si>
  <si>
    <t>智能控制永磁电机泵专利导航</t>
  </si>
  <si>
    <t>1673172637491122176</t>
  </si>
  <si>
    <t xml:space="preserve">杭州市光学成像产业及重点园区专利导航分析报告 </t>
  </si>
  <si>
    <t>2022-01-13</t>
  </si>
  <si>
    <t>光学成像产业一直是杭州重点招引和培育的产业，产业基础稳步发展，集聚效应日益明显，培育发展了一批具备引领发展优势的龙头骨干企业。为进一步推进光电产业持续健康发展，提升产业核心竞争力和综合实力开展本项目</t>
  </si>
  <si>
    <t xml:space="preserve">本项目对浙江大学钱塘智慧城光电联合研究中心进行需求调研，基于《浙江省光电产业发展行动计划（2021-2025年）》中有关光电产业体系培育行动的建议，最终确定本项目光学成像产业分析范围包括光学感知、新型显示、智能光伏、半导体照明、光通信五个技术分支，进一步结合产业链下游应用产品来看，杭州市光学成像产业中各区典型研发机构和企业重点关注机器视觉产品，因此针对机器视觉产品中高端精密光学元器件、光电传感器和图像处理系统三个重点技术分支进行分析。 </t>
  </si>
  <si>
    <t>1677133226990845952</t>
  </si>
  <si>
    <t>南京国电环保科技有限公司</t>
  </si>
  <si>
    <t>气态污染物治理技术与检测仪器专利分析报告</t>
  </si>
  <si>
    <t>将现有智慧脱硝系统与信息化技术深入融合，满足用户日益增长的可视化监控和智慧化管理需求，实现精准匹配。将现有技术结合非火电行业烟气特点进行量体裁衣，解决烟气治理任务重、要求严、难度大的问题。</t>
  </si>
  <si>
    <t>通过专利导航分析，南京国电环保科技有限公司面向技术痛点和市场需求，自主研发了一系列烟气监测分析系统。SCR脱硝智能耦合精准喷氨系统通过现场数据采集和控制对象模型分析，可以指导脱硝装置稳定可靠和经济运行，实现真正意义上的智慧脱硝，助力煤电机组的运营管理水平的提升和转型升级。ASP型多组分烟气分析仪是公司历经十年的技术积累和沉淀，自主研发的低浓度、高精度和全组分监测仪器，实现了SO2、NO、NO2等多种组分同时测量，解决了波长漂移问题，有效提升了长期测量稳定性、准确性和仪器适应能力。LDAS型便携式氨逃逸分析仪（二代）是国内第一台采用TDLAS技术的便携式氨逃逸分析仪，对NH3检测具有较高的目标选择性、灵敏度和抗干扰性。可广泛用于火力发电、各种工业锅炉(窑炉)、水泥、钢铁、石化、冶金等行业生产工艺流程(如脱硝、硫磺制酸等)及烟气排放过程中。SPEP系列超低排放监测系统是公司坚持技术和集成创新，不断总结经验，专门针对燃煤电厂超低排放特点研制的一款产品，有效解决了系统取样损失、稳定性差、最低检测浓度大、水汽干扰等突出问题。</t>
  </si>
  <si>
    <t>1678664294398509056</t>
  </si>
  <si>
    <t>国家知识产权局知识产权发展研究中心</t>
  </si>
  <si>
    <t>智能汽车决策控制及通信关键技术专利分析和预警研究</t>
  </si>
  <si>
    <t>2018-06-04</t>
  </si>
  <si>
    <t>2018-12-14</t>
  </si>
  <si>
    <t>对单车智能、网络辅助、车网融合三阶段的我国不同类型的创新主体所面临的问题进行梳理，确定我国智能网联汽车面临的核心问题，从车企、互联网企业、通信企业、产业政策的角度分别提出了相应的发展策略建议。</t>
  </si>
  <si>
    <t>研究报告针对决策与控制方法、LTE-V2X无线通信协议、NR-V2X无线通信协议以及网联汽车移动边缘计算技术等关键技术全球竞争态势进行了分析。在单车智能阶段，我国传统车企无论是在传统的基于简单的规则的决策控制方法还是在新型的基于机器学习的决策控制方法都处于弱势地位，可能面临较大的风险和竞争压力，而我国互联网厂商百度虽然起步略晚，但在基于机器学习的新兴决策控制方法方面快速崛起。在网络协同阶段，我国通信设备厂商专利布局相对充分，在国际标准中具备一定的竞争力和话语权，风险可控。但由于通信标准相关的专利可能会对车企产生专利费叠加的效应，导致车企面临一定的成本压力，加之我国车企利润较低，通信专利费很有可能对我国车企带来更加巨大的压力。在车网融合阶段，结论表明这两项技术我国都具备一定的技术实力和专利布局，风险可控。</t>
  </si>
  <si>
    <t>1676470715244797952</t>
  </si>
  <si>
    <t>南京国电南自维美德自动化有限公司</t>
  </si>
  <si>
    <t>中低压继电保护装置专利导航分析报告</t>
  </si>
  <si>
    <t>以提升南自维美德的企业竞争力为核心，以iPS690系 列中低压继电保护装置开发和专利运营及产业化为目标，面向研发、生产和市场布局，实施专利导航。</t>
  </si>
  <si>
    <t>1、专利信息分析人员与研发人员多次沟通技术分支及关注的重点方向，针对iPS690系列中低压继电保护装置进行专利分析，通过全面、准确的检索，合理的技术分类以及专利筛选，通过对iPS690系列中低压继电保护装置相关专利的重要申请人及其专利布局情况进行分析，明确领域竞争态势，形成重要技术分支的技术路线图，并为研发提供了一些方向与建议，形成1份中低压继电保护装置专利导航分析报告。2、在专利导航分析报告中，选取iPS690系列中低压继电保护装置的重要技术分支，对该重要技术分支下相关的专利进行了技术解读和聚类分析，发现技术空白点，明确专利布局方向，提高了公司研发团队的研发效率。3、以iPS690系列中低压继电保护装置核心技术为主导，建立了个性化的中低压继电保护装置专题信息库，并设置定期更新，达到专利技术检索、专利预警和导航等作用。4、形成以iPS690系列中低压继电保护装置作为企业重点发展方向的知识产权战略规划，推进企业战略布局，提升了公司在该领域的创新能力与竞争能力。5、专利成果转化方面，在项目实施期内产品销售收入新增60036万元。6、项目实施期内形成发明及实用新型专利申请44件。</t>
  </si>
  <si>
    <t>1678296608585342976</t>
  </si>
  <si>
    <t>止血生化药物专利微导航分析</t>
  </si>
  <si>
    <t>开展专利侵权风险评估，并提出重点产品凝血酶的开发策略、专利布局策略，制定了专利运营方案。</t>
  </si>
  <si>
    <t>开成了止血生化药物专利微导航分析</t>
  </si>
  <si>
    <t>1678586710559612928</t>
  </si>
  <si>
    <t>南京苏美达智能技术有限公司</t>
  </si>
  <si>
    <t>智能草坪机器人运动和导航控制技术专利导航分析报告</t>
  </si>
  <si>
    <t>建立企业个性化专利信息数据库；围绕项目开展专利信息分析，撰写专利导航分析报告，指引研发方向；有针对性的开展专利布局；适当开展专利运营，实现知识产权资产有效管理和价值实现，形成企业知识产权发展战略。</t>
  </si>
  <si>
    <t>项目期内，公司围绕自身主导产品智能草坪机器人依托购买的智慧芽商业专利数据库构建了包含自有专利、主要竞争对手专利、重点细分技术领域三个维度的智能草坪机器人运动和导航控制技术专题专利导航树。围绕公司主导产品草坪机器人，开展针对草坪机器人运动和导航控制技术的专利检索以及专利信息分析并撰写了专利导航分析报告1 份。针对公司目前专利申请较为集中的草地机器人运动控制领域，开展专利挖掘，项目期内围绕草地机器人的挡边结构、传动系统、 急停按钮结构、刀片更换结构、充电对接结构等方向布局了专利；针对之前专利布局稍显薄弱的导航控制技术领域，项目期内依据专利导航分析报告的指引，围绕边界获取方法、惯性导航、地磁引导、地图构建方法等方向开始逐步布局专利，形成了草地机器人运动和导航控制领域的专利组合。公司积极推进知识产权资产有效管理，制定了《专利价值评估指标》，从技术可规避性、专利侵权可判定性、技术思路先进性、行业发展趋势、适用与保护范围、侵权发现难易度、成熟度、创新程度、专利技术市场化应用能力与竞争力、市场规模前景、市场占有率等多维度打分初步判断专利价值。</t>
  </si>
  <si>
    <t>1678630323230294016</t>
  </si>
  <si>
    <t>14nm及以下超大规模集成电路FinFET技术分析和预警研究</t>
  </si>
  <si>
    <t>2017-06-05</t>
  </si>
  <si>
    <t>2017-12-14</t>
  </si>
  <si>
    <t>深入聚焦国家、企业、科研机构三个层面密切相关的技术、人才、资金和发展模式中存在的瓶颈，深度剖析FinFET领域国内外重要创新主体在技术路线、专利布局方面特点，重点研究国内企业发展模式、科研院所创新模式</t>
  </si>
  <si>
    <t>半导体高端芯片是近来中美贸易争端的焦点问题，其中14nm及以下超大规模集成电路FinFET技术更是国际半导体集成电路研究的重点。课题组从专利的视角研究了国内外FinFET技术和产业的专利发展态势及技术差距，深度剖析了FinFET领域国内外重要创新主体在FinFET各技术路线、专利布局方面的特点；分别从国家层面、企业层面、科研机构层面，聚焦与之密切相关的技术、人才、资金和发展模式中存在的瓶颈问题，创新性地引入“主成分分析法”模型及大数据可视化分析工具对重要核心专利、重要发明人团队进行挖掘和分析，重点研究了国内企业发展模式、国内科研院所创新模式，获得了相对客观、可靠的核心专利及重要发明人信息，提出了缩小国内FinFET技术及产业差距的建议和思路。</t>
  </si>
  <si>
    <t>1671347865505837056</t>
  </si>
  <si>
    <t>湖北百炼石律师事务所</t>
  </si>
  <si>
    <t>低温阀门专利导航分析</t>
  </si>
  <si>
    <t>宜昌市市场监管局（知识产权局）</t>
  </si>
  <si>
    <t>对本行业内在低温阀门的材质、结构、机械强度、工作性能及密封性等相关方向的专利申请情况进行分析，从而了解行业内整体的专利布局情况以及研发重点，分析企业技术及专利布局的优劣势，从而对企业后续的研发做指导。</t>
  </si>
  <si>
    <t>国内外，专利布局的重点均是低温阀门的结构，而对低温阀门的测试布局很少因此，企业将申请专利的重点倾向与阀门的结构设计。低温球阀方面的生产厂家很多，但总体来说，国内申请人在该领域的创新型较低，并无核心的专利和技术改进，且大多以实用新型申请为主，所获得专利权的稳定性还需进一步验证。对于湖北泰和石化，其研发的重点在于阀门的密封、便捷维修以及阀门的测试，其优势技术在于便捷维修和测试，因此，可以继续发扬在该方面的长处，以从众多的竞争者中脱颖而出，而阀门密封性的研究较为普遍，每个企业均涉及，因此，在该方面可以借鉴其他企业的技术，以求二次创新，或者进行技术人才的引进，另外，湖北泰和石化对阀门防冻方面的研究不足，以后需要加强该方面的研究，以避免该方面技术的落伍。需要加强专利的海外布局，以避免在海外市场的侵权节纠纷；企业可以关注相关的核心专利，以节约研发成本。</t>
  </si>
  <si>
    <t>1671353513296814080</t>
  </si>
  <si>
    <t>磷酸一铵与磷酸二铵联产工艺专利导航分析</t>
  </si>
  <si>
    <t>针对磷酸一铵联产磷酸二铵技术进行研究分析，了解本行业内各申请主体的主要研发方向以及专利布局方向，对本企业的研发重点以及专利布局进行方向性指导</t>
  </si>
  <si>
    <t>对于该技术方向后续的技术研发方向，为提高企业在磷酸盐方向的独特优势，该企业可参考贵阳开磷集团的技术研发方式，针对磷酸一铵、磷酸二铵与其他产品的联产工艺进行研发，或针对特定用途的磷酸一铵或磷酸二铵产品进行研发。同时，还可参考翁福集团的技术研发思路，结合下游的使用需求积极针对自身产品的生产工艺进行改进，以提高自身产品的市场竞争力。可考虑使用浓磷酸澄清酸先吸收 DAP 湿线尾气，再和部分 MAP 酸性料浆一起生产 DAP 产品，虽会提高 DAP 装置的生产负荷，但是可充分利用闲置资源，又可消除磷酸浓缩系统的瓶颈，实现了全系统产能最大。可考虑用稀磷酸吸收酸生产 MAP 产品，用浓磷酸吸收酸生产 DAP产品，提高 DAP 装置的尾气吸收效果，配合使用的稀、浓磷酸浓度稳定的优点，来提高生产过程控制的稳定性。</t>
  </si>
  <si>
    <t>1673869533570650112</t>
  </si>
  <si>
    <t>渭南市市场监督管理局</t>
  </si>
  <si>
    <t>渭南市农业杀虫、灭菌类化合物产业专利导航</t>
  </si>
  <si>
    <t>通过摸清农业杀虫、灭菌类化合物产业的专利布局，从而梳理农业杀虫、灭菌类化合物产业的技术发展脉络，为渭南市农业杀虫、灭菌类化合物产业的发展提供研发建议、升级路径规划。</t>
  </si>
  <si>
    <t>形成专利导航报告，其中包括下述内容：渭南地区农业杀虫、灭菌类化合物产业的产业规模，有相关经济数据指标，如市场规模、营收额、产值等数据，产业链、技术链和企业链构成分析；渭南地区农业杀虫、灭菌类化合物产业发展的问题、行业的共性技术难题、企业产品和技术研发中防范专利风险的难点等；渭南地区农业杀虫、灭菌类化合物产业发展的相关政策和资源环境，包括产业政策、创新政策，以及行业协作平台、公共服务资源等配套支撑等情况。</t>
  </si>
  <si>
    <t>1675736797254836224</t>
  </si>
  <si>
    <t>AMT变速器专利分析报告</t>
  </si>
  <si>
    <t>通过对集成式重型AMT 变速器结构类及策略方法类的专利展开技术检索分析，指导自主研发和重型 AMT 变速器专利布局，跟踪技术发展脉络，建立竞争对手专利监控机制。</t>
  </si>
  <si>
    <t>（1）形成了AMT变速器专利导航分析报告；（2）建立了AMT变速器领域专利数据库；（3）项目运行期内申请相关专利42件，其中授权发明专利2件，实用新型4件。</t>
  </si>
  <si>
    <t>1678334104083841024</t>
  </si>
  <si>
    <t>有源天线系统（AAS）专利导航项目分析报告</t>
  </si>
  <si>
    <t>通过对有源天线系统（AAS）相关政策和经济政策、专利、重点企业以及重点技术的分析，确定三维通信的重点产品开发策略、专利布局策略及专利运营方案。</t>
  </si>
  <si>
    <t>建议三维通信研发部门在无线射频领域研发优势的基础上，与华为公司在 5G 天线方面开展深入研究，为未来市场提前布局；同时，与高校开展合作可以采用成果转让+人才培养的模式。三维通信公司研发部门可拓展的技术研发方向应是面向 5G 移动通信的 Massive MIMO 中射频收发单元阵列，射频分配网络和多天线阵列的三个功能模块，且需要根据未来几年市场的扩张情况来确定专利的积累量以及部署地域，增加专利申请的数量、提高专利的技术覆盖范围并完善保护性专利布局。在专利运营方面，结合三维通信公司专利现状以及未来发展定位，一是建议公司与高等学校和科研单位对接专利合作事项，通过开展专利许可和转让业务，汇聚自身的专利池，形成公司技术创新源地和专利布局高地；二是建议公司筛选重点技术分支开展专利信息分析和导航，研判未来技术发展方向，同时通过对标全球和竞争对手的专利信息，定位自身发展位置的同时，为未来产业布局提供数据支撑。</t>
  </si>
  <si>
    <t>1678337343694888960</t>
  </si>
  <si>
    <t>昆明经济技术开发区智能烟草制造产业专利导航分析报告</t>
  </si>
  <si>
    <t>昆明市监督管理局经济开发区分局</t>
  </si>
  <si>
    <t>产业技术分支及专利检索策略研究；产业专利导航研究，分析产业发展方向，明确产业发展定位，导航产业发展路径，形成产业专利导航分析报告和产业专利发展战略，提出昆明经开区产业智能烟草制造产业发展路径。</t>
  </si>
  <si>
    <t>1.产业技术分支及专利检索策略研究。 2.产业专利导航研究，分析产业发展方向，明确产业发展定位，导航产业发展路径，形成产业专利导航分析报告和产业专利发展战略，提出昆明经开区产业智能烟草制造产业发展路径建议，提高产业技术创新水平及经济效益，推动产业智能化发展。 3.编制产业专利导航报告及专利导航图谱编制。</t>
  </si>
  <si>
    <t>1678500463686901760</t>
  </si>
  <si>
    <t>半导体检测设备专利导航</t>
  </si>
  <si>
    <t>主要研究微型化的微波阵列型芯片电容器高精度批量测试技术，结合企业重点产品的核心技术、竞争对手、侵权风险等分析，确立企业重点产品开发的基本策略，将专利布局、储备和运营嵌入产品开发全过程，形成专利运营方案</t>
  </si>
  <si>
    <t>分析半导体检测设备行业及主要研究机构的最新技术发展态势，梳理半导体检测设备领域的技术链构成，帮助项目团队了解技术发展现状，确保专利导航项目具有较夯实的技术产出基础。 检索半导体检测设备技术领域相关专利信息，开展专利态势分析、专利布局现状分析、侵权风险分析等。 专利态势分析结合本单位专利具体现状，对半导体检测设备技术领域进行全球、中国等多个层面的分析，研究专利申请趋势、梳理活跃专利申请人、研究专利技术生命周期、解读关键技术发展路线、分析重点技术的技术功效、侵权风险分析等。通过分析半导体检测设备技术领域的优势与劣势，从技术、市场及专利情报多重角度为研发挖掘可开拓或深耕的技术点，梳理并规避知识产权法律风险，确定产业专利发展和分布情况，评价企业竞争力和竞争环境，预测产业技术的发展趋势和产品市场需求，制定专利布局策略。 通过实施专利导航项目，引领跟踪技术发展方向，准确定位研发方向、专利战略，推动企业增强核心竞争力，实现科技创新目标。</t>
  </si>
  <si>
    <t>1676873447072129024</t>
  </si>
  <si>
    <t>内蒙古草种业专利导航分析报告书</t>
  </si>
  <si>
    <t>2021-12-28</t>
  </si>
  <si>
    <t>本项目通过专利导航分析确定产业发展方向和路径，引导产业创新资源优化配置，并从知识产权角度给出产业的人才名单、高价值专利名单，为精准引智、专利运用等提供知识产权层面的依据，协助内蒙古落实产业战略规划。</t>
  </si>
  <si>
    <t>在全球范围内对草种产业相关技术的研发情况和竞争环境进行综合分析，以当地龙头企业草种业发展需求为切入点，分析草种质资源保存、草种质资源鉴定与评价、草品种选育、草种繁育与应用的知识产权布局情况，从而了解国产草种产业链的优势和劣势，指导主要创新主体开展科研布局、技术合作和技术转化方向。</t>
  </si>
  <si>
    <t>1676880544596180992</t>
  </si>
  <si>
    <t>内蒙古兽用生物制品专利导航项目</t>
  </si>
  <si>
    <t>我国兽药企业的综合管理逐步走上正轨，生产日趋规范，但产能过剩，自主创新不足，产业集中度低，产品结构不合理等问题严重制约了行业的发展。</t>
  </si>
  <si>
    <t>从整个兽用生物制品产业来讲，全球主要申请人其专利申请量均比较庞大，对产出的技术点进行了多重保护，形成了坚实的技术保护壁垒，例如勃林格殷格翰、梅里亚以及英特威，均拥有上百件的专利申请，勃林格殷格翰更是多达500余件，国内主要申请人也进行了同样的举措，普莱柯生物与中牧实业均为国内顶尖兽用生物制品企业，其在该产业的专利申请量也位居前排，普莱柯生物的专利申请量已接近200件，武汉科前发展迅猛离不开其近年专利申请量的持续攀升。因此，企业立足当前国内国际的产业位置，应当继续加强产业专利的产出，注重研发技术的保护，在专利申请量与授权有效量上赶超强势企业，以强大的知识产权实力助力企业持续高速发展。</t>
  </si>
  <si>
    <t>1678290778376036352</t>
  </si>
  <si>
    <t>医用聚乳酸类原料及可吸收植入器械产业化专利微导航分析</t>
  </si>
  <si>
    <t>提出企业重点产品的开发策略和保护建议，明确开发形成的潜在风险，给出产品应该采取的策略和路径。</t>
  </si>
  <si>
    <t>申请发明专利2件。</t>
  </si>
  <si>
    <t>1678300925168664576</t>
  </si>
  <si>
    <t>OLED载流子传输材料专利微导航</t>
  </si>
  <si>
    <t>开展专利侵权风险评估，提出规避策略，就OLED载流子传输材料技术给出开发策略、专利布局策略，制定运营方案。</t>
  </si>
  <si>
    <t>完成OLED载流子传输材料专利微导航分析报告。</t>
  </si>
  <si>
    <t>1678309482033659904</t>
  </si>
  <si>
    <t>食品添加剂检测仪专利微导航项目</t>
  </si>
  <si>
    <t>对食品添加剂检测领域的国内外专利进行检索和分析，从而更好地找准研发方向、明细布局重点，在此基础上，增强自主创新能力，识别专利价值，提升专利运用的目标，最终提高企业的核心竞争力。</t>
  </si>
  <si>
    <t>完成专利导航分析报告1份。建立专利数据库。</t>
  </si>
  <si>
    <t>1678319031095451648</t>
  </si>
  <si>
    <t>藿香正气软胶囊专利导航项目</t>
  </si>
  <si>
    <t>聚焦神威药业关注的重点产品，对全球藿香正气产品以及软胶囊技术相关专利的申请趋势、地域分布、技术分类和重点技术进行分析，结合竞争对手分析，为神威药业的专利挖掘及专利布局提供方向。</t>
  </si>
  <si>
    <t>《藿香正气软胶囊专利导航研究报告》中涵盖了藿香正气产品和藿香正气软胶囊技术领域所处行业的发展现状，还包括了藿香正气产品和藿香正气软胶囊专利技术的各个维度的分析，神威药业对藿香正气产品和藿香正气软胶囊的行业的信息和该技术有了较为全面的认识。通过分析为企业提出了具体可行的专利规避和专利布局建议，企业借鉴报告内容申请对应专利。</t>
  </si>
  <si>
    <t>1676796019893919744</t>
  </si>
  <si>
    <t>手术机器人产业专利导航报告</t>
  </si>
  <si>
    <t>形成手术机器人产业专利导航分析报告”、“重点企业专利微导航”、“人才引进目录”、“重点企业目录”和“专利导航创新发展规划”等报告。分析手术机器人（技术）领域知识产权发展现状、知识产权竞争环境及特点，提出细分产业知识产权发展路径的相关建议。</t>
  </si>
  <si>
    <t>1674720269681676288</t>
  </si>
  <si>
    <t>江苏省科学技术情报研究所</t>
  </si>
  <si>
    <t>“区块链+医疗健康”产业专利导航研究</t>
  </si>
  <si>
    <t>为区块链和医疗健康相关产业政策制定、行业监管，以及企业创新管理和研发路径选择提供重要的参考依据和信息支撑。</t>
  </si>
  <si>
    <t>本研究精准回应、及时解决了创新主体的信息需求，帮助其在产业发展初期了解产业运行现状，把握政策环境、创新资源、竞争者等创新发展要素，并及时回答企业关切的具体技术问题的研究进展，提出在细分产业领域的发展策略。本项目基于产业研究基本思路、融合了专利导航的方法体系，取得了如下研究成果：(1)分析了产业整体发展现状，重点研究了电子病历、药品供应链、医疗保险和支付三大细分领域的政策环境、市场需求、创新要素和竞争态势。(2)通过专利地图为核心的知识图谱方法，解构底层关键技术，探索核心应用场景，围绕三大细分领域绘制了产业链结构图。(3)开展“区块链+医疗健康”重点产业集聚区的全景研究和比较研究，绘制了区域产业生态图谱。(4)在综合分析的基础上，围绕合作单位需求，给出了明确的导航结论和对策建议。本项目研究成果通过江苏省知识产权局验收并获评“优秀”等次。研究成果被省内重点企业和行业协会采用，并入选我省知识产权公共服务案例，分别被中国知识产权报(httpwww.nipso.cn onewsn.aspid=53464)和新华日报(httpxh.xhby.netpadcon2)载文报道</t>
  </si>
  <si>
    <t>1676461142098395136</t>
  </si>
  <si>
    <t>磁流变液在汽车领域的应用 磁流变液缓速器专利导航项目分析报告</t>
  </si>
  <si>
    <t>深入挖掘该技术的基础以及核心专利技术、专利壁垒等，并在明确上述技术专利布局现状的基础上，提前判断产品侵权风险，以及制定企业围绕磁流变液缓速器产品的技术研发策略、专利策略以及具体实施方案。</t>
  </si>
  <si>
    <t>（1）完成该项目导航分析报告；（2）完成了与该导航项目相关的专利专题数据库；（3）已申报或获得69件国内专利。</t>
  </si>
  <si>
    <t>1677137790229340160</t>
  </si>
  <si>
    <t>玄武岩纤维及其复合材料专利导航</t>
  </si>
  <si>
    <t>确定挖掘方向、启发挖掘思路、激发新的创意、规避专利侵权、提高研发技术的质量，从而发现新的技术领域和技术手段，在技术相对密集的领域的技术发展机会点，以及可以对现有技术进行改进的领域，推进技术研发并转化。</t>
  </si>
  <si>
    <t>（1）建立了玄武岩纤维及其复合材料专利数据库。（2）项目运行期获得实用新型专利8项。</t>
  </si>
  <si>
    <t>1677196974356750336</t>
  </si>
  <si>
    <t>环氧胶专利导航报告</t>
  </si>
  <si>
    <t>有效的提高企业产品研发效率，提高产品在市场的竞争力，强化企业专利保护意识，降低知识产权侵权风险，推动专利融入支撑企业创新发展。</t>
  </si>
  <si>
    <t>提供环氧胶专利导航1份和环氧胶专利数据库1个。</t>
  </si>
  <si>
    <t>1678240770447171584</t>
  </si>
  <si>
    <t>工程检测产业 专利导航项目报告</t>
  </si>
  <si>
    <t>1.解决工程检测行业研发方向、重点攻关难点、技术发展路径问题不明确的问题；2.帮助开发区相关行业管理部门制定有针对性的工程检测行业扶植政策，促进开发区工程检测相关企业自身的发展，形成专利技术壁垒。</t>
  </si>
  <si>
    <t>本项目形成了《工程检测产业专利导航报告》、可视化的《工程检测产业专利导航图谱》、《工程检测产业专利导航工作案例》，建成工程检测产业专题专利数据库（数据集），在工程检测重点技术领域培育了一批发明专利,形成高价值发明专利组合，积极推广应用产业专利导航成果，支持经开区管委会宏观管理决策，带动企业应用专利导航成果及产业特色专利数据库，增强企业技术创新能力和专利竞争软实力，提升经开区工程检测产业水平。</t>
  </si>
  <si>
    <t>1669554064854790144</t>
  </si>
  <si>
    <t>滨海新区机械治疗及病房护理设备制造产业规划类专利导航报告</t>
  </si>
  <si>
    <t>通过对专利数据的挖掘和分析，洞悉行业领军企业的技术发展脉络，探寻未来技术和产业的潜在突破点，为机械治疗及病房护理设备制造产业链中的天津滨海新区企业提供更有价值的参考信息。</t>
  </si>
  <si>
    <t>本报告针对机械治疗及病房护理设备制造产业开展专利导航分析，主要对产业现状、全球、中国、天津、滨海新区专利现状及其核心技术情况进行了详细分析。在全球专利分析中，具体包括对机械治疗及病房护理设备制造产业的申请趋势、地域分布、申请人、技术构成、法律状态、运营情况等维度全面的分析，把握机械治疗及病房护理设备制造产业发展整体态势。在中国及天津市机械治疗及病房护理设备制造产业专利分析中，具体包括对主要申请人、申请趋势、技术构成、地域分布、法律状态、运营情况、协同创新等维度全面的分析，明晰机械治疗及病房护理设备制造产业区域发展现状。在关键技术分析中，具体包括对技术分布、重点专利等维度全面的分析，把握机械治疗及病房护理设备制造产业热点技术方向。最后根据产业专利导航分析内容，提出滨海新区机械治疗及病房护理设备制造产业发展路径与导航建议。</t>
  </si>
  <si>
    <t>1674228574116683776</t>
  </si>
  <si>
    <t>南京恒电电子有限公司</t>
  </si>
  <si>
    <t>雷达信号模拟器专利导航分析报告</t>
  </si>
  <si>
    <t>该项目针对公司“现代电子信息战新一代雷达信号模拟系统”关键技术开展专利信息分析，利用导航核心技术发展，形成现代电子信息战新一代雷达信号模拟系统关键技术的专利导航分析报告，指导公司技术上的研发和创新。</t>
  </si>
  <si>
    <t>在设计现代雷达系统时，通过测试相关性能指标，发现雷达系统中存在的问题和缺点，进而及时解决、改进和完善。现代雷达的开发制造得经过系统调试、内场调试、集成测试及外场测试等流程，各流程都得通过回波模拟技术对其性能评估和系统验证。雷达研制的内场调试阶段，是通过在场内尽量丰富地模拟外场情形就行联调，来提高雷达调试效率以及缩短雷达研制周期，通常采用目标回波模拟器来模拟外场情况。集成测试阶段的重要分系统-目标与干扰模拟器，所产生雷达的目标回波信号的真实性直接影响到仿真的效果和测试的精度。外场测试除了人力物力等消耗巨大、测试进程较为缓慢，环境改变还会影响测试结果，不适用于专门的测试雷达的某一指标。 因为其灵活经济以及实用逼真的优势，雷达模拟技术被长期用于研究雷达系统和电子对抗系统。整个雷达对抗闭环仿真系统由通用电子对抗模拟器、雷达模拟其以及雷达目标模拟其共同组成，攻防两方彼此验证以及评估，极大程度上推动电子战技术的进程和应用。当中，雷达目标模拟器是极其重要的部分，雷达目标回波模拟是它的关键技术。它不但大大减少开发成本，而且可以尽可能地缩短研制周期、提高调试效率，极大的方便了雷达系统的研发、测试和应用</t>
  </si>
  <si>
    <t>1677151130591879168</t>
  </si>
  <si>
    <t>辐照交联型硅橡胶自融带专利微导航分析报告</t>
  </si>
  <si>
    <t>吉林省知识局</t>
  </si>
  <si>
    <t>对辐照交联硅橡胶自融带相关专利的申请态势、区域布局情况、技术构成信息等方面进行多方位、多角度的数据统计和情报分析，深入了解辐照交联硅橡胶自融带相关专利信息数据蕴含的内在规律和潜在信息。</t>
  </si>
  <si>
    <t>（1）建立了辐照交联型硅橡胶自融带数据库。（2）提供了辐照交联型硅胶自融带专利导航报告。</t>
  </si>
  <si>
    <t>2023-07-07</t>
  </si>
  <si>
    <t>1677193708114362368</t>
  </si>
  <si>
    <t>淀粉糖醇生产过程控制技术专利导航分析</t>
  </si>
  <si>
    <t>分析国内外产业发展情况，梳理国内外主要竞争对手和吉达自动化的技术和产品特点，制作技术分解表并开展专利检索和标引工作，分析相关专利申请趋势、专利布局热点及空白点等专利信息，提出发展导航规划方面的意见建议</t>
  </si>
  <si>
    <t>（1）授权两件实用新型专利CN201921064043.0和CN201921064824.X;申请了两件发明专利CN201910615104.6和CN201910615661.8。（2）2019-2020年围绕淀粉糖醇生产过程核心技术申请 20件软件著作权，均已获得注册证书。</t>
  </si>
  <si>
    <t>1677147900622487552</t>
  </si>
  <si>
    <t>琥珀酰明胶注射液及其制备工艺专利导航分析</t>
  </si>
  <si>
    <t>制作技术分解表并开展专利检索和标引工作，分析相关专利申请趋势、专利布局热点及空白点等专利信息，提出发展导航规划方面的意见建议。</t>
  </si>
  <si>
    <t>（1）完成琥珀酰明胶注射液及其制备工艺专利导航分析报告1份。（2）项目组形成了琥珀酰明胶注射液及其制备工艺专利数据库。</t>
  </si>
  <si>
    <t>1677144140374818816</t>
  </si>
  <si>
    <t>手机运动镜头专利导航</t>
  </si>
  <si>
    <t>（1）对国内主要市场及未来市场与企业相关的产品进行动态分析（2）预测手机运动镜头的发展方向，技术发展的瓶颈及技术空白领域分析（3）对主要竞争对手进行动态跟踪，掌握行业最新动态</t>
  </si>
  <si>
    <t>提供手机运动镜头专利导航1份和手机运动镜头专利数据库1个。</t>
  </si>
  <si>
    <t>1674248978908303360</t>
  </si>
  <si>
    <t>怀宁县市场监管局</t>
  </si>
  <si>
    <t>怀宁县汽车零部件专利导航分析报告</t>
  </si>
  <si>
    <t>安庆市怀宁县市场监督管理局</t>
  </si>
  <si>
    <t>为辖区内汽车零部件产业提供发展方向和建议，推进辖区重点领域发明专利运用实现新进展，促进全市高价值发明专利培育工作整体提升，为辖区内招商部门提供汽车零部件补链、强链、延链提供有效的支撑数据。</t>
  </si>
  <si>
    <t>扩大怀宁汽车配件产业集群规模、发挥集群效应、提升集群的竞争力。通过对汽车零部件的专利状况分析，帮助辖区管理部门及时了解当地汽车产业专利布局的实际情况，并为辖区内企业创新发展、经营战略以及招商引资提供依据。通过汽车零部件产业专利导航数据库分析研究以专利信息分析为基础，将汽车零部件专利信息与技术、产品、企业、市场等产业要素深度融合，研究专利在产业发展过程的关联度、影响力和控制力，通过对专利信息的深入挖掘和分析，揭示产业技术发展趋势，产品创新和市场竞争态势，从而为产业有针对性地转型和升级提供思路和方法，引导和支撑产业科学规划和合理运行，为辖区内招商部门提供汽车零部件补链、强链、延链提供有效的支撑数据。</t>
  </si>
  <si>
    <t>1676427107902349312</t>
  </si>
  <si>
    <t>汽车人工智能关键技术专利导航</t>
  </si>
  <si>
    <t>明确汽车领域技术发展趋势，对标世界一流，提出一汽在新兴领域和传统领域的专利规划布局和发明专利占比目标。</t>
  </si>
  <si>
    <t>（1）在项目的研究期内申请涉及智能网联及新能源技术领域专利1011件。（2）在项目运行期间申请智能网联及新能源技术领域国际PCT专利127件。（3）项目组建立了智能网联和新能源技术领域的数据库。</t>
  </si>
  <si>
    <t>1674220531085987840</t>
  </si>
  <si>
    <t>湖北汇富纳米材料股份有限公司</t>
  </si>
  <si>
    <t>气相法纳米粉体材料产品高价值专利组合导航、布局和规划报告</t>
  </si>
  <si>
    <t>宜昌市市场监督管理局（知识产权局）</t>
  </si>
  <si>
    <t>将技术开发与专利运营贯通专利导航、创新引领、产品开发和专利运营，建立健全汇富纳米知识产权管理体系，加强知识产权分析、布局、预警及提升纠纷应对能力，强化主导产品同时向产业链纵向延伸，提升企业竞争力。</t>
  </si>
  <si>
    <t>一、形成《气相法纳米粉体材料产品高价值专利组合导航、布局和规划报告》联合中部知光技术转移有限公司，开展气相法纳米粉体材料产品专利导航分析与布局。通过分析产品技术应用范围、竞争对手状况和产品市场趋势为突破口，针对当前气相法纳米粉体材料产品专利信息、竞争对手专利研发方向进行分析。2021年10月，由中部知光出具《气相法纳米粉体材料产品高价值专利组合导航、布局和规划报告》，报告建议在硅橡胶、化学机械抛光、弹性体成型技术应用等技术热点和副产物综合利用、有机硅消泡剂、水含量控制等技术空白点进行研发。根据导航报告建议，在硅橡胶技术热点方向，进行《处理型白炭黑在陶瓷化粘接密封胶中的应用研发》立项。二、培育专利组合3件以专利导航分析与布局规划报告为参考依据，公司围绕气相法纳米粉体材料产品，开展专利布局，规避行业专利风险，提高企业核心竞争力，相继申请发明专利3件：1.一种纳米二氧化钛的合成方法，专利号：20211079176852.正电性调色剂外海剂的制备方法，专利号：20221094698323.一种高振实密度表面处理纳米二氧化硅的制备方法，专利号： 2022109469832</t>
  </si>
  <si>
    <t>1673869494460260352</t>
  </si>
  <si>
    <t>精密涂布复合机械专利导航</t>
  </si>
  <si>
    <t>帮助企业找准研发方向、明确布局重点、实现专利运用的目标，提升企业技术创新力，实现产品转型升级。给出企业实际运营过程中给出技术改进方向、新产品开发启示、市场营销策略、战略布局、提高专利质量等方面的建议。</t>
  </si>
  <si>
    <t>建议研究多功能集成涂布单元技术、张力自控技术、零速接料和一体化涂布设备，更好的提高涂布均匀性和涂布效率；涂布模头及涂布单元结构的优化属于精密涂布单元的热点技术，专利壁垒和侵权风险较高；通过间隙调整提高使用寿命，通过设置真空吸附的微凹涂布装置实现无褶皱，通过多功能挤压涂布实现涂布均匀无褶皱的专利较少，属于本领域技术空白点；张力自控系统的研究者众多，海外企业有一定专利布局，且相关技术应用效果良好，多数申请时间在近7年，但国内企业专利申请量不多，可以作为开发产品之一。国内关于高效节能烘箱的专利数量较少，因此，建议陕西北人印刷机械后期可从烘箱结构的优化角度考虑，将高效节能烘箱列为重点开发产品。</t>
  </si>
  <si>
    <t>1673933905116254208</t>
  </si>
  <si>
    <t>陕西省增材制造产业专利导航报告</t>
  </si>
  <si>
    <t>梳理该领域整体的技术分布，充分了解该领域的专利布局情况及技术研发热点，面临的技术问题；提出陕西省内企业的专利布局策略，进而提出改进方案及风险规避方向；基于导航结论给出地域性的技术方向性政策制定偏向。</t>
  </si>
  <si>
    <t>陕西省在增材制造产业各技术分支的专利申请量在国内排名属于前列。其中，原材料相关专利申请量国内排行第4，核心元器件相关专利申请量国内排行第6，工艺相关专利国内排行第4，设备相关专利国内排行第8；虽然排名均在国内排名的前13，但是与前几位的差距比较明显。综合来看，陕西省增材制造技术创新水平在国内处于中上水平。陕西省增材制造技术相关专利申请主要局限于国内，海外专利布局较少。陕西省所申请的增材制造专利中，原材料相关专利占比约41%，设备相关专利占比约20%，工艺相关专利占比约为19%，应用与核心器件相关专利占比均为10%，可以看出陕西省核心元器件分支的专利储备较少，可与本地光学系统实力较高的院所或企业开展合作，提升核心元器件的研发及应用，同时在此方向布局专利，提升专利储备数量，进一步完善当前的产业链技术，补足短板。增材制造领域人才总量不足，培养能力较差、管理人才匮乏、缺少权威认证是主要的短板。虽然有领先的技术团队，如西安交通大学和西北工业大学相关技术团队，但总体来看，高端人才储备较少。材料、设备、应用方向均有一定的研究基础和技术成果，但在材料方面，主要研究方向校企合作专利技术成果较少。</t>
  </si>
  <si>
    <t>1676469170764726272</t>
  </si>
  <si>
    <t>天津市科学技术发展战略研究院</t>
  </si>
  <si>
    <t>天津“走出去”企业知识产权保护联盟专利导航分析研究报告</t>
  </si>
  <si>
    <t>开展走出去“”企业知权产权保护联盟专利分析，全面了解联盟及其所属产业的专利技术发展趋势，分析当前联盟共性专利技术研发重点和主要知识产权发展战略布局等信息。</t>
  </si>
  <si>
    <t>本项目的研究对天津市走出去企业知识产权保护联盟专利技术的深度保护和深层次参与市场的竞争具有重要指导作用，项目研究有利于为天津市政府制定联盟保护政策，有利于为联盟内企业开展技术研发、开展专利布局以及加快专利技术成果的转化提供帮助，对联盟所属产业创新发展和促进产业转型升级具有重要的意义和价值。</t>
  </si>
  <si>
    <t>1676470672842375168</t>
  </si>
  <si>
    <t>天津上市企业知识产权保护联盟专利导航分析研究报告</t>
  </si>
  <si>
    <t>开展上市企业知识产权保护联盟专利分析，全面了解联盟及其所属产业的专利技术发展趋势，分析当前联盟共性专利技术研发重点和主要知识产权发展战略布局等信息，研究更深层次的联盟知识产权保护策略。</t>
  </si>
  <si>
    <t>本项目的研究对天津上市企业知识产权保护联盟专利技术的深度保护和深层次参与市场的竞争具有重要指导作用，项目研究有利于为天津市政府制定联盟知识产权保护政策提供有效的科学支撑，有利于为联盟企业开展技术研发、开展专利布局以及加快专利技术成果的转化提供帮助，对联盟所属产业创新发展和促进产业转型升级具有重要的意义和价值。</t>
  </si>
  <si>
    <t>1676833946938826752</t>
  </si>
  <si>
    <t>柘荣县太子参产业专利导航分析报告</t>
  </si>
  <si>
    <t>柘荣县太子参协会</t>
  </si>
  <si>
    <t>2021-08-18</t>
  </si>
  <si>
    <t>充分发挥专利信息资源在技术创新发展中的引导作用，掌握区域内太子参产业发展趋势和规律，进一步明晰太子参产业竞争格局，为太子参产业的经营发展、政策制定等提供决策参考和技术支撑，助力太子参产业转型升级</t>
  </si>
  <si>
    <t>太子参产业专利导航项目拟以专利导航产业发展理念为指导，从全国和全球视野研究太子参产业发展的整体规律和方向，为柘荣县太子参产业实现优化发展提供科学决策依据；对以专利为主的信息进行检索分析，为柘荣县太子参企业增强技改创新能力、增强国内外市场竞争能力、加快专利运营转化能力、加强行业企业间合作能力、促进行业人才交流等提供支撑。研究内容包括产业构成及技术调研、数据检索和数据整理、专利导航分析、产业专利导航数据库等四个部分。</t>
  </si>
  <si>
    <t>1676793225822814208</t>
  </si>
  <si>
    <t>海淀区人工智能芯片产业专利导航报告</t>
  </si>
  <si>
    <t>1676790224864731136</t>
  </si>
  <si>
    <t>西安市市场监督管理局</t>
  </si>
  <si>
    <t>西安新能源产业专利导航分析报告</t>
  </si>
  <si>
    <t>西安市市场监督管理局（知识产权局）</t>
  </si>
  <si>
    <t>陕西作为一个能源大省和经济大省被选为国家首批低碳试点省份，西安市作为陕西的省会城市，碳排放量占陕西省碳排放总量的20%以上，因此西安市对陕西降低碳排放承担着首要责任，同时也对陕西的二氧化碳减排工作起着</t>
  </si>
  <si>
    <t>本报告以新能源产业为重点研究对象，将专利导航分析方法与产业、技术发展相结合，从西安市实际情况出发，在行业和企业发展现状分析的基础上，开展专利导航分析，梳理产业链布局情况，分析当前新能源产业发展现状及趋势热点，揭示新能源产业整体发展态势，明晰新能源产业竞争格局，确定西安市新能源产业发展定位，并进一步给出建议，为促进西安市新能源产业区域发展、优化产业结构、提高产业创新能力、提升产业核心竞争力以及制定区域产业发展政策提供参考建议。</t>
  </si>
  <si>
    <t>1676775674965057536</t>
  </si>
  <si>
    <t>湖南某新能源有限公司钠离子电池技术专利导航报告</t>
  </si>
  <si>
    <t>帮助企业了解全球主要地区和重点企业钠离子电池技术专利布局情况，结合企业研发实际，为企业明确研发路径提供决策支撑。</t>
  </si>
  <si>
    <t>本报告分析了国内外钠离子电池产业发展总体特点、市场结构与分布，以及知识产权布局状况，并着重以截至2023年3月的专利数据为蓝本开展研究，并对相关数据进行了深度加工，针对钠离子电池产业全球(主要指中国、美国、日本、英国、法国、德国、瑞士、俄罗斯、韩国、欧洲专利局、世界知识产权组织)专利分布情况进行分析，从专利角度对全球钠离子电池产业发展现状进行了梳理，着重对工业钠离子电池领域进行了系统的专利分析，通过知识产权这个价值指标客观、科学、全面评价钠离子电池产业技术发展现状，为钠离子电池生产企业的专利布局以及商标品牌建设及保护提供有力的数据支持和决策依据。</t>
  </si>
  <si>
    <t>1676492137626157056</t>
  </si>
  <si>
    <t>智能家电产业专利导航</t>
  </si>
  <si>
    <t>2021-09-19</t>
  </si>
  <si>
    <t>实现以下目标：a)为智能家电的补链、扩链、增链、强链寻找方向；b)筛查崂山区内创新能力较强的企业，作为重点关注和培育的对象；c)c)寻找国内外创新能力较强的企业高校科研院所。</t>
  </si>
  <si>
    <t>智能家电是崂山区优势产业，以海尔集团为依托，发展节能智能型和网络化冰箱、电视、空调、洗衣机、热水器等家用电器产品及配套零部件。国家知识产权局支持在青岛市依托海尔智家股份有限公司建设智慧家庭产业知识产权运营中心，开展智慧家庭产业高价值知识产权培育、专利标准化和专利投融资等知识产权运营服务，获得了良好的经济和社会效益。2022年海尔智家全球营业收入达到2435.14亿元，同比增长7.2%；归母净利润达到147.11亿元，同比增长12.5%，按中国会计准则的扣非归母净利润达到139.63亿元，同比增长18%。围绕智能家电领域技术开发和专利布局，海尔集团抓紧核心技术的研发。2月11日，海尔空调在青岛发布可变分流科技，在行业内率先攻克了空调制冷制热效果不能同时兼顾且达到最优效果的世界难题。2月16日，海尔智慧楼宇发布了热能回收和静压气悬浮2项颠覆性技术，以及“全流程一站式智慧楼宇解决方案”——MetaBuilding楼宇大脑。根据IPR Daily发布2022年全球智慧家庭发明专利TOP100排行榜，海尔智家以5691件公开的专利申请位居首位，领跑全球。</t>
  </si>
  <si>
    <t>1676070682132430848</t>
  </si>
  <si>
    <t>高端功能性护肤品研发类专利导航</t>
  </si>
  <si>
    <t>公司主要产品涉及护肤产品，在护肤品行业有长期的耕耘与研究，为了对自身产品的更新迭代，开展专利导航，为公司高端功能性护肤品专利技术的研发寻找方向，进行专利的规划与布局，提高核心竞争力，加强风险规避</t>
  </si>
  <si>
    <t>通过专利导航使企业对高端功能性护肤品技术发展趋势和技术方向进行有效的把握，为公司在相关技术领域的研发策略提供数据支撑，同时通过形成的专利导航报告，对企业相关领域的核心技术的保护提供方向，使得企业有着较强的技术和市场优势，加强技术的竞争力。关键技术生产能力的提升，利于品牌产品的建立和提高市场的占有率。同时，填补行业内的空白，满足广大群众的消费升级，推动省内以中药材提取物作为护肤品添加剂相关产业的发展。同时，申报了16件发明专利，并且开展了6场培训、5场讲座。</t>
  </si>
  <si>
    <t>1675779988503609344</t>
  </si>
  <si>
    <t>绿色能源工程技术专利导航项目</t>
  </si>
  <si>
    <t>指导昆明院绿色能源工程关键核心技术研发，形成技术体系，拓展专利布局，巩固昆明院的水电领域的技术领先地位，补齐光伏、风电、抽水蓄能等绿色能源工程技术短板，助力打造国内国际一流绿色能源创新型企业。</t>
  </si>
  <si>
    <t>通过专利导航报告，结合昆明院自身发展战略布局，昆明院确立了强化公司知识产权高质量创造、高效益运用、高标准保护、高水平管理能力建设，实现知识产权数量和质量显著提升，知识产权综合运用能力不断增强，在若干关键核心技术领域形成一批高价值知识产权组合，培养一批既了解科研管理又熟悉知识产权管理和运营的高水平人才队伍，知识产权推动公司创新发展的动力明显增强，支撑公司高质量发展的价值充分显现的战略方针。经过两年的实践，目前昆明院与清华大学、天津大学、华能澜沧江等高校、科研院所和能源企业开展了水网空间规划关键技术、水电工程滑坡地质灾害监测预警关键技术、特高拱坝水垫塘水下智能巡检关键技术等技术研发合作。围绕着昆明院关键核心技术制定了专利布局方案，近两年来，昆明院在水电、光伏、风电、新能源规划、工程安全、工程数字化等领域已经申请受理101件、授权43件发明专利。为方便关键技术管理，昆明院自主开发了知识产权管理系统，可实现对核心关键技术专利科学化管理，另外，依托中国电建集团的专利数据库，昆明院可分析兄弟企业专利布局情况，对昆明院专利布局具有借鉴意义。</t>
  </si>
  <si>
    <t>1666349634828414976</t>
  </si>
  <si>
    <t>黑龙江省冰雪经济产业专利导航分析报告</t>
  </si>
  <si>
    <t>通过对冰雪产业相关政策、人才、企业、产品、技术进行全面系统分析，为黑龙江省发展冰雪产业、提高产业效益、完善产业链、吸收投资、增强企业核心竞争力等方面提供科学思路和理论指导。</t>
  </si>
  <si>
    <t>本报告从全球、中国和黑龙江省三个层次分析冰雪经济产业发展现状，结合黑龙江省冰雪经济产业实际发展方向和需求，结合产业经济、区域经济、专利导航等分析方法，从企业、人才、技术等维度，对全球、我国及黑龙江省冰雪产业现状及专利布局情况进行了分析。结合分析结果，揭示区域产业重点发展方向、地位及趋势，明确黑龙江省滑雪产业发展内部环境的优势与劣势、外部环境的机会与威胁，以及在专利布局方面存在的问题、风险等，并给出了符合黑龙江省发展特色的产业链、技术链、政府政策建议。</t>
  </si>
  <si>
    <t>1676434700315738112</t>
  </si>
  <si>
    <t>天津高校知识产权保护联盟专利导航分析研究报告</t>
  </si>
  <si>
    <t>开展高校知识产权保护联盟专利分析，全面了解高校联盟及其所属产业的专利技术发展趋势，分析当前高校联盟共性专利技术研发重点和主要知识产权发展战略布局等信息，研究更深层次的高校联盟知识产权保护策略。</t>
  </si>
  <si>
    <t>本项目的研究对知识产权保护联盟高校专利技术的深度保护和深层次参与市场的竞争具有重要指导作用，项目研究有利于为天津市政府制定知识产权高校联盟保护政策，确定高校技术研发方向提供有效的科学支撑，有利于为联盟科研院所科学开展技术研发、开展专利布局以及加快专利技术成果的转化提供帮助，对联盟所属产业创新发展和促进产业转型升级具有重要的意义和价值。</t>
  </si>
  <si>
    <t>1675665150001328128</t>
  </si>
  <si>
    <t xml:space="preserve">雪车装备制造技术专利导航项目 </t>
  </si>
  <si>
    <t>通过对雪车项目创新发展方向及专利侵权预警的分析，为中国一汽提供了雪车装备制造技术开发方向、风险规避、产品竞争、技术保护等方面的国内外专利布局方案。</t>
  </si>
  <si>
    <t xml:space="preserve">（1）完成了有企业特色的《雪车创新发展分析报告》。（2）完成《雪车专利侵权情况比对分析》，整理现有较为相似的雪车专利，为后续专利申请提供了参考。（3）建立雪车重点技术专利数据库。（4）项目运行期内共计申请13件专利，其中4项专利获得授权。 </t>
  </si>
  <si>
    <t>1673239424971427840</t>
  </si>
  <si>
    <t>西安市人工智能产业 专利导航报告</t>
  </si>
  <si>
    <t>结合人工智能产业和专利的信息，从产业结构优化路径、技术创新提升路径、企业创新发展路径、人才培养引入路径以及专利协同运用和市场运营路径五个角度给出了促进西安市人工智能产业发展的具体建议。</t>
  </si>
  <si>
    <t>首先，本报告通过分析全球、美日欧、中国和西安市人工智能产业发展现状和专利态势了解人工智能产业、技术发展的基本情况。进一步地，报告从专利布局结构变化、技术研发热点方向、核心技术演进趋势、龙头企业布局趋势、协同创新热点方向、新进入者集中热点方向以及专利运用热点方向7个方面对人工智能技术发展趋势进行了深入分析。其次，本报告重点对西安市人工智能产业发展现状、技术分布、创新资源（企业、高校、科研院所、人才）、专利运用等方面展开了研究，并挑选杭州市、成都市作为对标城市与西安市进行对比分析，综合分析西安市人工智能产业和技术基础以及发展定位。最后，本报告在上述分析的基础上结合人工智能产业和专利的信息，从产业结构优化路径、技术创新提升路径、企业创新发展路径、人才培养引入路径以及专利协同运用和市场运营路径五个角度给出了促进西安市人工智能产业发展的具体建议。</t>
  </si>
  <si>
    <t>1673230749640544256</t>
  </si>
  <si>
    <t>西安市航空产业专利导航</t>
  </si>
  <si>
    <t>在优化航空产业链布局、健全配套服务体系，搭建航空产业研发高地、实现技术创新突破，整合内外优势资源、助力企业高质量发展，推动航空产业人才培养、健全产业链专利人才体系，切实发挥专利导航的决策支撑作用。</t>
  </si>
  <si>
    <t>西安航空产业发展基础足，拥有完整的航空产业链，产业集群效益明显。其中四个航空产业园融通发展，在飞机整机、系统、发动机、材料、制造设备、电子元器件等研发设计、制造与飞机性能验证方面都形成了一定实力，并且西安专利创造能力领跑全国副省级城市。但也存在前沿材料研究明显滞后、关键核心技术难突破、龙头企业带动产业发展作用不明显、高校技术转移转化难、专利质量亟待提升等问题。针对以上问题，建议在优化航空产业链布局、健全配套服务体系，搭建航空产业研发高地、实现技术创新突破，整合内外优势资源、助力企业高质量发展，推动航空产业人才培养、健全产业链专利人才体系，加快军民融合力度、提升航空产业转化效能，加强政策建设六个方面落实具体发展路径，切实发挥专利导航的决策支撑作用。</t>
  </si>
  <si>
    <t>1673223780634238976</t>
  </si>
  <si>
    <t>西安航天产业专利导航</t>
  </si>
  <si>
    <t>明确西安航天产业发展需求,提出西安航天产业发展路径与模式,为西安航天产业创新发展及政策提出建议.</t>
  </si>
  <si>
    <t>围绕西安航天产业发展重点，对全球及我国航天产业发展现状及趋势进行分析，并对西安航天产业发展现状及优势劣势进行深入分析，明确西安航天产业发展需求。针对西安航天产业重点发展领域开展专利检索与分析，从专利角度揭示航天产业发展态势及产业发展方向，明确西安航天产业发展规划及定位，提出西安航天产业发展路径与模式，结合产业现状分析及专利导航分析，为西安航天产业创新发展及政策提出建议.</t>
  </si>
  <si>
    <t>1673245859538706432</t>
  </si>
  <si>
    <t>西安生物技术产业专利导航报告</t>
  </si>
  <si>
    <t xml:space="preserve"> 西安市市场监督管理局（知识产权局）</t>
  </si>
  <si>
    <t>本报告提出西安市生物技术产业发展的路径、模式、产业创新及政策建议，优化生物技术创新要素资源，加大创新平台建设力度，推进产业与科技金融融合发展。</t>
  </si>
  <si>
    <t>西安生物技术产业硬科技实力雄厚，拥有着全国领先的科技资源和人才资源，已经建成一定的技术创新体系，基本形成了以西咸新区、高新区、经开区等开发区为主要载体的生物技术产业发展格局，特别是在基因测序、3D打印、细胞治疗、再生医学、医用机器人等行业，聚集了许多优质企业。同时，西安生物技术产业规模以上企业大多集中在传统制药行业；众多创新生物技术企业尚处培育期或发展初期，生物技术产业格局有待调整和提升；创新成果转化路径、人才规模与产业规模的匹配等维度也有待提升。本报告提出西安市生物技术产业发展的路径、模式、产业创新及政策建议，提出依托西安市产业发展具备优势的精准医疗、生物医药（创新中药、医工结合颅面修复、运动损伤）等重点方向，应用整合优质资源、培育本地发展、推动人才规模化聚集、拓展国际化合作等举措，优化生物技术创新要素资源，加大创新平台建设力度，推进产业与科技金融融合发展。</t>
  </si>
  <si>
    <t>1673251717180203008</t>
  </si>
  <si>
    <t>西安市信息技术产业 专利导航报告</t>
  </si>
  <si>
    <t>近年来西安市信息技术产业取得较快发展，但与国内发达城市相比还存在较大差距，主要体现在以下几个方面：产业规模和能级较低；产业链发展不完善；自主创新优势不突出；资源整合配置不合理。</t>
  </si>
  <si>
    <t>西安市的信息技术产业经过多年的建设和发展，逐步形成了门类较齐全、技术较先进的信息技术制造和信息技术服务体系，已发展成为我国重要的软件及信息技术服务、集成电路、智能终端、太阳能光伏、通信设备、电子元器件等产业基地，云计算、大数据、物联网等新兴产业正在引领工业互联网和新经济快速发展，成为新的经济增长点。通过产业分析可知，西安市信息技术产业专利布局规模和产业专利创新能力总体处于副省级城市中间位置，结合产业调研可知，陕西信息技术产业水平位列第9。综合而言，西安市专利布局、专利活跃度和产业布局排名适应，区域发展实力尚可。西安市可以参照深圳、广州、杭州等城市产业格局分布和政策引导，加大区域布局力度，鼓励区域创新，提高区域创新能力。</t>
  </si>
  <si>
    <t>1669640269579071488</t>
  </si>
  <si>
    <t>宁夏葡萄产业专利导航项目</t>
  </si>
  <si>
    <t>宁夏贺兰山东麓葡萄产业是中国最大的世界优质葡萄品种的资源集聚区。针对宁夏葡萄产业存在的问题，对宁夏葡萄产业发展关键技术、发展路径、产业专利布局策略等，为宁夏葡萄产业政策制定提供数据支撑。</t>
  </si>
  <si>
    <t>通过宁夏葡萄产业发展现状及其定位、葡萄产业存在的问题等综合分析研判，给出产业发展建议：一是 产业布局优化，建议宁夏调整葡萄加工及应用细分领域在产业结构上的比重，提高葡萄加工及应用细分领域在葡萄产业结构中的占比，加大葡萄加工及应用细分领域的创新力度。二是企业整合培育，形成一批知识产权综合实力较强的企业，同时在产业链的多个领域进行合理布局，引进国内外高增长型尤其是行业内潜力型的企业、高校和科研院所。三是产业技术创新，要密切关注优势领域和特色领域最先进技术，加大专利布局力度。四是创新人才引进培育，采取外部引进为主、内部培养为辅的方式。五是专利协同运用和市场运营，构建以政府指导、企业为主体、以高校与科研机构为支撑的政产学研用协同创新体系。</t>
  </si>
  <si>
    <t>1673151927297626112</t>
  </si>
  <si>
    <t>上海市徐汇区市场监督管理局</t>
  </si>
  <si>
    <t>植物性头皮头发护理技术专利导航项目</t>
  </si>
  <si>
    <t>择特定植物有效成分进行功效研究，优化适于工业应用的提取方法，研发相应制剂产品，并对各环节分别进行专利布局保护，以对进入该植物性头皮、头发护理领域做好充分准备。</t>
  </si>
  <si>
    <t>通过专利导航分析报告的制定，莱博药妆深入了解本行业内关键技术的国内外专利布局情况、重点对手的研发动态，确立了技术开发方向并予以实施。通过专利数据库的建设及使用，通过对业内专利文献的了解，使得技术人员能掌握本行业或产品的技术全貌和发展动态，为企业及时提供行业内技术领先者、竞争对手以及合作伙伴的专利技术情况和研究发展动向。技术人员从中找出自己的技术特点，找到突破口、创新点，拥有自己的核心技术。提升了员工的专利信息利用能力，形成多维型人才队伍。继续在项目上深耕挖掘，形成专利布局。贯彻落实专利战略实施措施和策略，根据专利挖掘和布局的策略规划未来国内外专利布局发现，优化专利挖掘和布局工作。加强全体员工对于数据库平台的运用，将专利数据库的使用成为平常工作的一部分。将数据库的而是用与专利战略形成联动机制，保护莱博的知识产权成果。深化对员工的知识产权知识的培训，提高宣传力度和培训力度，提升研发人员的专利保护和专利申请意识，加深员工专利维权的意识。提高专利成果的转化力度，加大产学研合作的力度，结合企业自身优势加强专利转化工作。</t>
  </si>
  <si>
    <t>1671399088151896064</t>
  </si>
  <si>
    <t>天津康富斯科技股份有限公司</t>
  </si>
  <si>
    <t>智能化自走式地磨机专利导航分析报告</t>
  </si>
  <si>
    <t>本项目以强化公司专利保护、提升公司专利实施转化能力为目标，以智能化自走式地磨机导航分析为手段，发现已有研发及专利设置的短板，抓住重点产品技术的专利二次开发，把握下一代预研发技术以及专利储备的重点。</t>
  </si>
  <si>
    <t>通过此次导航项目,建立知识产权管理体系,规范知识产区管理,持续良性推动公司知识产权事务的发展,并根据企业的实际情况提出了可行的专利运营实施方案。对知识产权的培训、指导、检索、以及对权利要求书的解读、侵权的判断分析等工作，提升公司专利创造、保护、运用的意识，避免侵权风险，辅助企业快速成长，提升企业的行业竞争力，促进了企业的整体发展，帮助企业以机器人及相关技术为基础，成为一流的专业的智能磨机生产厂家。</t>
  </si>
  <si>
    <t>1666255599496245248</t>
  </si>
  <si>
    <t>微纳机器人关键技术专利分析研究报告</t>
  </si>
  <si>
    <t>2022-05-07</t>
  </si>
  <si>
    <t>以解决“卡脖子”的问题为宗旨，梳理分析国外机构的专利布局情况，发现“专利壁垒”，探求突破方法，从专利分析的角度给出我国微纳机器人技术发展建议。</t>
  </si>
  <si>
    <t>微纳机器人技术是国家 “十三五”、“中国制造2025”和“健康中国2030”等战略规划的优先发展技术，在微纳机器人技术兴起之初，由国家来宏观调控引导我国的各科研机构微纳机器人技术自主研发的发展方向，以及布局卡位的战略性专利的意义尤为突显。本报告通过对微纳机器人相关的技术文献与专利的宏观统计和微观的技术解析来把握目前行业研究的热点，揭示清晰的技术演变价值链，以期为我国的微纳机器人技术发展提供竞争性的高质量技术信息和有益的发展建议。</t>
  </si>
  <si>
    <t>1676480260672405504</t>
  </si>
  <si>
    <t>山东省环保装备产业专利导航</t>
  </si>
  <si>
    <t>对环保装备整个产业进行基础摸底和调查、对环保装备产业国内外龙头企业进行梳理、对环保装备重要专利进行梳理与储备、对山东省的环保装备产业发展定位进行分析、探索专利商业化的运营模式，实施促进产学研协同创新。</t>
  </si>
  <si>
    <t>《山东省环保装备产业专利导航分析报告》《山东省环保装备产业专利导航分析报告》附件1-《环保装备产业专利检索式》（动态数据库）附件3-《环保装备产业重要专利静态数据集》附件7-《山东省环保装备产业调研报告》《环保装备产业专利导航图谱》</t>
  </si>
  <si>
    <t>1676484390144761856</t>
  </si>
  <si>
    <t>临沂高新区电子信息技术产业专利导航分析报告</t>
  </si>
  <si>
    <t>针对电子信息产业专利需求开展研究，一是优化区域电子信息产业结构；二是提高产业创新资源配置效率；三是推动电子元器件、信息软件等优势产业发展；四是超前布局大数据、物联网、人工智能、区块链等新兴业务。</t>
  </si>
  <si>
    <t>形成全球电子信息产业发展方向报告，对电子材料领域、电子元器件硬件领域、软件和信息服务领域、新型业务领域全球专利布局；电子信息技术产业主要主体分析、电子信息技术产业发展方向分析；形成高新区电子信息产业发展定位分析报告，对发展历史和现状、产业发展定位（产业结构及分工、企业、创新、人才等）进行深度分析；形成高新区电子信息产业发展路径建议报告，系统总结分析了高新区电子信息产业结构优化目标、创新主体培育及引进路径、人才培养及引进路径、技术创新及引进路径、专利布局及运营路径、下步发展方向；构建高新区电子信息产业导航体系，设立专利导航鼓励政策，对园区内相关企业进行专利分析、布局指导，规划园区电子信息产业创新发展、专利导航路径，并实施专利奖励政策；建立知识产权综合服务平台，包括知识产权服务平台、科技成果交易转化平台、知识产权大数据查询检索平台、知识产权管理平台及管理后台等，为创新主体提供知识产权创造、运用、管理、保护的全链条服务。</t>
  </si>
  <si>
    <t>1676491884725198848</t>
  </si>
  <si>
    <t>白光OLED 微显示器件研发活动专利导航</t>
  </si>
  <si>
    <t>积极开展白光OLED微显示器研发活动专利导航项目，可以促进高性能OLED微型显示器的发展，摆脱对国外产品和技术依赖，为提升自主研发和创新能力提供更佳坚实的技术支撑。</t>
  </si>
  <si>
    <t>1.在知识产权方面，通过白光OLED微显示器件研发活动专利导航项目实施，公司获得成果：①发明专利申请5项；②获得发明专利授权1项，实用新型授权2项，发表论文2篇；③获得获得云南省事一体化《硅基MicroLED微型显示器产品研发》项目立项，财政支持800万元。④完成培训6场，讲座1场，培训120人次。⑤2022年10月获得“国家知识产权优势企业”培育称号。⑥2023年2月，完成企业知识产权管理体系认证。2.通过白光OLED微显示器件研发活动专利导航，指导了奥雷德公司技术路线，完成有机发光结构研发、发光结构优化、新型阳极结构开发等工艺攻关，并应用到产品上。2022年，公司产生营业收入6083.05万元，纳税227.1万元，研发投入1743.36万元；新增就业人员2人。</t>
  </si>
  <si>
    <t>1676457409844822016</t>
  </si>
  <si>
    <t>吉林炭素专利导航项目</t>
  </si>
  <si>
    <t>制定企业产品技术研发的专利申报策略和实施方案，形成与产业发展相匹配的专利储备体系，注重专利成果转化在产品研发和生产过程中发挥的重要作用。</t>
  </si>
  <si>
    <t>（1）完成了针对性较强的专利导航分析报告； （2）项目进行期间，申报知识产权27件，其中申请实用新型专利15件，授权实用新型专利12件。</t>
  </si>
  <si>
    <t>1676450857681739776</t>
  </si>
  <si>
    <t>5G覆铜板基材专利导航</t>
  </si>
  <si>
    <t>（1）编制5G覆铜板基材专利导航分析报告1份；（2）绘制了5G覆铜板基材技术分解表；（3）建立了国内外5G覆铜板基材专题专利数据库；（4）项目运行期申请专利8件，其中发明专利3件，实用新型5件，有2件实用新型专利获得授权。</t>
  </si>
  <si>
    <t>1676422404841095168</t>
  </si>
  <si>
    <t>功率半导体器件领域专利导航</t>
  </si>
  <si>
    <t>围绕功率半导体技术，开展专利导航，明确该领域的专利布局现状，规划未来的专利布局策略。</t>
  </si>
  <si>
    <t>（1）形成了功率半导体专利导航报告。（2）申请知识产权48件。</t>
  </si>
  <si>
    <t>1676412361750798336</t>
  </si>
  <si>
    <t>OLED材料专利微导航</t>
  </si>
  <si>
    <t>为企业的技术创新、风险防范、市场竞争提供研发建议，规避策略以及专利布局建议，通过专利导航提升企业科研管理能力，提升企业OLED产品在市场的竞争力。</t>
  </si>
  <si>
    <t>（1）专利微导航项目报告1份；（2）申请国内发明专利3件。</t>
  </si>
  <si>
    <t>1676406672186204160</t>
  </si>
  <si>
    <t>建筑施工设备专利导航分析报告</t>
  </si>
  <si>
    <t>了解建筑施工设备的近十几年（2000-2021）的国内专利布局状况，分析重点关注企业国内专利布局特点，找出可能遇到的潜在风险和直接威胁，对技术开发的方向提供指导。</t>
  </si>
  <si>
    <t>1676408570277715968</t>
  </si>
  <si>
    <t>推车专利导航分析报告</t>
  </si>
  <si>
    <t>福建施可瑞医疗科技股份有限公司</t>
  </si>
  <si>
    <t>2020-04-10</t>
  </si>
  <si>
    <t>2020-09-21</t>
  </si>
  <si>
    <t>了解推车的近十几年（2001-2020）的国内专利布局状况，分析重点关注企业国内专利布局特点，找出可能遇到的潜在风险和直接威胁，对技术开发的方向提供指导。</t>
  </si>
  <si>
    <t>形成导航报告一份，报告建议：推车应用在多个领域全面展开，各领域专利申请量不断增长，各企业积极性很高。但需要警惕专利申请中的泡沫，预防推车产业发展中存在的盲目性和低水平无序化。因此需要客观把握中国的条件基础、机遇挑战和发展重点，统筹组织，稳步推进。现针对本报告专利分析所得到的结论提出以下建议。1.开展与国内科研院校的合作。2.专利布局过程中提升申请文件撰写质量。3.密切关注竞争企业，避免专利风险。</t>
  </si>
  <si>
    <t>1676400292545617920</t>
  </si>
  <si>
    <t>可植入医疗器械产品及制备技术专利导航</t>
  </si>
  <si>
    <t>在对可植入医疗器械产业现状、专利及非专利文献进行全面分析基础上，聚焦圣博玛的核心技术与产品，着重对面部填充剂、缝合线、带线锚钉等多个产品及制备技术开展专利挖掘分析和专利侵权风险分析。</t>
  </si>
  <si>
    <t>（1）完成《可植入医疗器械产品及制备技术专利导航项目》导航报告；（2）建立了可植入医疗器械产品及制备技术的数据库；（3）完成PCT专利申请1件，国内专利申请9件。</t>
  </si>
  <si>
    <t>1676394070485164032</t>
  </si>
  <si>
    <t>车用聚氨酯保护膜专利导航</t>
  </si>
  <si>
    <t>围绕企业现有技术，开展核心技术、竞争对手、专利预警及侵权风险分析，开展专利布局分析，制定专利保护方案，完善企业产品技术发展及专利储备相关规划。</t>
  </si>
  <si>
    <t>（1）《车用聚氨酯保护膜专利导航报告》；（2）车用聚氨酯保护膜专利数据库；（3）申请了2件发明专利。</t>
  </si>
  <si>
    <t>1676124131278643200</t>
  </si>
  <si>
    <t>《液压震动台》企业专利导航分析项目</t>
  </si>
  <si>
    <t>围绕液压振动台产品，确定企业当前的优势技术（核心技术）、劣势技术、行业热点技术、行业空白技术、竞争对手、专利侵权风险等，为未来产品的知识产权规避、专利保护薄弱的技术领域进行专利布局提供重要参考和指导。</t>
  </si>
  <si>
    <t>（1）完成了《液压振动台企业专利导航报告》；（2）提供可借鉴参考的系列专利文献清单和科技文献全文；（3）获得7件实用新型专利。</t>
  </si>
  <si>
    <t>1675692407874732032</t>
  </si>
  <si>
    <t>OLED 主体材料技术专利导航分析报告</t>
  </si>
  <si>
    <t>梳理国内外主要竞争对手和长春海谱润斯科技股份有限公司的技术和产品特点，制作技术分解表并开展专利检索和标引工作，分析相关专利申请趋势、布局热点及空白点等，分析重点产品的侵权风险，提出导航规划、侵权规避等</t>
  </si>
  <si>
    <t>（1）完成新一代照明和显示发光层主体材料专利导航分析报告；（2）建立了新一代照明和显示发光层主体材料专利数据库；（3）申请发明专利13件，其中5件已授权。</t>
  </si>
  <si>
    <t>1674703889766010880</t>
  </si>
  <si>
    <t>《弹头膛线痕迹激光检测分析比对系统》项目组辅助研发导航报告</t>
  </si>
  <si>
    <t>（1）分析弹头膛线痕迹激光检测分析比对系统领域的专利态势。通过对该领域内的专利进行数据分析，对重点关注的申请人进行技术路线、专利申请策略等深层次的研究，为弹头膛线痕迹检测分析比对技术发展提供参考。</t>
  </si>
  <si>
    <t>（1）通过分析弹头膛线痕迹激光检测分析比对系统领域的发展趋势，找准领域发展瓶颈和领域发展定位，根据企业发展需求，确定专利导航分析的边界，形成弹头膛线痕迹激光检测分析比对系统的辅助研发过程专利分析，明晰该技术领域转型升级的关键节点、关键技术方法。（2）开展专利信息分析，了解市场动态和专利分布，确定技术发展方向和路线，实施针对市场目标的专利布局或决策安排，构建以核心技术主导的高价值专利组合1个。（3）建立专题数据集。采取自建的方式，建立弹头膛线痕迹激光检测分析比对系统领域的专利数据集，为核心技术研发、高端人才引进、专利成果实施、专利全球布局、技术创新等提供专利信息支撑。（4）按照国家标准《专利导航（GBT 39551-2020）》要求，通过对该技术领域的专利分析，研究该技术领域国际国内技术路线和方向，聚焦关键核心技术，研判新模式的发展路径；提出该领域技术创新、技术发展规划的意见建议，最终形成导航分析报告。（5）形成在研技术的专利发展战略和政策措施。（6）实施专利导航业务培训，面向企业管理人员、知识产权专职人员、研发人员，开展组织1场培训、1场讲座，培训人员不少于20人次。（</t>
  </si>
  <si>
    <t>1674695223213543424</t>
  </si>
  <si>
    <t>新药（功能食品）创制技术专利导航报告</t>
  </si>
  <si>
    <t>围绕化药合成技术、中药微纳提取技术、生物活性蛋白提取技术重点产品进行专利导航分析，重点开展核心技术、竞争对手和侵权风险等分析，将专利布局、存储和运营嵌入产品开发全过程，形成专利运营方案。</t>
  </si>
  <si>
    <t>（1）完成了新药（功能食品）创制技术专利导航项目分析报告1份。（2）建立了本项目相应专利数据库。</t>
  </si>
  <si>
    <t>1674657775811993600</t>
  </si>
  <si>
    <t>名贵中药材川贝母技术专利导航</t>
  </si>
  <si>
    <t>本项目将围绕川贝母组织培养技术这一主题开展专利分析工作，通过检索分析川贝母组织培养技术相关核心专利分布格局，综合给出公司开发重点产品应该采取的策略和路径，为公司的产品研发和布局、市场开拓、规避专利侵权</t>
  </si>
  <si>
    <t>1、已完成“云南青谷生物科技有限公司名贵中药材川贝母组培快繁关键技术”专利导航分析并获得相关专利导航分析报告一份，同时建立起了《云南青谷生物科技有限公司专利导航机制》。2、在实施周期内，公司共获得川贝母相关实用新型授权专利4件.3、在实施周期内公司已形成川贝母组培种苗生产线，并实现川贝母种苗销售收入122.07万元。4、在项目开展过程中，公司根据需求招聘专业人员，截止目前提供就业岗位5个，均是大学本科以上学历，其中有2名是2022年应届毕业生。5、在项目开展过程中，开展培训1场，知识产权相关讲座1次，培训人数在50人次以上。6、在项目开展过程中，公司还聘请专利代理人沈艳尼同志为知识产权顾问，公司内部还积极开展专利导航经验交流，同时公司还培养2名知识产权管理体系内审员。</t>
  </si>
  <si>
    <t>1674614582728052736</t>
  </si>
  <si>
    <t>昆船智能技术股份有限公司自动装卸车专利导航项目</t>
  </si>
  <si>
    <t>昆明市市场监督管理局（知识产权局）</t>
  </si>
  <si>
    <t>本项目通过对行业的分析和项目的实施，利用专利数据，分析技术发展趋势和创新方向，明确该技术研发路径，确认研发风险，制定专利布局策略，完善专利权保护，使专利导航分析内容能辅助技术研发过程。</t>
  </si>
  <si>
    <t>本项目实现自动装车和自动卸车，自动装车能对接月台下的货车车厢并完成件箱全自动装卸功能的装卸车系统，实现室内物流系统与货车车厢的自动化对接，利用机器视觉技术和装车垛型算法，实现件箱的自动装卸车功能。自动卸车设备包括机械手、伸缩输送机、履带车和设置在履带车前端的窄带输送机,履带车上设置有分离输送机,窄带输送机通过分离输送机与伸缩输送机连接;履带车前端设置有角度调节机构,角度调节机构与窄带输送机连接,用于调节窄带输送机的角度,减小了货物与窄带输送机之间的落差，既能提高卸货效率,又能避免落差过大,导致货物落下时对货物造成损伤;机械手固定在履带车上,且机械手为三关节卸货机械手,机械手前端设置有真空吸盘,使得机械手能够伸到集装箱内的任意位置,具有良好的适用性;该自动卸货系统大大降低了人力成本,提高了卸货效率,规范了卸货流程,有效保障了货物安全。本项目，立足于昆船智能自动装卸车在研项目具体情况，着眼于自动装卸车设备涉及的技术发展态势分析、可能面临的风险、技术方案规避分析、专利布局策略等，指导企业的实际辅助研发工作，并为下一步专利布局策划提供借鉴。</t>
  </si>
  <si>
    <t>1673193484707864576</t>
  </si>
  <si>
    <t>合肥国晟知识产权代理事务所(普通合伙)</t>
  </si>
  <si>
    <t>量子信息产业专利导航</t>
  </si>
  <si>
    <t>2021-09-28</t>
  </si>
  <si>
    <t>2022-09-27</t>
  </si>
  <si>
    <t>本项目立足全球量子信息产业、聚焦合肥市量子信息产业，以专利数据分析为基础，深度分析量子信息产业发展及知识产权现状，旨在为合肥量子信息产业集群企业的更好发展、为产业宏观布局决策提供专利信息支撑。</t>
  </si>
  <si>
    <t>1、建立专利导航工作机制。建立完善合理量子信息产业规划类专利导航工作机制，充分、综合考量专利导航分析成果的可应用性，从宏观层面做好导航顶层设计工作。2、打造合肥市、高新区量子信息产业优势。深度融合合肥市、高新区量子信息产业的专利信息、产业发展现状、发展趋势、政策环境、市场竞争等，精准把握高新区产业发展方向、找准高新区产业定位，为打造高新区量子信息产业新优势作出信息指引。3、分析产业发展方向。产业发展方向分析包括量子信息产业技术发展历程、产业链结构、产业链中主要企业、产品市场竞争等与专利布局的互动关系；全球量子信息产业链中具有较强专利控制力的各类主体；全球范围内量子信息产业具有较强专利控制力主体的相关活动。4、定位合肥市、高新区量子信息产业创新发展。全面解析合肥市、高新区产业历史和现状和发展趋势以及全国、全球的产业发展总体情况，明晰合肥市、高新区量子信息产业的创新发展定位。5、导航合肥市、高新区量子信息产业发展路径。将专利信息与合肥市、高新区量子信息产业现状、发展趋势、政策环境、市场竞争等信息深度融合，精准把握产业发展方向，帮助找准产业定位，打造产业地位新优势。</t>
  </si>
  <si>
    <t>1676146918265798656</t>
  </si>
  <si>
    <t>《LED显示、照明》企业专利导航分析</t>
  </si>
  <si>
    <t xml:space="preserve"> 优化LED显示、照明产品的技术性能优化指标，完善专利布局保护架构，提高产品竞争力和市场份额。</t>
  </si>
  <si>
    <t>（1）完成了企业专利导航分析报告；（2）申请和获得专利58件。其中发明专利28件，外观设计13件。</t>
  </si>
  <si>
    <t>1676139082853859328</t>
  </si>
  <si>
    <t xml:space="preserve"> 临床生化体外诊断试剂专利导航 </t>
  </si>
  <si>
    <t>制定临床生化体外诊断试剂技术研发的专利策略和实施方案，全面提升企业知识产权管理和实战能力。</t>
  </si>
  <si>
    <t>（1）形成了临床生化诊断试剂专利导航分析报告；（2）获得包括一种试剂瓶干燥收集装置在内的9件专利，其中发明专利技术1件，实用新型专利技术8件，申请 6件发明专利；（3）初步完成了知识产权体系贯标工作。</t>
  </si>
  <si>
    <t>1676130896521805824</t>
  </si>
  <si>
    <t>利拉鲁肽专利导航分析报告</t>
  </si>
  <si>
    <t>结合企业发展的现状，给出企业利拉鲁肽注射液品种的开发策略，以及技术成果转化的布局策略，为后续专利申请提供有力的支撑。</t>
  </si>
  <si>
    <t>获得利拉鲁肽注射液品种专利导航报告。</t>
  </si>
  <si>
    <t>1676113266944434176</t>
  </si>
  <si>
    <t>昆明市生物医药产业专利导航报告-云南白药集团股份有限公司专利导航分析报告</t>
  </si>
  <si>
    <t>使各单位部门看到云南白药新战略板块的专利技术发展现状和趋势，行业领先者和主要竞争对手的研发重点和技术优势，看清云南白药的技术优势和不足，明确今后的技术研发方向和重点技术，开展核心技术攻关并进行专利布局</t>
  </si>
  <si>
    <t>项目成果应用于云南白药集团健康产品有限公司、云南白药集团上海科技有限公司、云南白药集团医疗科技合肥有限公司、云南白药集团无锡药业有限公司，使各单位部门看到云南白药新战略板块的专利技术发展现状和趋势，行业领先者和主要竞争对手的研发重点和技术优势，看清云南白药的技术优势和不足，进一步明确今后的技术研发方向和重点技术，开展核心技术攻关并进行专利布局。</t>
  </si>
  <si>
    <t>1676112233123602432</t>
  </si>
  <si>
    <t>心脑血管中成药产业专利导航</t>
  </si>
  <si>
    <t>梳理和分析产业和企业亟需解决的技术、产品、管理体系、人才队伍建设等方面问题，制定产业和企业发展策略。</t>
  </si>
  <si>
    <t>（1）心脑血管中成药产业专利导航报告一份。（2）心脑血管中成药产业专利数据库一个。</t>
  </si>
  <si>
    <t>1676075663319031808</t>
  </si>
  <si>
    <t>玻璃钢制备技术专利导航</t>
  </si>
  <si>
    <t>围绕玻璃钢制备技术领域展开专利检索分析，研究玻璃钢制备技术的演变趋势和集中趋势，把握技术发展方向，为相关领域的研发策略的制定提供数据支撑，减少企业重复研发，助力相关技术快速发展，并形成相关领域的专利导</t>
  </si>
  <si>
    <t>1、针对企业研发方向，形成专利导航分析报告，为企业在相关领域的研发活动形成指导意见，帮助产业内相关企业进行合理的专利布局和技术规避。目前，该项目已经帮助企业在研发上实现了多个技术点的突破。2、对专利导航分析报告进行运用，确定技术发展方向和路线，实施针对市场目标的专利布局或决策安排，构建以核心技术主导的高价值专利组合1到2个。目前该项目已经帮助客户在多个技术点上形成了有效的专利组合。                                                                                           3、开展专利导航成果实际应用，指引研发方向、技术引进、经营决策或人才管理，提升单位创新能力与水平，取得明显经济和社会效益，提供应用成果。目前该项目有效地提高了的知识产权保护能力和意识。4、实施专利导航业务培训，面向企业管理人员、知识产权专职人员、研发人员开展培训工作。目前该项目有效地提高了企业人员的知识产权水平，提高了企业创新能力。</t>
  </si>
  <si>
    <t>1676104027403116544</t>
  </si>
  <si>
    <t>治疗风湿骨病中成药专利导航项目</t>
  </si>
  <si>
    <t>通过对风湿骨病中成药整理专利技术布局以及细分领域的专利技术布局提出技术发展路径的可行性建议。</t>
  </si>
  <si>
    <t>（1）获得治疗风湿骨病中成药的专利导航分析报告。（2）申请“一种治疗风湿的中药组合物及其制备方法”、“一种祛风止痛的中药组合物、丸剂及其制备方法”、“一种活络镇痛的中药组合物及其制备方法”共三件发明专利正在实审。</t>
  </si>
  <si>
    <t>1675788035742580736</t>
  </si>
  <si>
    <t>锗系列产品开发专利导航</t>
  </si>
  <si>
    <t>通过专利导航，构建以核心技术主导的高价值专利组合2个，形成专利数据集，培养和储备专利导航人才3人，解决企业产品多样化的问题，解决锗金属利用率低、回收率低的问题。</t>
  </si>
  <si>
    <t>构建了专利数据集，形成了专利导航报告，并将导航报告发布，构建了以回收锗金属以及锗金属提纯为核心技术主导的高价值专利组合，组织开展了《专利导航指南培训》、《以企业产品开发为目标的专利导航概述》、《专利检索、分析基础知识》、《专利挖掘与布局》、《企业知识产权的创造、运用、保护和管理》、《专利导航专家经验交流大会》、《专利侵权判定及证据分析》的培训及座谈会，针对企业研发方向，通过技术性关联分析，目前企业已经申请了四项实用新型专利，并且在企业内部已经在实施该专利技术，通过此次锗金属系列产品开发的专利导航，目前已与云南临沧鑫圆锗业股份有限公司达成了战略合作协议；为了更好的对锗系列产品进行开发，成立了云南东昌专家基层工作站，该工作站目前主要针对锗酸铋用8N超高纯二氧化锗产业化关键技术研究。</t>
  </si>
  <si>
    <t>1675730030201225216</t>
  </si>
  <si>
    <t>新能源制氢技术专利导航</t>
  </si>
  <si>
    <t>了解核心技术的全球格局与发展态势，对相关专利进行分类整理。结合企业研发技术路线开展核心技术、竞争对手和侵权风险等分析；并结合制氢技术开发的基本策略与思路，完成专利规避、布局、专利储备等。</t>
  </si>
  <si>
    <t>（1）完成新能源制氢技术专利导航分析报告1份；（2）建立了新能源制氢技术专利专题数据库。（3）项目运行期间申请发明专利4件，获得授权专利2件。</t>
  </si>
  <si>
    <t>1674689933216096256</t>
  </si>
  <si>
    <t>红外探测器研发活动类专利导航分析报告</t>
  </si>
  <si>
    <t>昆明市市场监管局</t>
  </si>
  <si>
    <t>通过对红外探测器技术领域进行整体的专利数据分析，了解该领域的发展趋势和发展动向；将红外焦平面探测器领域作为重点研究领域，通过对红外焦平面探测器方向的专利数据进行深度分析，把握该重点领域方向的技术发</t>
  </si>
  <si>
    <t>1.完成红外探测器专利导航2.根据专利导航结果，构建以核心技术主导的高价值专利组合2个。3.形成专利导航报告和个性化的专利数据集。4.形成相应的专利发展战略和政策措施。5.根据专利导航完成技术难点的攻克。6.完成6场培训和讲座，培训人次超过100人次。7.培养和储备专利导航人才3人，开展专利导航经验交流。8.积极创建国家专利导航示范项目。</t>
  </si>
  <si>
    <t>1676143733979430912</t>
  </si>
  <si>
    <t>全球物联网产业知识产权发展白皮书（2021-2022）</t>
  </si>
  <si>
    <t>全面分析全球物联网知识产权活动全景和创新巨头图谱，重点分析物联网十大关键技术和五大行业应用创新趋势，深入探讨了物联网专利投资及专利标准融合运用等热点议题，专题分析滨江物联网产业知识产权发展最新态势。</t>
  </si>
  <si>
    <t>一是全球物联网产业发明创新保持较快增长，近五年发明专利授权量复合增速为13.9%，有效发明专利达到 163.1 万件，中国是推动全球物联网产业发明专利授权量快速增长的主要力量；二是全球物联网产业发明创新地理集中度高，产业创新呈现美亚欧三足鼎立、中美“两超多强”引领发展格局；三是全产业链创新多点迸发，上游环节的技术创新热点从传感器、网络传输设备向高精度定位、量子通信等环节转移，AI 算法、大数据等与物联网的深度融合带动平台层发明专利激增，区块链和数字孪生成为创新热点，物联网安全也愈发受到关注；四是物联网产业中，以知识产权价值为核心导向的专利项目风险投资成为趋势，跨境专利交易较为频繁，产业知识产权运营热度高，但需关注防范知识产权诉讼风险；五是标准必要专利是物联网产业知识产权发展的最明显特征，“专利+标准”是物联网专利权人塑造竞争优势的重要手段，欧盟、美国、日本以及我国均发布新的政策措施抢占标准必要专利战场。建议滨江进一步优化物联网产业结构，加快培育具有专利优势的产业链领航企业，主动发现和培育专精特新企业，加强目标企业跟踪、本土人才团队发现培育及专利信息牵引，建立产业知识产权风险预警机制。</t>
  </si>
  <si>
    <t>1676137922921054208</t>
  </si>
  <si>
    <t>物联网产业知识产权发展白皮书</t>
  </si>
  <si>
    <t>分析全球物联网产业知识产权发展态势、前沿技术创新趋势和“专利 + 标准”融合发展形势，以供物联网产业规划决策、前瞻技术研判、企业竞争分析、专利资产运营、专利风险防范等提供决策参考。</t>
  </si>
  <si>
    <t>中国在全球范围内的物联网产业发明专利公开量复合增速最高，达到 23.2%，是物联网产业全球平均增速的 2.6 倍，但与美日韩英德法等国相比，我国物联网产业全球专利布局程度相对较弱，90% 以上的物联网产业有效发明专利布局在中国本土。下游行业应用是物联网产业链技术创新最为活跃的环节，AI、区块链、边缘计算与物联网的深度融合带动平台层发明专利激增，上游环节的技术创新热点从物联网芯片和通信模组转移到感知设备、精准定位、卫星物联网以及信息安全等环节。物联网应用场景正在经历从典型应用到规模应用的过渡，无论是中国市场还是美国市场，物联网特定行业应用的技术创新在整个物联网产业链环节中最为活跃，而上游感知层和网络层、中游平台层的技术创新热度低于物联网平均水平。</t>
  </si>
  <si>
    <t>1676119825858904064</t>
  </si>
  <si>
    <t>江苏苏科畅联科技有限公司</t>
  </si>
  <si>
    <t>公路桥梁治超智能技术专利导航分析报告</t>
  </si>
  <si>
    <t>一是成本过高。全国联合治超年直接费用（人员费用和设备费用）约20~30亿元；二是部门联动困难；三是过高的人力、物力成本决定了联合治超难以有效持续，联合治超行动初期，全国各地动用各部门执法人员数目巨大。</t>
  </si>
  <si>
    <t>1、公路桥梁治超技术领域的专利总体处于增长阶段目前，全球公路桥梁治超技术已度过了缓慢发展期进入快速发展期，专利公开量基本处于快速增长的趋势，物联网、云计算、大数据分析等新一代数字技术的发展促进了公路桥梁治超技术逐渐走向数字化、智能化，推测未来数年内全球公路桥梁治超技术仍将进一步快速发展。2、中国虽然起步较晚，发展速度飞快全球专利布局方面，无论是公路桥梁治超技术还是其车辆动态称重技术的分支领域，中国的起步相较于日本、美国、韩国、德国等发达国家而言都较晚。虽然中国起步较晚，但飞快的发展速度促使中国在公路桥梁治超技术领域实现了弯道超车后，逐渐成为并保持领跑公路桥梁治超专利技术的国家。3、专利申请人以企业为主在公路桥梁治超技术领域，我国的专利申请人以企业为主，约占该领域专利总量的64%，大幅领先高校科研院所，由此可见企业成为了推动我国甚至世界公路桥梁治超技术领域专利发展的主力军。其中，万集科技、恒科实业、华驰交通、国强科技、朗威国际商务等企业排名靠前。4、本土企业专利集中程度较高5、公路桥梁治超技术领域专利转让发生频率较高</t>
  </si>
  <si>
    <t>1676159917362593792</t>
  </si>
  <si>
    <t>新能源汽车专利导航分析报告</t>
  </si>
  <si>
    <t>编制新能源汽车关键技术专利导航技术实施路径；编制完成《新能源汽车专利导航报告》</t>
  </si>
  <si>
    <t>1、充分考虑新能源汽车行业技术发展现状、发展趋势及专利布局格局，当前，全球新一轮科技革命和产业变革蓬勃发展，汽车与能源、交通、信息通信等领域有关技术加速融合，汽车产品技术由“安全、环保、节能、舒适”向“电动、智能、网联、共享”转移，核心零部件由发动机、变速器向“三电”、氢燃料内燃机和自动驾驶系统转型。一汽集团新能源汽车专利产出规划应与行业整体专利布局格局及发展趋势等相符。2、酌情考量核心竞企的专利布局现状；对于一汽集团的核心竞企比如东风、比亚迪、吉利等，可通过专利布局对标间接实现技术对标，在制定一汽集团新能源汽车专利产出规划时可酌情考量核心竞企的专利布局现状，进行专利产出对标跟进。</t>
  </si>
  <si>
    <t>1676074953679257600</t>
  </si>
  <si>
    <t>杭州高新区（滨江）生命大健康产业图谱</t>
  </si>
  <si>
    <t>近年来高新区（滨江）积极谋划布局生命大健康产业，重点瞄准生物医药、智慧医疗、诊断试剂和医疗器械领域，为进一步掌握滨江生命健康产业发展现状，明晰产业发展方向，规划产业发展路径，对生命大健康产业进行分析。</t>
  </si>
  <si>
    <t>通过对滨江区产业集聚情况、知识产权情况、产业链细分情况及企业图谱等进行分析，发现滨江区生命大健康产业发展主要呈如下特点：一是从产业集聚情况来看，滨江区生命大健康产业链与产业集群已初具规模，药品和医疗器械产业创新企业集聚度高，增长速度快；二是从产业链细分环节来看，生物药品、诊断设备及试剂、植入介入器械、卫生材料及低价值医疗耗材、治疗设备、康复设备产业创新企业集聚度高，聚集企业数量均在 70 家以上，发明专利布局均在 100 件以上，具有明显优势；三是从产业创新情况来看，诊断设备及试剂、生物药品、治疗设备等产业发明专利申请布局具有明显优势，诊断设备及试剂、生物药品、化学药品产业发明专利资产雄厚；四是从产业发展特点来看，智慧医疗产业特色鲜明，在全国处于优势地位，互联网医疗数据服务、康复设备、治疗设备、植入介入器械、诊断设备及试剂、辅助设备、卫生材料及低价值医疗耗材产业具有较大发展潜力，增速均在 30%以上，原料药、现代中药、辅助设备产业有待加强。</t>
  </si>
  <si>
    <t>1676040898031312896</t>
  </si>
  <si>
    <t>高津(天津)汽车设备有限公司</t>
  </si>
  <si>
    <t>高津(天津)汽车设备有限公司 汽车自动化焊装设备核心技术 专利导航分析</t>
  </si>
  <si>
    <t>在未来的三年里，公司将以发展汽车自动化柔性焊装技术为龙头，顺应时代发展潮流，加强知识产权创造、运用、保护和管理能力，建成创新活力强、运用效果好、保护水平高的汽车焊装设备行业一流企业。</t>
  </si>
  <si>
    <t>该项目的实施完善了企业战略发展、产品和技术的发展规划，为今后的企业技术研发的开发制定了明确的方向，在提升研发创新方面，公司形成了发扬聚集汽车焊装行业尖端人才、改革创新产业发展、开拓进取成果领先的创新精神，认真组织实施专利人才队伍培养工程，定向培养专利管理运用能力较强的企业专利总监以及专利人才，积极探索公司人才培养的新模式、新途径，制定公司研发中长期培训目标和计划。在强化专利布局方面，公司决定加大专利申请数量，建议增强企业核心技术水平，并且提高发明专利的申请数量。进一步挖掘核心专利，企业可以研究独创性非常高的发明,将其作为核心技术, 并围绕其进行创新研究，重点围绕在自动化焊装夹具结构的柔性设计技术突破方面展开技术挖掘，促进企业的技术创新。</t>
  </si>
  <si>
    <t>1666112411404120064</t>
  </si>
  <si>
    <t>油气管道线路及站场感知技术专利导航项目</t>
  </si>
  <si>
    <t>提供针对油气管道线路及站场感知技术的全面信息，包括相关专利的技术细节、创新方向、市场趋势等，从而帮助企业在研发和技术应用方面做出决策。了解已有技术的状态和进展，发现未被利用的技术资源，提高技术创新效率</t>
  </si>
  <si>
    <t>为企业提供站场管道应力应变监测技术和站场设施沉降预测技术的专利导航报告，分析技术发展趋势、竞争态势、市场需求和风险因素，为企业制定技术创新战略和专利布局提供决策支持；为企业提供站场地面沉降感知与预警系统的专利导航报告，分析系统构成、功能特点、核心技术和优势创新点，为企业提升系统性能和竞争力提供参考依据；为企业申请两项发明专利，并发表两篇文章，保护企业的知识产权，提高企业的知名度和影响力；为企业提供油气管道数据“全国一张网”和智慧管网的专利导航报告，分析数据共享、数据安全、数据应用等方面的专利现状和发展方向，为企业参与“全国一张网”和智慧管网的建设提供指导建议。</t>
  </si>
  <si>
    <t>1666123086167617536</t>
  </si>
  <si>
    <t>输油气站远程控制及纠错系统专利导航项目</t>
  </si>
  <si>
    <t>提供涉及输油气站远程控制及纠错系统的专利信息，帮助企业深入了解该领域的技术创新和进展。通过专利导航迅速获取相关专利的技术细节、创新方向和市场趋势，从而指导远程控制和纠错系统的设计、开发和实施，提高效率</t>
  </si>
  <si>
    <t>随着油气管道运输业务的发展，输油气站场承担着接收、分输、增压、计量、清管等重要任务，其安全性、可靠性和智能化水平直接影响着油气管道的运行效率和经济效益。为了提高输油气站场的管理水平，本项目为输油气站远程控制及纠错系统的技术创新和专利保护提供决策支撑，采用企业经营类专利导航的方法，以专利数据为基础，通过建立多维数据的关联分析模型，深入解构输油气站远程控制及纠错系统所处的竞争环境、竞争风险、竞争机遇等关键问题，针对企业战略制定、投融资活动、研发创新、产品保护等多样化具体经营活动提供相应决策支撑。本项目的成果形式包括专利导航分析报告、专利导航决策建议、专利导航可视化平台等。为该领域的技术创新和专利保护提供了全新的思路和工具。为企业提供了更加精准和全面的决策支撑。以及为企业提升核心竞争力和市场潜力提供了有力的保障。</t>
  </si>
  <si>
    <t>1675796988012478464</t>
  </si>
  <si>
    <t>保定市大为计算机软件开发有限公司</t>
  </si>
  <si>
    <t>河北省专利密集型产业专利导航分析报告</t>
  </si>
  <si>
    <t>深入调查研究河北省专利密集型产业基础，明确界定河北省专利密集型产业，形成对应的《河北省专利密集型产业目录》，形成对应的《河北省专利密集型产业专利导航分析报告》，为政府提供参考依据。</t>
  </si>
  <si>
    <t>研究国内外专利密集型产业的界定标准，学习其他省份地区的专利密集型产业目录，借鉴研究经验，形成河北省专利密集型产业目录；根据目录确定数据库的导航根节点，然后根据国家战略新兴产业分类、国民经济行业分类等确认产业的分级节点，建设河北省专利密集型产业专利专题数据库；基于数据库采集专利数据，分析形成《河北省专利密集型产业专利导航分析报告》，为我省专利密集型产业指明发展方向；以《河北省专利密集型产业专利导航分析报告》为引导，追根溯源，探究分析河北省专利密集型产业的主要影响因素，最后针对性地制定产业发展方案，为企业在创新活动和经营活动过程中制定合理战略提供支撑，提升河北省专利密集型产业发展水平。</t>
  </si>
  <si>
    <t>1675673764325048320</t>
  </si>
  <si>
    <t>OLED蓝光材料专利导航</t>
  </si>
  <si>
    <t>目的在于发现蓝光材料的技术发展规律，制定蓝光材料的技术分析策略，梳理OLED材料的产业现状、中国的配套政策、行业龙头企业知识产权状况，从而指导产业研发突破。</t>
  </si>
  <si>
    <t>（1）完成了《OLED蓝光材料专利导航报告》一份；（2）形成了OLED蓝光材料关键技术的专利数据库三个；（3）申请了发明专利5件。</t>
  </si>
  <si>
    <t>1675683795572285440</t>
  </si>
  <si>
    <t>含丹参等成分中成药在活血化瘀方面应用的专利导航项目</t>
  </si>
  <si>
    <t>通过对专利信息的处理分析了解行业专利现状，围绕修正相关产品开展专利风险预警分析，结合修正目前研发进展，制定专利布局策略，挖掘研发过程中的创新点。</t>
  </si>
  <si>
    <t>（1）完成了专利导航分析报告；（2）形成了本专利导航项目数据库；（3）在项目运行期内获授权专利2件。</t>
  </si>
  <si>
    <t>1675756482309578752</t>
  </si>
  <si>
    <t>细胞产业规划类专利导航</t>
  </si>
  <si>
    <t>此项目的目标是开展一项细胞产业的专利导航，建立专题专利数据库，分析产业发展趋势和地区特性，形成研究和咨询报告，为地区产业发展提供指导建议。成果将通过专利导航报告、图谱和数据库服务推广至10家以上企业。</t>
  </si>
  <si>
    <t>综合昆明市细胞产业发展投资有限责任公司，四川九鼎天元集团有限公司，以及昆明市人民政府大健康发展管理办公室的专业知识和资源，旨在推动昆明市细胞产业的发展并打造昆明市为“国际大健康名城”。项目的核心部分包括细胞产业园区的建设和发展，以及相应的服务体系的建立。这不仅包括基础设施的搭建，而且还包括对细胞产业的深入研究和发展。例如，为了推动细胞产业的发展，我们开展了产业智囊参谋服务、样板剖析对标、行业发展分析、产业技术发展分析、竞争情报分析、专利导航与布局、招商导航等工作。此外，我们还致力于创建一个全方位的服务体系，包括产学研合作、项目孵化、项目投融资、知识产权运营、竞争情报分析等服务，以推动细胞产业的发展并增加园区的吸引力。与此同时，我们还构建了“昆明细胞产业园知识产权公共服务平台”，提供全方位的知识产权公共服务，包括知识产权运营、科技成果转化、科技成果评估评价、品牌运营、企业知识产权管理咨询及法律服务等。综合而言，此项目是一个致力于推动细胞产业发展、提升昆明市国际影响力的多元化和综合性项目，其结果有望为昆明市、云南省乃至全国的大健康产业发展做出重要贡献。</t>
  </si>
  <si>
    <t>1675767967018180608</t>
  </si>
  <si>
    <t>昆明高原特色现代农业药食同源产业专利导航</t>
  </si>
  <si>
    <t>通过开展药食同源产业导航分析，来更好地为云南昆明药食同源相关企业发展做好服务，明晰药食同源产业发展方向，找准产业定位，为昆明高原特色现代农业药食同源产业发展指出优化产业创新资源配置的具体路径。</t>
  </si>
  <si>
    <t>项目实施过程中将药食同源相关专利与药食同源产业现状、发展趋势、产业政策、市场竞争环境等信息深度融合，助力云南昆明发挥高原特色现代农业优势，培育全球药食同源产业集群，激活药食同源产业创新活力，提供企业核心竞争力。以专利分析和产业分析方法为基础，通过专利大数据分析，结合药食同源产业数据，研判产业发展方向，寻找昆明药食同源产业发展定位、规划产业发展路径，对云南昆明药食同源产业优劣势展开分析，完成药食同源产业专利导航规划，助力云南昆明药食同源产业补链、强链，为相关企业提供上下游产业指引、技术开发方向及招商和政策制订提供参考依据。同时，项目也为昆明相关企业开展专利导航提供方法借鉴。</t>
  </si>
  <si>
    <t>1675770080988184576</t>
  </si>
  <si>
    <t>大健康产业规划类专利导航项目</t>
  </si>
  <si>
    <t>昆明市市场监督管理局（市知识产权局）</t>
  </si>
  <si>
    <t>通过研究全球大健康产业发展的基本方向以及昆明市大健康产业现状，明确昆明市大健康产业的发展目标和战略定位，从产业布局结构优化、企业整合及引进培育、技术引进及协同创新、人才培育及引进合作路径、专利协同运用</t>
  </si>
  <si>
    <t>本项目我们共形成了产业专利导航报告一份，三期培训，三个专利组合，十家企业的产业导航报告推送服务，一家企业的导航成果运用交流活动以及一次导航报告发布运用活动。具体为我们通过调研大健康产业的情况，形成了大健康产业调研报告，根据调研报告的内容，开展了昆明市大健康产业的专利导航分析工作，形成了《昆明市大健康产业专利导航报告》，并对全产业召开了导航报告发布会，并对导航报告的具体内容进行了详细的宣讲，指导企业应用专利导航报告。我们针对大健康产业的企业组织了三期哦培训，培训人数258人，同时与昆中药进行了专利导航成果运用的交流，并指导企业进行企业专利导航工作和企业的知识产权管理工作。针对昆明市大健康产业知识产权储备基础相对较好的企业，我们筛选了十家企业推送了《昆明市大健康产业专利导航报告》，针对符合企业技术的信息在报告中进行了突出。在服务过程中，我们帮助昆药集团形成了皂苷单体新化合物专利组合，昆中药形成了健脾胃药物技术及设备专利组合，盟生药业形成了脑多肽技术专利组合。</t>
  </si>
  <si>
    <t>1675775157525602304</t>
  </si>
  <si>
    <t>生物气溶胶监测报警设备研发专利导航项目</t>
  </si>
  <si>
    <t>本项目对生物气溶胶监测报警设备研发进行技术分析和专利导航分析，建立专利导航专题数据集，将技术发展状况、升级方向、专利布局与运营深度融合，最终明晰技术发展方向、找准技术定位，为公司指出技术优化的具体路径</t>
  </si>
  <si>
    <t>本项目研制的一种生物剂检测报警器，主要检查对象特指细菌、病毒、毒素等三大类，具体有炭疽、鼠疫、天花病毒、肉毒毒素和蓖麻毒素这五种。通过研制能检测这几种物质的传感器，再采用微弱信号检测技术对传感器的信号进行抑噪、放大处理，并识别是否有以上物质的存在，如果有，发出相应报警信息，进行后续处置。目的为军民两用市场、防爆、反恐、机场安检、地铁安检、重大会议现场、重大市政工程、疾病预防控制检测等高危行业或部门的安全防范体系，提供全新的技术产品和服务。项目产品市场面向军用和民用两个方面，军用方面主要是对生物武器进行检测，民用方面则可以快速检测生物细菌、病毒、毒素，防止细菌、病毒的扩散和伤害，如应用于医学临床检验、兽医临床诊断等方面，保护人民的生命财产安全。</t>
  </si>
  <si>
    <t>1675783435552219136</t>
  </si>
  <si>
    <t>基于3S技术的茶山信息管理系统专利导航</t>
  </si>
  <si>
    <t>1.分析在研技术领域的发展趋势。2、建立专利数据集，为技术研发创新、转型升级提供专利信息支撑。3、对该技术国内外专利的分布、各分支专利发展等的分析，研究领域内国际国内技术路线，聚焦关键技术。</t>
  </si>
  <si>
    <t>1、3S技术领域专利数据集；2、开展高价值专利的挖掘与培育，项目实施期间申请2-3件专利；3、完成专利导航报告；4、本专利导航项目涉及的基于3S技术的茶山信息管理系统分析是以茶山信息管理系统领域专利大数据为基础，结合区域内相关茶企的市场发展需求，运用专利分析方法跟踪国内外技术领先学者的科研情况，把握产业发展新动向后依据本导航项目实际需求，分解茶山信息管理系统领域的技术分支，并与在研项目需求及市场需求相结合，将专利等知识产权的创造和运用嵌入到产业技术创新、产品创新、组织创新和商业模式创新，实现对茶山信息管理系统研发项目的目标任务攻克。</t>
  </si>
  <si>
    <t>1674588386654408704</t>
  </si>
  <si>
    <t>天津市尚文知识产权代理有限公司</t>
  </si>
  <si>
    <t>天津世纪天源集团股份有限公司-实施企业运营类专利导航报告</t>
  </si>
  <si>
    <t>2020-09-23</t>
  </si>
  <si>
    <t>通过企业发展现状分析、重点产品或重点发展领域专利导航分析及开发策略分析，形成地源供热工程技术产品专利导航分析报告，专利运营报告，建立地源供热工程技术专题专利数据库。</t>
  </si>
  <si>
    <t>本项目根据世纪天源目前的专利状况、专利分布的技术领城总结确定了优势产品和重点技术发展方向，通过对除泥除砂技术及防冻技术方向上的国内、外竞争对手的专利分析帮助企业发现自身技术的优势与不足，继续精进研发方向，优化技术路线。通过专利导航项目探究了未来公司在地热资源勘探领域产品的开发方向，明确了今后在重点产品的研发过程注重专利的保护和布局，并要求对专利进行有效地实施转化和综合运用，充分利用知识产权带动企业发展.通过专利导航项目，根据对竞争对手重点专利的分析，规避了侵权风险，避免技术的重复开发，节约了研发成本。实现项目产品的快速规模化生产，带动企业整体快速发展，增加经济、社会效益。同时，也有助于形成国际先进的研究水平，满足国内地质勘探行业快速健康发展需要，提高我国地热资源利用企业的技术和产品水平，从而保证我国人民的能源安全和环境安全。</t>
  </si>
  <si>
    <t>1674593015848095744</t>
  </si>
  <si>
    <t>禾润科晟(苏州)知识产权运营有限公司</t>
  </si>
  <si>
    <t>第三代半导体产业专利导航分析</t>
  </si>
  <si>
    <t>苏州科技企业股权服务有限公司</t>
  </si>
  <si>
    <t>2023-05-27</t>
  </si>
  <si>
    <t>深入研究全球第三代半导体产业发展现状；预判全球第三代半导体产业发展态势和方向；提出促进苏州市第三代半导体产业的招商引才路径建议</t>
  </si>
  <si>
    <t>苏州市产业优化建议：（1）优势产业技术巩固引导苏州市内创新主体重点突破产业关键技术，推动产业创新发展。对于苏州市已经具备一定技术优势的技术，应进一步加大研发力度，突破技术发展瓶颈。作为苏州市第三代半导体产业的技术优势点，应重点加强GaN-中游-器件、GaN-下游-光电子应用等方向的核心技术研发。同时，实施领军人才和创新团队引进工程，可通过与其开展技术合作的方式来巩固和加强苏州第三代半导体的优势产业发展。（2）薄弱产业环节技术引进通过填补区域内技术空白，健全区域产业链发展，与区域内企业形成产业链上的良性互补。如碳化硅半导体的微粉合成、光刻、掺杂环节和氮化镓半导体的碳化硅衬底、掺杂环节等均是苏州第三代半导体产业较为薄弱的环节。可以从全国其他省市第三代半导体产业各细分技术方向拥有者中寻找与本地区发展阶段和发展目标相匹配的核心技术作为引进目标，通过获得许可、开展技术合作等方式以促进并提升苏州市薄弱环节技术。</t>
  </si>
  <si>
    <t>1675687289784033280</t>
  </si>
  <si>
    <t>用于治疗心脑血管疾病的中药复方专利导航</t>
  </si>
  <si>
    <t>1、摸清治疗心脑血管疾病中药复方的关键问题和突破方向；2、掌握主要竞争对手的专利布局态势；3、评估主打产品面临的专利侵权风险；4、构建起高技术产品的自主知识产权保护体系。</t>
  </si>
  <si>
    <t>（1）完成了用于治疗心脑血管疾病的中药复方专利导航分析报告；（2）建立了用于治疗心脑血管疾病的中药复方专利数据库。</t>
  </si>
  <si>
    <t>1674593088617697280</t>
  </si>
  <si>
    <t>通威太阳能（合肥）有限公司</t>
  </si>
  <si>
    <t>PERC电池结构专利导航</t>
  </si>
  <si>
    <t>1.确定产品开发策略及专利布局方向2.分析公司技术的侵权风险</t>
  </si>
  <si>
    <t>本次导航主要形成一下7项成果：1、针对检索和分析结果出具项目导航分析报告，确定PERC电池产品总体趋势，明确产品技术构成及活跃度分析，并对重点专利进行分析，明确竞争对手及其专利申请情况，最终确定产品开发策略及专利布局方向；2、针对“PERC电池钝化技术”方案的6份不同国家及地区的侵权风险尽职调查报告。</t>
  </si>
  <si>
    <t>1664553896650780672</t>
  </si>
  <si>
    <t>甘肃省循环农业产业知识产权状况分析</t>
  </si>
  <si>
    <t>2020-10-03</t>
  </si>
  <si>
    <t>2021-10-03</t>
  </si>
  <si>
    <t xml:space="preserve">本导航将探讨循环农业的专利状况，评估现阶段主流专利运营方式的适用性，并结合论证结果为循环农业制定出创新性的专利运营模式。 </t>
  </si>
  <si>
    <t>通过本专利分析发现甘肃省内循环农业高质量发展存在的缺陷，提出以下建议：1.加大研发投入，寻求技术突破，提升专利创新水平；2.提升专利运营水平，助力甘肃省循环农业产业健康发展；3.紧跟政策导向，关注特色领域，发扬优势技术。</t>
  </si>
  <si>
    <t>1675707624169750528</t>
  </si>
  <si>
    <t>杭州滨江区人工智能（AI）产业 专利导航分析报告</t>
  </si>
  <si>
    <t>杭州高新区（滨江）科技局</t>
  </si>
  <si>
    <t>近年来我区企业进行专利导航的意识越来越强，企业需要全面的人工智能领域全球专利技术信息分析，用以帮助企业快速、全面的了解和掌握这一领域的技术发展现状、研发创新趋势、竞争对手和未来可能成为颠覆竞争格局的。</t>
  </si>
  <si>
    <t>杭州是我国重要的高新技术产业基地、电子商务中心和区域性金融服务中心，也是互联网电商高度集聚发展的城市，而杭州高新技术产业开发区作为杭州高新技术、电子商务、互联网等产业发展核心，在探索“互联网+”人工智能的路径上，具有得天独厚的优势。以阿里、网易、海康威视、新华三为代表的IT产业巨头纷纷抢占人工智能产业的制高点，以“机器换人”为代表的制造业企业转型升级促进了人工智能技术与机器人的深度融合，以“后发优势”为特征的凌感科技等初创型企业逐渐成为人工智能行业的重要势力。但目前，人工智能产业处于完善产业链的初级阶段，企业家对人工智能认识存有偏差，认为机器人就是人工智能”，缺乏对人工智能核心技术的掌握缺乏推动人工智能产业进步发展的动力；政府对人工智能行业产业化进程的指导还不够充分，目前大多初创公司都是以点状形式在探索，如何和互联网大数据、云技术等进行有机整合，还需要制定明确的标准，摸索出有效的商业模式人工智能产业的商业化还未成熟，消费级市场还未形成；人工智能标准领域处于空白状态，关于人工智能的概念目前仍然没有达成一致，也没有形成一个统一的技术体系架构。</t>
  </si>
  <si>
    <t>1675712566839296000</t>
  </si>
  <si>
    <t>杭州高新区（滨江）数字安防产业 专利导航分析</t>
  </si>
  <si>
    <t>杭州高新区（滨江）市场监督管理局</t>
  </si>
  <si>
    <t>依据公开专利信息，从“全球视野”和“融合匹配”两个维度重点研究了全球数字安防产业发展现状、我区数字安防产业发展现状、我区数字安防产业技术及专利布局情况，分析产业链的优势环节、不足之处以及潜力领域。</t>
  </si>
  <si>
    <t>数字安防产业创新企业成为滨江区高质量发展的重要引擎，且滨江区数字安防产业链覆盖全面，优势领域明显，在产业链的重点环节均具有较多企业和人才，并布局了大量专利。同时，滨江区数字安防产业集群已被纳入国家重点产业布局，给予了政策与资金支持，引导数字安防产业国际化、集成化、网络化、高清化、智能化发展，潜力大、创新持续活跃。但同时，滨江区数字安防产业知识产权风险也亟需防范，在专利质量方面，滨江区数字安防产业仍有提升空间，滨江区高被引专利主要集中在控制平台矩阵领域，高被引专利能够代表申请人在相关产业中处于技术的领先地位，需要引起高度重视，应大力鼓励和支持基础研发和原创性专利申请，积极引进相关核心企业和专业人才来弥补核心专利不足的薄弱点。</t>
  </si>
  <si>
    <t>1675750764727189504</t>
  </si>
  <si>
    <t>智能网联汽车领域专利导航分析报告</t>
  </si>
  <si>
    <t>编制智能网联汽车关键技术专利导航技术实施路径；编制完成《智能网联汽车专利导航报告》</t>
  </si>
  <si>
    <t>1、从一汽集团实际情况出发，结合一汽集团专利产出现状专利产出是企业技术创新成果的最直接的体现，专利的产出受企业的技术研发规划、研发经费投入、研发人员配置、管理层的重视程度、财务经费保障、信息资源保障、专利管理制度保障等多种因素的影响。因此，制定一汽集团智能网联汽车专利产出规划需充分调研一汽集团研发组织架构、技术研发等情况，同时基于一汽集团近两年的智能网联汽车专利产出现状，评估专利产出能力，从而制定既符合一汽集团未来技术规划又切实可行、不激进的智能网联从专利产出规划。2、与一汽集团“十四五”战略规划保持高度一致，促进“十四五”战略目标达成一汽集团“十四五”战略规划是一汽集团在“十四五”期间总体发展纲领与目标，集团所有业务规划均应与其保持高度一致且以促成集团“十四五”战略规划的实现为目标，智能网联汽车专利产出规划也不例外。在制定专利产出规划时，应充分考虑一汽集团“十四五”战略规划中提到的智能网联汽车重点发展领域及核心技术突破，并将其作为重点专利产出对象。</t>
  </si>
  <si>
    <t>1675724210582536192</t>
  </si>
  <si>
    <t>虎眼万年青在健康领域的应用技术专利导航</t>
  </si>
  <si>
    <t>开展行业专利宏观分析，了解现有专利发展现状；排查现有竞争环境下的潜在专利风险，形成相应的竞争分析；进行专利风险分析，辅助研发虎眼万年青在健康领域的应用，挖掘研发过程中的创新点，制定布局策略。</t>
  </si>
  <si>
    <t>（1）完成了本导航项目专利导航报告1份；（2）完成了项目专利数据库，列出了直接相关专利清单；（3）发表学术论文1篇；（4）项目运行期内获得授权专利1件。</t>
  </si>
  <si>
    <t>1675696718150164480</t>
  </si>
  <si>
    <t>吉林省5G无线通信技术专利导航项目</t>
  </si>
  <si>
    <t>通过产业、市场、政策等信息的关联分析，找到吉大通信可重点开发的新产品研发方向，对此进行专利导航分析研究，找到技术研发路径，帮助吉大通信在5G无线通信技术领域开展风险预警及规避研究。</t>
  </si>
  <si>
    <t>（1）形成了本项目专利导航分析报告1份；（2）建立了本项目专利数据库；（3）项目运行期内申请专利5件，其中发明专利2件，实用新型3件；（4）发表论文7篇。</t>
  </si>
  <si>
    <t>1675706296821694464</t>
  </si>
  <si>
    <t>智能化卫星制造生产线技术专利导航项目</t>
  </si>
  <si>
    <t>开展“智能化卫星制造生产线技术”正式的导航检索、分析工作；分别对本技术的“技术发展现状”、“专利申请趋势”、“相关产品专利布局”、“主要竞争对手”展开分析并给出智能化卫星制造生产线技术发展路径建议。</t>
  </si>
  <si>
    <t>（1）项目运行期内申请专利6件；（2）完成了“智能化卫星制造生产线技术专利导航分析报告”；（3）建立了智能化卫星制造生产线技术专利数据库。</t>
  </si>
  <si>
    <t>1673588096490053632</t>
  </si>
  <si>
    <t>北京清亦华知识产权代理事务所（普通合伙）</t>
  </si>
  <si>
    <t>口内扫描仪相关技术专利导航项目</t>
  </si>
  <si>
    <t>我国数字口内扫描仪主要依靠进口，国产品牌市场占有率较低，基本处于国外垄断状况，并且布局了大量专利，国内企业很难进行发展，因此有必要进行专利导航分析，找到研发路径和方向为设备的国产化找到一条便利的途径。</t>
  </si>
  <si>
    <t>主要研究成果：（1）围绕在研技术，结合上述分析的技术发展方向，给出技术研发和专利布局建议，输出专利导航项目分析报告；（2）建立该技术领域的专利库，以对最新技术发展和竞争对手的最新专利布局进行监控，避免技术研发中的知识产权风险；（3）加强对自主知识产权、优选技术方案、规避设计方案进行全面的专利布局，并分析下一代或中长期储备的预研技术，以提前进行技术和专利布局，提升公司知识产权数量及质量，增强团队的知识产权意识，全面提升公司核心竞争力；（4）通过专利布局形成技术壁垒，以期在较长时间内维持产品和市场竞争力。</t>
  </si>
  <si>
    <t>1674736517245030400</t>
  </si>
  <si>
    <t>天津滨海科纬知识产权代理有限公司</t>
  </si>
  <si>
    <t>环保油墨专利导航分析报告</t>
  </si>
  <si>
    <t>环保油墨领域为重点研究方向，通过专利导航项目，锁定公司重点发展的产品技术方向，促进获取关键领域共性专利技术信息，并努力构建公司核心技术专利规划。</t>
  </si>
  <si>
    <t>对环保油墨的相关技术进行技术梳理，构建环保油墨核心关键技术图谱，检索国内外专利文献，运用定量与定性分析方法，对检索的专利开展专利分析，包括专利申请趋势、区域分析、权利人分析等，梳理环保油墨技术发展路线图，并进一步预测未来发展方向；同时确定国内外核心专利及核心企业，并与我司技术进行对比，在技术分析和对比的基础上，结合现有技术创新内容，提出环保油墨的专利布局建议。</t>
  </si>
  <si>
    <t>1674348764042928128</t>
  </si>
  <si>
    <t>合肥天明专利事务所(普通合伙)</t>
  </si>
  <si>
    <t>基于结构调控的复合高温尼龙材料技术专利导航</t>
  </si>
  <si>
    <t>1形成专利导航报告2建立专利导航数据库3分析当前面临的专利壁垒情况，评估专利侵权风险程度以及通过产品设计规避侵权专利的可行性4申报相关的专利，形成共计10件左右的专利池、国外专利1-2件</t>
  </si>
  <si>
    <t>1）创新研发方面，公司充分利用自身核心技术与经验积累，加强产品研发能力、产品实现能力和市场布局能力三大能力建设，与上、下游客户紧密合作，持续推进符合客户需求的新产品。在技术方面加强与科研院所及同行的其他企业的技术合作，拓展自己的技术优势，并缩短自己的技术短板，力求在本地形成产业链。2）公司虽然在颜色稳定化技术上有较多的自主知识产权，但快速成型特性和高温高湿抗析出技术上专利积累较少，可以与本领域具有自主知识产权优势的其他企业（如金发科技、凯赛生物技术、南京聚隆科技、浙江新力新材料）开展合作。3）公司在高温尼龙领域有5个行业专家组成的研发团队，但由于研发周期较短，与本行业的龙头企业的研发能力、研发深度和广度等方面仍存在一定的差距，需加强与本地的科研院所加深合作，建立产学研协同创新平台，大力培养自己的人才团队。同时可引进本领域的专业人才，优化公司的研发方向。4）在知识产权建设方面：加强专利导航动态信息利用，提升专利数据服务供给能力。实施存高温尼龙领域技术的核心知识产权风险防控工程，强化知识产权保护；并对高温尼龙领域的高价值专利开启培育工作，提升专利质量和市场竞争力。</t>
  </si>
  <si>
    <t>1673854099441754112</t>
  </si>
  <si>
    <t>喷枪技术专利导航</t>
  </si>
  <si>
    <t>通过项目实施，将公司产品专利导航成果深入到研发以及产品设计工作中，探索专利分折在生产经营活动中的契入点，通过专利导航提开科研管理能力，提开产品在市场的竞争力。</t>
  </si>
  <si>
    <t>1.企业发展现状分析：分析浙江瑞丰五福气动工具有限公司的整体发展定位，结合企业的外部发展环境和自身能力水平，立足现状，面向未来，找准定位。2.企业重点产品专利导航分析：围绕浙江瑞丰五福气动工具有限公司要重点发展的产品，分析产品相关专利，确定企业改造升级产品所需的关键技水。3. 企业重点产品开发策略分析：围绕重点发展的产品，综合给出企业专利布局建议。4. 专利导航项目成果应用：围绕江瑞丰五福气动工具有限公司重点发展的产品设计方案，分析当前面临的专利壁垒情况，评估专利侵权风险程度以及产品设计规避侵权专利的可行性。</t>
  </si>
  <si>
    <t>1673854204371574784</t>
  </si>
  <si>
    <t>航空锁闭机构专利导航</t>
  </si>
  <si>
    <t xml:space="preserve">1、为技术研发提供启示性信息；2、为技术成果保护及专利布局提供指引性信息；3、为技术民用化提供技术融合、应用融合的新思路及启示性方案； </t>
  </si>
  <si>
    <t>1、分别从控制方式技术、辅助锁紧解锁结果技术、锁体结构技术三个方向对相关重点节点性专利以及代表性前沿技术专利进行重点专利解读，找到了包括EP1576248A4在内的10件重点专利。2、针对机械锁等重要分支技术进行了功效矩阵分析，找到了“辅助锁紧解锁技术”等及“锁钩式结构改进”等空白点技术，形成了契合天润航空在本领域的专利布局体系。3、针对机械锁辅助锁紧解锁、检测或工艺方法等找到了包含US11319412在内的3件典型的航空锁闭机构技术在汽车、普通门锁、动车等领域应用的重点专利，形成成果转用的研发启示。4、通过专利全景分析，明确了目前国内外龙头企业在锁闭机构的成型工艺及表面处理技术方面的差距；梳理了天润航空的专利布局情况，其专利数量较少，辐射范围小，关联性较差；在航空器尾门锁产品技术、承力锁耐久试验装置产品技术等进行侵权预警分析，找出了CN204728820U 等5件潜在侵权风险专利并提出应对建议。5、组织了知识产权相关系列培训讲座，为天润航空建立完善知识产权管理制度及技术成果激励或转化提供了助力，创造了良好的高价值专利培育环境。</t>
  </si>
  <si>
    <t>1673853933638242304</t>
  </si>
  <si>
    <t>智能室内家居专利导航</t>
  </si>
  <si>
    <t>开展智能家居专利导航项目。项目重点围绕传统家居行业由智能家居行业转型升级，实施全产业链、创新链、价值链的专利导航，同时结合专利技术导航分析工作、产业市场分析及企业调查工作。</t>
  </si>
  <si>
    <t>分析企业发展现状，包括自身和产业现状，明确发展方向。重点实施企业重点产品的专利导航，先对核心技术，实施专利推动生产，对核心技术，关键设备做重点专利分析，分析总结竞争对手情况，专利行情，评估侵权风险，打好坚实的专利保卫壁垒。带动其他开发项目发展，形成自主研发，合作研发，重点引进三大策略，让星威集团在专利市场稳步前行。完善专利发展运营体系，鼓励职员进行职务发明与创造，形成专利奖励机制，带动企业专利导航发展。</t>
  </si>
  <si>
    <t>1673854306939478016</t>
  </si>
  <si>
    <t>中央空调用离心通风机专利导航</t>
  </si>
  <si>
    <t>1通过导航分析，明确相关产品国内、主要国外市场的风险点（产品销售为单一市场的须子以说明，单一国外市场的，分析不少于2个国家);2.通过导航分析，提出相关产品3-5项发明专利申请（含PCT 申请），</t>
  </si>
  <si>
    <t>1.通过导航分析，明确中央空调用高心通风机国内、主要国外市场（美国、日本)的风险点，主要克争对手的核心专利及其技术。2．形成《亿利达中央空调用离心通风机企业运营类专利导航项目》，寻找和梳理支撐下一代中共空调用离心通风机的核心技术，分析出技术未来发展方向，进而指引亿利达开发下一代中央空调用高心通风机技术和产品，井系统形成知识产权，综合时问，区域，技术等多维度的专利布局和规划，为亿利达下一步产品升级和专利运营打好基础。3.形成《中央空調用腐心通成就专利专超我据体， 和款帮降做來式我台州市行业内企业使用和数据更新。4、为企业指号10项以上可专利挖掘市局的方向，推进企业技术的创新发展通过导航分析，拟从节能、 低噪，杀菌等角度提出离心通风机相关发明专利申请（含PCT 申请)。</t>
  </si>
  <si>
    <t>1673858031260651520</t>
  </si>
  <si>
    <t>扩管收紧液压工具专利导航</t>
  </si>
  <si>
    <t>提升巨力竞争力为目标，将专利导航分析做为手段，以扩管收紧工具分析为核心，为巨力在扩管收紧工具领域的技术创新、风险防范、市场竞争提供研发建议，规避策略以及专利布局建议。</t>
  </si>
  <si>
    <t>根据技术调研，形成了扩管收紧工具技术分类体系。根据专利检索、筛查、标引，形成了扩管收紧工具专利清单。根据核心技术分析结论，结合巨力工具自身技术研发现状，形成了巨力工具扩管收紧工具技术开发策略（自主合作技术引进）。根据竞争对手分析结论，结合巨力工具目前的专利布局现状，形成了巨力工具扩管收紧工具专利布局策略。根据扩管收紧工具领域的专利运营现状，结合了巨力工具自身的专利现状，形成了扩管收紧工具专利运营方案。针对巨力工具在扩管收紧工具领域的产品技术方案，根据巨力工具的市场布局策略，对巨力工具的风险市场，形成了扩管收紧工具相关技术方案专利侵权风险分析结论及规避可能性建议。</t>
  </si>
  <si>
    <t>1673497540096860160</t>
  </si>
  <si>
    <t>合肥美亚光电技术股份有限公司</t>
  </si>
  <si>
    <t>数字口内扫描仪技术方向专利导航项目报告</t>
  </si>
  <si>
    <t>(1)围绕在研技术，结合上述分析的技术发展方向，给出技术研发和专利布局建议，输出专利导航项目分析报告， (2)建立该技术领域的专利库，以对最新技术发展和竞争对手的最新专利布局进行监控，避免技术研发中的如识产权风险， (3)加强对自主知识产权、优选技术方案规避设计方案进行全面的专利布局，并分析下一代或中长期储备的预研技术，以提前进行技术和专利布局，提升公司知识产权数量及质量，增强团队的知识产权意识，全面提升公司核心竟争力;(4)通过专利布局形成技术壁，以期在较长时间内维持产品和市场竞争力。</t>
  </si>
  <si>
    <t>1666986709423173632</t>
  </si>
  <si>
    <t>小核酸药物专利布局及研发趋势</t>
  </si>
  <si>
    <t>通过对小核酸药物的专利现状和发展态势进行了系统分析，包括对小核酸药物递送技术、靶点、国内外领军企业的专利布局分析和研发趋势分析，以期为我国小核酸药物研发企业的研发和专利布局提供有益的参考。</t>
  </si>
  <si>
    <t>通过小核酸药物专利分析发现：（1）目前全球小核酸药物研发正处于爆发阶段，我国相对于全球虽然起步较晚，但是近年来研发活跃度较高，发展潜力巨大。（2）小核酸药物递送技术主要包括化学修饰技术、配体缀合技术、载体技术三种。（3）目前小核酸药物研发热度较高的靶点主要有乙型肝炎病毒相关靶点和抗肌萎缩蛋白、微核糖核酸-21、血管内皮生长因子、表皮生长因子受体等靶点。（4）Ionis公司的主要研发方向是反义核酸技术，在神经病变、心脑血管、癌症等疾病治疗领域专利布局强度较大，并且在神经病变、心脑血管领域已开展了多项临床研究。（5）Alnylam公司的主要研发方向是siRNA技术，在肝脏病变、心脑血管、神经病变等疾病治疗领域进行了重点专利布局，并且在肝脏病变与心脑血管领域已开展了多项临床研究，近年在神经病变领域加大了专利布局强度，未来有可能成为重点发展方向。（6）瑞博生物公司的主要研发方向是siRNA技术，在肝脏病变、心脑血管等疾病治疗领域进行了重点专利布局，公司在肝脏病变领域拥有自主产权的药物，近年在心脑血管领域加大了专利布局强度，未来有可能成为重点发展方向。</t>
  </si>
  <si>
    <t>1674667764627447808</t>
  </si>
  <si>
    <t>陕西省物联网产业专利导航报告</t>
  </si>
  <si>
    <t>通过调查分析物联网产业全球产业现状、专利情况，分析对比陕西省物联网产业发展的优势与不足，从而给出陕西省物联网产业结构优化、企业整合培育引进、创新人才培养引进、创新人才培养引进等专利导航路径建议。</t>
  </si>
  <si>
    <t>围绕物联网产业开展产业发展现状分析，对物联网产业发展的经济和技术信息进行收集、梳理和归纳，对我国物联网产业发展现状进行分析，了解该产业基本情况、总体趋势、政策环境等，了解陕西省物联网产业发展的基本情况、存在问题和政策环境等，并通过与全球发展趋势和我国发展环境进行对比，初步判断陕西省物联网产业发展的定位和需求；在产业分析的基础上，开展专利导航分析，揭示专利控制力与产业竞争格局关系，分析产业创新方向和重点，明晰陕西省物联网产业发展定位，研判产业创新发展路径，如“协同合作与重点技术攻关并行以强链，补齐短板连接断点提升产业链质量以补链”，通过陕西物联网上游、中游产业优势环节传感器、无线模组、通信技术及算法等开展重点技术攻关，针对陕西省物联网产业劣势环节如上游芯片、二维码，中游安全技术等，综合考虑陕西省产业资源、人才、研发基础等情况，补齐细分领域短板，最终形成了《陕西省物联网产业专利导航报告》和《陕西省物联网产业专利导航政策建议》，将专利信息资源利用和产业运行决策深度融合，以期提高产业创新能力、增强竞争优势。</t>
  </si>
  <si>
    <t>1674688040135729152</t>
  </si>
  <si>
    <t>专利大数据支撑6G通信标准底层技术领域发展分析</t>
  </si>
  <si>
    <t>2020-07-13</t>
  </si>
  <si>
    <t>6G无线通信作为命脉关键技术，有望使国家经济表现和军事能力发生数量级级别的改变，已经成为中国和美国之间的战略竞争的关键领域。标准化进程和部署核心专利是这场竞争的关键。对6G专利开展实证性分析导航研究。</t>
  </si>
  <si>
    <t>全球6G研发的大幕已经拉开，太赫兹技术、空天海地一体化技术、确定性网络技术和基于AI的空口技术被认为是6G的关键技术。本课题选取上述四个技术作为专利分析的基础，基于INCOPAT数据库和国家知识产权局专利局检索系统DWPI数据库中的专利数据进行分析研究。在项目分解方面，太赫兹技术选取了太赫兹频段天线技术进行分析，包括大规模天线波束赋形技术、轨道角动量（OAM）技术以及可重构智能表面（RIS）技术；空天海地一体化技术选取了卫星通信技术、高空平台（HAPS）技术以及水下通信技术；确定性网络技术选取了时间敏感型网络（TSN）和大规模确定性网络架构技术；基于AI的空口技术选取了信道状态信息（CSI）获取与反馈技术、信道估计技术、信号检测与链路自适应技术以及非正交多址（NOMA）技术</t>
  </si>
  <si>
    <t>1674705352037355520</t>
  </si>
  <si>
    <t>北京力量专利代理事务所</t>
  </si>
  <si>
    <t>天津日博工业技术有限公司专利导航分析报告</t>
  </si>
  <si>
    <t>天津日博工业技术有限公司</t>
  </si>
  <si>
    <t>1.企业发展现状分析。对企业的发展现状、环境和定位进行分析，综合诊断企业特征与需求，选定本项目分析的企业重点技术为视觉拆垛；2.企业重点产品专利导航分析。围绕企业重点发展的产品，开展核心技术、竞争对</t>
  </si>
  <si>
    <t>（1）帮助日博工业了解国内视觉拆垛相关领域专利的整体技术申请状况，掌握其专利技术的整体发展动向，市场布局，为天津日博工业技术有限公司的后期技术发展与经营策略提供专利支持，提升日博工业的核心竞争力；（2）帮助日博工业了解视觉拆垛技术发展现状，并筛选出重要专利，为日博工业了解各领域技术发展水平，启发研究思路，寻找合作方提供借鉴；（3）帮助日博工业对N家重要竞争对手的相关专利进行分类梳理，了解竞争者的技术实力。（4）形成专利导航分析报告及运营方案。</t>
  </si>
  <si>
    <t>1674593285208055808</t>
  </si>
  <si>
    <t>基于信创的自助柜员机专利导航</t>
  </si>
  <si>
    <t>主要目标为检索基于信创的自助柜员机专利情况，根据企业提供的自身技术情况，检索行业及产业技术专利布局情况，并形成专利导航报告。</t>
  </si>
  <si>
    <t>1.形成专利导航报告2.专利导航报告为公司核心模块的专利布局提供战略指导3.完成多国钞票的币种、面额、面向、版本、年份识别、真伪鉴别，冠字号识别与匹配，钞票质量检测，厚度检测五大功能，符合《人民币现金机具鉴别能力技术规范》4.钞箱可适配自主机芯使用</t>
  </si>
  <si>
    <t>1674322911922737152</t>
  </si>
  <si>
    <t>滨海新区知识产权保护中心</t>
  </si>
  <si>
    <t>35kV及以下电力变压器专利导航报告</t>
  </si>
  <si>
    <t>天津市特变电工变压器有限公司</t>
  </si>
  <si>
    <t>针对35kV及以下电力变压器的发展现状、环境和定位进行分析，从企业重点产品出发，开展核心技术、竞争对手等分析，将专利导航项目成果深度融入企业各项决策，提高企业创新效率和水平。</t>
  </si>
  <si>
    <t>对天津特变电工所在产业的发展现状、环境分析，对企业定位进行分析，综合诊断企业特征与需求，立足现状，置身环境获得导航研究的重点方向及企业重点产品；围绕企业重点发展的35kV及以下电力变压器产品，开展核心技术、竞争对手等分析品开发基本策略出发，将专利布局嵌入产品开发，为企业指明重点产品的开发策略在分析企业现有专利储备格局的基础上，结合企业发展现状和重点产品开发策略，围绕企业产品和技术发展目标，优化企业专利布局策略。</t>
  </si>
  <si>
    <t>1674670869515247616</t>
  </si>
  <si>
    <t>射频前端体声波滤波芯片专利导航分析报告</t>
  </si>
  <si>
    <t>对国内外主要竞争对手射频前端体声波滤波芯片相关专利布局开展调查分析工作，了解相关产品、市场、竞品的全景信息，满足企业创研发需要，帮助研发人员及时了解最新研究进展，启发创新思路，规避侵权风险提高研发效率</t>
  </si>
  <si>
    <t>本项目报告从全景模式上展示了射频前端体声波滤波芯片技术在全球及中国地区的发展现状。（1）从申请趋势来看，射频前端体声波滤波芯片技术全球和中国专利申请均呈现上升趋势，未来几年仍将呈现快速上升趋势。（2）从技术来源国分布来看，源自日本的技术创新是最多的，其次是中国和美国，日本企业在该领域中技术优势明显，美国实力强劲，是中国企业最强有力的竞争对手。从目标市场国分布看，美国是射频前端体声波滤波芯片的最大目标市场，各国创新主体均重视在美国市场的专利布局；除美国外，中国、日本、韩国也是射频前端体声波滤波芯片技术的重要市场。（3）从技术布局情况来看，射频前端体声波滤波芯片技术研究最多的是结构和设计，另外工艺类申请也占据了一定的比例。（4）从申请人排名来看，全球范围内，日本（村田制作所、太阳诱电）和美国（博通、QORVO）、韩国三星等企业在该领域研发实力雄厚。（5）从中国专利类型及法律状态分布来看，在射频前端体声波滤波芯片技术领域，以发明专利申请为主，实用新型专利极少，发明专利在审状态数量较多。授权专利维持性较好，技术创新度较高。</t>
  </si>
  <si>
    <t>1674685070526554112</t>
  </si>
  <si>
    <t>促胰岛受损细胞修复药物专利导航分析报告</t>
  </si>
  <si>
    <t>1674784538926292992</t>
  </si>
  <si>
    <t>航天环境工程有限公司企业经营类专利导航研究报告</t>
  </si>
  <si>
    <t>通过本项目为现有的炭黑后处理改性技术进行分析，梳理在炭黑后处理改性的技术领域的现有技术发展情况，以及其他公司的发展状况，从而规划出本公司在该领域突破的方向，给出技术指导，提出下一步产品的开发策略。</t>
  </si>
  <si>
    <t>本次专利导航以专利大数据为基础，以炭黑后处理先进技术研发为切入点，通过对相关产品国内外专利及技术发展现状的宏观检索分析，有效获取了全球专利情报，充分了解了当今炭黑后处理的布局情况、技术发展及应用情况，推进公司不断探索环境工程行业自主创新发展模式，推演环境工程采取的多元混合发展路径合理性。同时，通过专利导航的实施及风险排查，有效支持公司创新产品在国际国内主流市场取得突破，通过合理地利用聚集全球环境工程行业创新要素，为我公司在环境工程行业创新升级中的产品研发及产业化提供助力。公司将专利信息分析与专利导航成果运用到公司技术创新方向优化、公司中长期发展战略制定等重大决策工作中，指导公司自身的技术研发，帮助公司灵活调整发展策略并及时做出应对策略，为公司的长远发展提供了决策依据。通过导航引领，引导公司建立了对专利技术的先进性与成熟度、实施许可与运营转化、侵权判定与行业发展趋势、市场前景与竞争情况等方面进行综合评估的长效机制，加强了公司专利挖掘与布局能力，提高了公司在知识产权创造、保护、转化及运营等方面的意识，有效规避潜在的侵权风险，辅助公司快速成长。</t>
  </si>
  <si>
    <t>1674787091166908416</t>
  </si>
  <si>
    <t>天津求实智源科技有限公司企业经营类专利导航研究报告</t>
  </si>
  <si>
    <t>通过专利导航项目为现有的非侵入式智能用电分析系列及高频数据采集产品分析，并且梳理我公司的发展现状，为我们下一步产品的开发提出策略，制定运营方案。对研发方向、人员架构、设备采购、企业合作等方面进行规划。</t>
  </si>
  <si>
    <t>深度挖掘了企业未来在云-端协同非侵入式领域的发展方向,并基于incopat检索工具的数据库和人工标引筛查发掘行业的技术研发热点和空白区域,以及潜在竞争对手的专利壁垒和侵权风险，并初步确定了后续可能的产学研的院校和师资力量，进而可以有效的规避业内竞争对手的优势技术，在本行业内寻找到技术空白点，从弱处突破市场，避免与对手强项产生正面的冲突，对企业发展造成不利；找出专利技术的总体热点及空白区域，根据分析结果对企业的发展规划做出相应的调整，做出更加适合企业自身发展的布局规划。企业后续将依据该专利导航的方向逐步开展在云-端协同非侵入式方向的子方向中方向的子方向中全过程、负荷预测以及非侵入式电路设计的“智能化提高”、“效率提高”、“安全提高”“可靠性提高”“复杂性降低”方向进行研发和专利布局，并积极探索与行业研发的院校和师资力量寻求合作，共同进行技术开发的协同创新活动，系统解决产业内关键问题。在导航过程中，公司意识到了规范知识产权管理的重要性，并重新梳理之前研发项目中能够进行专利申请的技术方案，并对符合要求的技术方案进行了专利布局及申请，形成知识产权壁垒，为企业产品的生产、利润和市场占有率保驾护航</t>
  </si>
  <si>
    <t>1674790412660809728</t>
  </si>
  <si>
    <t>第三代半导体碳化硅功率器件先进封装材料专利导航</t>
  </si>
  <si>
    <t>了解环氧树脂封装材料相关的专利中环氧树脂的种类、酚醛树脂的种类；获知现有专利中对于环氧树脂卤离子含量调控相关技术，应力改性和塑封时避免气泡产生相关技术；获知重要申请人关于环氧树脂塑封料的相关技术。</t>
  </si>
  <si>
    <t>以专利数据为基础，通过与产业、市场、政策等信息的关联分析，探讨了环氧树脂封装材料的开发方向、技术研发路径和风险规避等建议。在专利数据分析中，以Tg（玻璃转化温度）大于180℃的环氧树脂作为建库基础。根据通过技术功效矩阵分析、技术路线分析等手段，从环氧树脂的卤离子含量调控、应力改性、塑封时避免气泡产生、介电性能改善、热膨胀系数（CTE）调控等方面进行了技术情报分析；并筛选重要重要申请人（住友电木、京瓷、昭和电工和松下电工），进行申请人分析。  基于技术分析和竞争对手分析，对公司的产品研发路径、研发方案提供了参考；并对产品的专利布局进行了规划和产品研发的风险进行了提示。</t>
  </si>
  <si>
    <t>1674796644771602432</t>
  </si>
  <si>
    <t>2021年度麒麟软件有限公司专利导航报告</t>
  </si>
  <si>
    <t>围绕“安全可信国产操作系统”核心产品和核心技术，以“安全可信国产操作系统”行业发展状况、安全可信国产操作系统专利分析为主线，明细国产操作系统发展方向，提出银河麒麟操作系统创新发展建议为企业提供策略支持</t>
  </si>
  <si>
    <t>项目实施周期内围绕公司“安全可信国产操作系统”核心产品和核心技术形成专利导航报告，将安全可信国产操作系统专利信息与行业现状、发展趋势、政策环境、市场竞争等信息深度融合，明细国产操作系统发展方向，提出银河麒麟操作系统创新发展建议，进一步为麒麟软件有限公司的产品规划提供策略支持，为企业技术转移提供渠道分析，为企业知识产权资本化运营提评估参考。具体内容计划完成如下工作成果：（1）安全可信国产操作系统的行业发展状况（2）安全可信国产操作系统的核心技术与热点技术分析（3）安全可信国产操作系统的国内外专利整体态势（4）安全可信国产操作系统领域重点竞争对手分析（5）核心技术重点专利分析（6）专利侵权风险分析（7）银河麒麟操作系统创新发展建议</t>
  </si>
  <si>
    <t>1674799513961222144</t>
  </si>
  <si>
    <t>天津正天医疗器械有限公司企业专利导航报告书</t>
  </si>
  <si>
    <t>引导企业在新技术新产品立项、专利布局、重点产品分析、人才引进等经营活动中作出最有利的决策。减少项目选择的盲目性，降低风险；保持自身的竞争优势；对产品的实施保驾护航；引入骨科医疗器械领域中的高端人才</t>
  </si>
  <si>
    <t>对骨科医疗器械技术和产品进行专利导航分析，了解竞争对手的状况，掌握国内外本领域的技术发展趋势；开展企业专利技术的市场风险预警分析，研判企业专利保护的风险点，提出企业专利保护策略及风险解决方案；结合企业发展现状，给出骨科医疗器械的研发路线和产品开发策略；积极开展专利布局，构建严密高效的专利保护网，保护核心技术；由本领域内专利发明人分布状况，进行人才引进调研工作。按照企业知识产权工作的要求和市场、法律法规变化，建立有关知识产权信息检索、运营管理、侵权预警以及奖惩等制度，进一步提高知识产权管理的信息化水平，健全知识产权工作奖励机制。切实增强企业核心竞争力和抵御各种风险的能力，根据企业知识产权战略制订具体的工作计划，将本企业知识产权战略与经营战略、研发战略、市场竞争战略、人才战略紧密结合起来，贯穿到企业科研、生产、经营和管理的全过程，并建立战略制定、执行、反馈、完善的封闭流程。同时，公司部分先进技术的公开，也产生了积极的社会影响：提升国内行业技术实力，鼓励同领域技术人员，特别是中小型医疗器械的研究开发工作。对于促进医疗器械的成长生存具有探索和领路的意义。</t>
  </si>
  <si>
    <t>1674801894162210816</t>
  </si>
  <si>
    <t>钠离子材料及电池专利导航</t>
  </si>
  <si>
    <t>专利导航分析揭示专利控制力与产业竞争格局关系，分析产业创新方向和重点，明晰钠离子电池发展定位，研判创新发展路径，综合分析在研项目的产业发展环境、技术发展态势、专利风险及技术方案的优化或规避设计建议。</t>
  </si>
  <si>
    <t>研究院在项目期内完成了全部项目任务指标，即通过专利导航分析研究，形成了包含在研项目当前产业发展环境评价分析、技术发展趋势、竞争对手情况、可能面临的风险、技术方案优化或规避设计建议、专利布局策略的专利导航分析报告。研究院通过开展专利导航研究，对钠离子电池领域的专利申请人、专利发明人、国内外市场情况、政策导向等信息进行分析，了解了当前该领域研发的重点方向、现阶段的技术水平，以及国内外本行业对手企业的研究发展现状。研究院开展了专利导航研究会议，针对专利导航研究报告内容进行深入探讨分析，研讨钠离子电池产业的创新方向与重点，以确定研究院的研究发展方向，并有助于研究院进行高价值专利培育、申请，同时提前进行专利预警分析与布局。与此同时，研究院还通过专利导航项目，研究院明确了钠离子电池未来的研究方向，与此同时将降低研究院钠离子电池研究方向的研发成本，预计也将为钠离子电池相关产品的带来可观的经济效益。</t>
  </si>
  <si>
    <t>1674753806881378304</t>
  </si>
  <si>
    <t>天津企兴智财知识产权代理有限公司</t>
  </si>
  <si>
    <t>“曳引驱动电梯”专利导航分析报告</t>
  </si>
  <si>
    <t>围绕曳引驱动电梯产品核心技术，通过对国内外专利进行分析，了解该领域技术的发展趋势、市场分布情况、主要竞争企业，基于导航分析结果和企业现状制定合理二次开发布局策略，构建高价值的专利组合，提高竞争力。</t>
  </si>
  <si>
    <t>段基于企业的“曳引驱动电梯”进行了市场调研和技术调研，并对相关技术进行了全球专利检索，通过专利分析外部技术发展趋势、市场分布情况、 重要企业专利申请情况；并围绕重点产品，针对重点竞争对手专利进行了侵权风险分析，得到《“曳引驱动电梯”专利导航分析报告》此外本项目进行了重点企业分析、国内外专利分析等内容，并建立专题数据库，不仅推动了自身专利布局工作强化及专利运营进展，同样也有利于同行了解最新的市场竞争情况，为同行企业创新发展提供参考，有利于推动国内曳引驱动电梯产业的发展，具有良好的经济和社会效益。</t>
  </si>
  <si>
    <t>1674668931855327232</t>
  </si>
  <si>
    <t>基于物联网的智慧城市地下输电管线安全态势感知技术的辅助研发过程的专利导航项目</t>
  </si>
  <si>
    <t>酷联科技基于物联网的智慧城市地下输电管线安全态势感知项目相关创新产品和服务的问世，能够帮助人们有效监控对于地下输电管道的实际情况，以确保工业生产的供电正常，从而满足社会需求，提高公共利益，带来较好的社</t>
  </si>
  <si>
    <t>通过开展专利导航成果实际应用，为酷联科技城市地下综合管廊实时在线监控产品研发提供了重要的技术参考，进一步明确了项目研发方向，同时对可能的侵权风险进行了规避设计，估计节约研发费用约80万元，节约研发时间约12个月，同时降低了产品上市的侵权风险，避免由于侵犯专利权导致的损失。</t>
  </si>
  <si>
    <t>1674672644483227648</t>
  </si>
  <si>
    <t>陕西省钛及钛合金产业专利导航报告</t>
  </si>
  <si>
    <t>面向陕西省钛及钛合金产业需求开展专利导航分析工作，有效解决钛及钛合金产业知识产权工作实践过程中存在的区域创新问题和短板，促进陕西省钛及钛合金产业进一步提升知识产权和核心竞争力。</t>
  </si>
  <si>
    <t>本项目通过广泛的行业调研，综合使用专利、产业、政策和市场信息等多维度数据，采用科学的分析方法和先进的分析工具，在全球视野下捕捉产业技术发展的动向，追踪产业技术创新的前沿信息，定位陕西省钛及钛合金产业创新优劣势所在，获得了用于支撑和引导陕西省钛及钛合金产业集群创新发展思路的大量客观数据和情报，对陕西省钛及钛合金产业的知识产权工作极具参考价值。在专利导航分析的基础上，结本项目合陕西省实际情况，围绕产业结构、企业培育、创新人才引进培养、专利运营等方面，从专利的角度，为陕西省钛及钛合金产业科学谋划产业发展路径，对陕西省钛及钛合金产业政府决策以及企业创新发展起到了指导作用。项目最终成果物如下：1.陕西省钛及钛合金产业专利导航分析报告2.陕西省钛及钛合金产业专利导航简报3.陕西省钛及钛合金产业专利导航专报4.陕西省钛及钛合金产业创新发展图谱5.陕西省钛及钛合金产业技术分解表6.陕西省钛及钛合金产业专利检索策略及查全查准验证7.陕西省钛及钛合金产业所涉及专利数据8.陕西省钛及钛合金产业专利导航分析汇报PPT</t>
  </si>
  <si>
    <t>1674669439591161856</t>
  </si>
  <si>
    <t>陕西省乳制品产业专利导航报告</t>
  </si>
  <si>
    <t>（1）产业专利导航报告，需包含专利导航图谱，产业专利导航简报，（3）数据检索报告，（4）召开导航发布会、宣讲会、成果咨询会活动等工作。</t>
  </si>
  <si>
    <t>本项目从产业链、技术链、企业链等方面梳理出了国外、中国和陕西省乳制品产业的发展现状和政策支持情况；将专利信息与产业现状、发展趋势、政策环境、市场竞争等信息深度融合，明晰了乳制品产业的发展方向；通过与全球乳制品产业发展趋势和我国发展环境进行对比，再结合陕西省目前乳制品产业的发展现状，包括陕西省乳制品产业链上中下游的优势环节、不足之处以及潜力领域，初步判断出陕西省乳制品产业发展的定位，定位制约目标区域产业发展的瓶颈和深层次原因，立足区域产业发展定位，提出了适用于本省产业发展路径建议，为陕西省乳制品产业发展规划、招商引资、人才引进和政策制定等方面提供了有价值的参考，为该领域发展为该产业相关企业的知识产权发展与保护提供了有力保障，推动了陕西省乳制品产业实现高质量发展。</t>
  </si>
  <si>
    <t>1674670691930906624</t>
  </si>
  <si>
    <t>陕西省重卡产业专利导航</t>
  </si>
  <si>
    <t>“陕西省重卡产业专利导航项目”，以专利数据为信息获取主体，通过关联整合工商、人才、投融资等数据资源，准确把握知识产权在陕西省重卡产业创新发展中的引领支撑作用，厘清知识产权资源与创新资源、产业资源、经济资源的匹配关系，促进创新链、产业链、资金链、政策链的深度融合。采取结构化的方式，沿着重卡产业链，从专利层、企业层、人才层，构建产业图谱，分析产业链的优势环节、不足之处，在对标比较过程中，定位制约陕西省重卡产业发展的瓶颈问题和原因，进而为陕西省在重卡产业内配置创新资源、加快产业创新发展提供决策支撑。</t>
  </si>
  <si>
    <t>1673862417650798592</t>
  </si>
  <si>
    <t>正峰动力专利导航项目——油雾润滑知识产权分析</t>
  </si>
  <si>
    <t>结合浙江省相应技术领域的技术现状，对浙江省相关产业发展可能带来风险的专利作重点分析，制定专利风险应对策略以及绕道设计方案，为国内油雾润滑企业提供知识产权工作建议以及专利布局建议。</t>
  </si>
  <si>
    <t>基于专利导航分析成果，正峰动力结合自身的产品、研发战略，进一步完善了企业相关的发展规划。(1）战略规划根据导航分析报告可知，在油妥润滑领域，本田汽车在产品和专利方向，与正峰动力的研发方向有着一定的重合，目前正峰动力在油妥润滑领域有着自主研发策略，对四冲程发动机的油雾润滑效果进行了一定的技术革新，新技术经过验证，在四冲程发动机上进行应用。(2）产品规划正峰动力针对白研的四冲程发动机进行了专利布局3）技术规划一方面完善专利布局，另一方面针对进行专利技术研发方向进行持续的技术研发，并通过继续申请的方式，延长专利整体保护期二、基于专利导航分析成果，明确了正峰动力目前专利布局的短板，完善了专利布局。根据导航分析报告可知，国外竞争对手在四冲程发动机核心技术的专利布局。</t>
  </si>
  <si>
    <t>1674680396742434816</t>
  </si>
  <si>
    <t>陕西省陶瓷基复合材料产业专利导航报告</t>
  </si>
  <si>
    <t>为陶瓷基复合材料行业实现专利导航，促进陶瓷基复合材料产业与专利的深度融合，推动陕西省重点产业的专利协同运用，培育形成专利导航产业发展新模式。</t>
  </si>
  <si>
    <t>全球范围内陶瓷基复合材料技术快速进步、应用领域拓宽及市场稳定增长。我国陶瓷基复合材料于上世纪90年代开始基础化研究，2006年开始工程化、2010年开始产业化，逐渐形成了完整的产业体系。从市场角度分析，目前国内外在陶瓷基复合材料的研发、加工处理、应用等方面，仍存在许多亟待解决的难题。在航空发动机热端部件、高超声速飞行器热防护系统、飞机高档汽车刹车系统等方面具有重要的应用，产业需求潜力较大。从专利角度分析，全球范围内布局了较多的有关陶瓷基复合材料的专利，陶瓷基复合材料的技术发展已较为完备成熟。陕西省陶瓷基复合材料专利申请2007-2018年开始起步，整体上呈现增长的趋势。这与陕西省陶瓷基复合材料技术的发展在产业升级中的推动作用密不可分，与企业对国家政策及当地政府的引导存在一定联系。对于我省的陶瓷基复合材料产业发展，建议强化产业链优势，打造全产业链，形成产业核心竞争力；发挥科研院校辐射效应整合相关企业，相互支撑，以政策为导向在国内形成多个发动机产业集群，突出集群效应；引进创新型人才和创新技术；专利协同市场运营，实现创新结果的价值，为建设创新型国家和全面建设小康社会提供强有力的支撑。</t>
  </si>
  <si>
    <t>1674677399122649088</t>
  </si>
  <si>
    <t>陕西太阳能光伏产业专利导航报告</t>
  </si>
  <si>
    <t>面向陕西省太阳能光伏产业需求开展专利导航分析工作，有效解决太阳能光伏产业知识产权工作实践过程中存在的区域创新问题和短板，促进陕西省太阳能光伏产业进一步提升知识产权和核心竞争力。</t>
  </si>
  <si>
    <t>本项目通过广泛的行业调研，综合使用专利、产业、政策和市场信息等多维度数据，采用科学的分析方法和先进的分析工具，在全球视野下捕捉产业技术发展的动向，追踪产业技术创新的前沿信息，定位陕西省太阳能光伏产业创新优劣势所在，获得了用于支撑和引导陕西省太阳能光伏产业集群创新发展思路的大量客观数据和情报，对陕西省太阳能光伏产业的知识产权工作极具参考价值。在专利导航分析的基础上，结本项目合陕西省实际情况，围绕产业结构、企业培育、创新人才引进培养、专利运营等方面，从专利的角度，为陕西省太阳能光伏产业科学谋划产业发展路径，对陕西省太阳能光伏产业政府决策以及企业创新发展起到了指导作用。项目最终成果物如下：1.陕西省太阳能光伏产业专利导航分析报告2.陕西省太阳能光伏产业专利导航简报3.陕西省太阳能光伏产业专利导航专报4.陕西省太阳能光伏产业创新发展图谱5.陕西省太阳能光伏产业技术分解表6.陕西省太阳能光伏产业专利检索策略及查全查准验证7.陕西省太阳能光伏产业所涉及专利数据8.陕西省太阳能光伏产业专利导航分析汇报PPT</t>
  </si>
  <si>
    <t>1674649689050173440</t>
  </si>
  <si>
    <t>天津市东丽区华明高新技术产业区</t>
  </si>
  <si>
    <t>东丽区知识产权赋能产业聚集区建设——天津诺迈科技有限公司专利导航推广应用项目</t>
  </si>
  <si>
    <t>天津市东丽区华明高新区服务中心</t>
  </si>
  <si>
    <t>通过开展知识产权赋能医疗器械产业聚集区建设，实施专利导航工程，对标国家级医疗器械产业园区，理清区域产业发展状况、找出产业发展差距，寻求科学合理的产业运行决策，促进企业和科研院所科学合理地开展技术研发、</t>
  </si>
  <si>
    <t>融合区域内专利导航服务基地建设工作，面向区域重点企业开展专利导航分析，内容涵盖专利布局策略分析、专利运营方案制定、侵权风险排查、合作研发指引、技术引进指引、人才引进指引等。开展专利导航培训，面向具有实际需求的科技企业、知识产权服务机构等40余人，开展专利信息检索与数据处理、专利导航实务等方面的专业培训，培训时长共11 课时。推广专利导航理念和成果，面向全区企事业单位、科研机构、知识产权服务机构普及专利导航工作理念，提升贯彻国家标准的意识和能力。项目研究成果包括专利导航报告、培训课件、数据库及图谱集等。</t>
  </si>
  <si>
    <t>1674651535705493504</t>
  </si>
  <si>
    <t>东丽区知识产权赋能产业聚集区建设——天津原子高科同位素医药有限公司专利导航推广应用项目</t>
  </si>
  <si>
    <t>1674652705375559680</t>
  </si>
  <si>
    <t>东丽区知识产权赋能产业聚集区建设——天津和润达医疗科技有限公司专利导航推广应用项目</t>
  </si>
  <si>
    <t>1674663747726594048</t>
  </si>
  <si>
    <t>降糖生物药新靶点专利导航分析报告</t>
  </si>
  <si>
    <t>通过专利导航分析，挖掘降糖生物药新靶点技术，强化企业创新药领域的布局。分析的具体产品包括：索马鲁肽、Icodec Insulin，通过全面检索产品相关专利（不限定原研企业），避免上市后的专利侵权纠纷。</t>
  </si>
  <si>
    <t>（1）完成了降糖生物药新靶点专利导航分析报告；（2）建立了索马鲁肽、Icodec品种数据库；（3）申请了一件国际发明专利，国际申请号：PCTCN2021118616。</t>
  </si>
  <si>
    <t>1674622275644411904</t>
  </si>
  <si>
    <t>特变电工新疆新能源股份有限公司</t>
  </si>
  <si>
    <t>光伏逆变器研发活动类专利导航研究分析报告</t>
  </si>
  <si>
    <t>使企业更好地了解光伏逆变器领域专利发展态势、竞争格局及竞争对手动向；结合企业自身的发展方向，为企业的光伏逆变器下一步研发和专利布局提供方向；规避潜在的知识产权侵权风险，为企业未来的专利竞争提供有力支撑</t>
  </si>
  <si>
    <t>针对检索数据结果进行专利分析，围绕光伏逆变器产品，分析产品相关专利及聚焦核心技术，采用总体趋势、技术构成、技术功效矩阵、筛选重点专利等分析方法，发现技术研发热点和空白区域，寻找重点产品的核心技术环节及技术点。在专利导航分析成果的基础上，运用专利数据库对行业和主要竞争对手的专利信息资源进行深度整理和分析，针对产品分析国内外竞争对手的专利技术，通过专利分析推演其产品特色和技术发展方向等，并给出专利挖掘和布局策略方案，为产品研发和技术提升提供指导和建议。形成专利导航分析报告1份，包括行业及政策分析、专利数据检索及处理、专利态势分析、核心专利分析、公司产品研发策略建议等。</t>
  </si>
  <si>
    <t>1674620467066478592</t>
  </si>
  <si>
    <t>圆柱形电池组装生产设备及自动化生产线专利导航</t>
  </si>
  <si>
    <t>借助专利数据平台的数据挖掘和分析，以圆柱形电池组装生产设备及自动化生产线相关技术为主题，明晰技术发展方向，梳理重点竞争对手的核心专利、专利布局情况，为昆船研究院在研项目提出风险规避及技术方案优化建议。</t>
  </si>
  <si>
    <t>通过分析碳性电池、碱性电池和锂电池相关领域主要竞争对手专利布局情况，明晰圆柱形电池生产设备及组装生产线技术发展方向，主要完成了《技术分解表》、《专利检索式》、《重点申请人专利清单》、《圆柱型电池生产设备及组装生产线专利导航图谱集》、《圆柱型电池生产设备及组装生产线专利导航报告》、《专利数据集》等成果。在电池产业方向累计申请发明专利9 件，其中发明专利6件，实用新型3件。为加强公司知识产权人才能力建设，构建昆船研究院知识产权人才体系，公司组织开展了高价值专利培育、知识产权风险、商标申请及保护、知识产权实务等专题培训和讲座，参训人员共计178人次，培养和储备专利导航人才13人。针对本专利导航项目在圆柱形电池组装生产设备及自动化生产线的工艺流程、生产设备、相关技术发展方向、侵权风险等方面的专利分析，在昆船集团2022年度民品技术开发项目计划中新增“R6碳性电池组装线总体工艺及关键共性技术研究”研发立项1项。</t>
  </si>
  <si>
    <t>1674663778320240640</t>
  </si>
  <si>
    <t>高原湖泊及重点流域水体富营养化治理技术专利导航</t>
  </si>
  <si>
    <t>1.分析在研技术领域的发展趋势。2、建立专利数据集，为技术研发创新、转型升级提供专利信息支撑。3、对该技术国内外专利的分布、各分支专利发展等的分析，研究领域内国际国内技术路线，聚焦关键技术，研判</t>
  </si>
  <si>
    <t>1、高原湖泊及重点流域水体富营养化治理技术领域专利数据集；2、开展高价值专利的挖掘与培育，项目实施期间申请3件专利（一种水体表面收集拦藻的软围隔、超级微纳米分子筛管道式流化床装置、环形电力推进器控制系统和方法、船舶以及船舶控制方法），软著4件（基于FPGA的分裂基快速傅里叶变换软件、基于FPGA的康威生命棋软件、实数快速傅里叶变换异构加速软件、线性规划预处理软件），完成企业标准建立1项（水上移动式藻水分离装置（中性）技术规范）；3、完成专利导航报告；4、创新高原湖泊及重点流域水体富营养化治理技术领域新工艺技术。灵活运用专利导航分析报告，注重企业的关键技术研发方向，瞄准国际国内先进技术的空白，找出技术研发的着力点。本导航助力企业自主研发项目《高原富营养化湖泊内源性污染藻水同治关键技术》的完成，创新本领域内技术，为高原湖泊及重点流域水体富营养化治理提供新技术。同时还完成技术创新、风险规避及专利布局的具体策略建议。最后，经过优化后的技术应用于本公司两个水处理项目：（1）2021年度洱海蓝藻水华防控-水上移动式藻水分离装置采购项目；（2）实验室环保设施改造修缮修理，主要是实验废水收集系</t>
  </si>
  <si>
    <t>1674316568812232704</t>
  </si>
  <si>
    <t xml:space="preserve"> 陕西省5G产业专利导航</t>
  </si>
  <si>
    <t>为了更好地打造5G全球专利和标准创新策源地，协助落实强化政府引导、企业主导、产学研协同创新模式，通过挖掘专利信息所蕴含的技术、法律和市场信息，为产业决策提供支撑。</t>
  </si>
  <si>
    <t>通过产业专利导航分析，首先，从产业结构、技术发展和市场配置三个方面出发，研判专利视角下5G各产业环节的发展变化和研发热点；然后，基于全球5G产业发展方向，立足陕西5G产业发展现状和态势，从产业结构、创新主体、技术供应三方面对陕西5G产业发展情况进行定位分析，了解陕西5G产业在全球全国中所处地位及水平，明晰陕西产业发展中存在的优势及差距；最后，结合陕西5G产业目前的定位确定未来的产业发展路径，为陕西省5G产业结构的优化升级、企业的培育引进、技术及人才的引进提升、专利的协同创新及运营等提供科学而具体的发展建议，从而帮助陕西在网络建设、终端应用等领域加强技术研发，引导陕西产业创新资源优化配置，促进产业间各要素融合发展，构筑国际一流的5G产业集聚地。</t>
  </si>
  <si>
    <t>1674325015522430976</t>
  </si>
  <si>
    <t>昆明中药大健康产业专利导航报告</t>
  </si>
  <si>
    <t>建立线上专利运营平台为昆明市生物医药大健康产业技术转移和专利运营提供载体盘活相关专利资产。开展导航分析支撑产业知识产权提质增效培育布局一批生物医药高价值专利。建立特色专利数据库建立产业专利分类分级体系</t>
  </si>
  <si>
    <t>形成昆明中药大健康产业专利导航报告；建成知识产权线上专利运营服务平台；为盘龙区人民政府国家知识产权强县（区）示范县（区）提供建设方案；形成了产业专题数据库；</t>
  </si>
  <si>
    <t>1674319571363078144</t>
  </si>
  <si>
    <t xml:space="preserve"> 陕西省生物医药产业专利导航</t>
  </si>
  <si>
    <t>通过导航分析陕西省医药产业的情况，短板，优势，使得专利导航与产业决策深度融合，在增强关键领域自主知识产权创造和储备，助力重点产业强链补链延链等方面发挥优势。</t>
  </si>
  <si>
    <t>报告从陕西省医药产业的发展现状、发展方向和未来趋势，提出锻造优势长板、补齐弱项短板、做强做大链主企业、推动产学研合作，助力产业链核心技术攻关、推动产业高价值专利培育布局、加强知识产权金融支持、培育引进高端人才等方面创新发展的路径建议。</t>
  </si>
  <si>
    <t>1674302684042534912</t>
  </si>
  <si>
    <t>昆明市工业大麻产业规划类专利导航分析报告</t>
  </si>
  <si>
    <t>围绕全球、中国、云南及昆明工业大麻开展产业专利导航和成果应用，实现产业专利导航服务工业大麻产业规划决策，提高昆明市工业大麻企业专利布局的前瞻性和针对性，进一步提高昆明市工业大麻的发展创新力和竞争力。</t>
  </si>
  <si>
    <t>（1）《昆明市工业大麻产业规划类专利导航分析报告》1份，按《专利导航指南》GBT39551.13-2020要求，分析昆明市工业大麻产业发展方向、昆明市工业大麻产业发展定位、导航昆明市工业大麻产业发展路径，提出区域产业发展路径建议。（2）《工业大麻产业创新主体、创新人才清单》1份，基于检索信息，提供工业大麻产业创新主体、人才清单，为昆明市工业大麻产业引进、扶持创新主体、创新人才提供依据。（3）“工业大麻产业专利信息数据库”1个，帮助相关企业便利获取产业专利信息。（4）专利导航工作案例1份，与昆明市知识产权从业者分享专利导航经验交流。（5）专利导航研讨交流会暨导航推广活动1场，制作生成产业专利导航图谱，为11家以上企业推广运用专利导航成果；并开展专利导航经验交流和共享活动。（6）专利导航培训1场，200以上人次参与专利导航培训。（7）专利导航分析报告发布会1场，正式推广发布工业大麻产业导航成果，提升公众关注度、扩大导航成果影响力。</t>
  </si>
  <si>
    <t>1673877477480583168</t>
  </si>
  <si>
    <t>智慧管网系统关键技术专利导航</t>
  </si>
  <si>
    <t>1.通过导航分析，明确相关产品国内、主要国外市场的风险点（产品售为单一市场的须予以说明，，单一国外市场的，分析不少于 2个国家〉，2.通过导航分析，提出相关产品 3-5项发明专利申请</t>
  </si>
  <si>
    <t>专利运营初显成效，质押金额达1亿元；突破高强度管材核心技术，掌握行业话语权：项目实施期间，公司根据专利导航技术突破方向指引，重点开展了聚丙烯双壁波纹管的研发，克服内壁填充母料在高粉体比例情况下因水分、混炼不均、粉体团聚等而导致聚乙烯双壁波纹管内壁产生外观质量的缺陷；解决因内壁填充母料采用碳酸钙作为粉体而产生的聚乙烯双壁波纹管内壁强度不足所导致的管材纵向抗折弯性能不良的现象。采用高混机+密炼机+单螺杆挤出机造粒的形式，对物料配方、粉体、生产工艺等进行优化选择、开发，制造出具有高分散性、塑化效果良好、力学强度优异的聚丙烯双壁波纹管。并开展了相关标准的制定。项目实施期间，公司对“高强度非开挖管道修复材料”开展技术突破，通过加入复合增韧剂，大幅度提高冲击性能，赋予其出色的抗应力开裂能力、抗裂纹增长能力和抗点载荷能力，将公司专利“ZL201611267644.2 一种用于高抗冲聚氯乙烯加筋管的复合材料”应用于“高强度非开挖管道修复材料”的改进中，获得较好的转化效果，2021年6月，公司“ZL201611267644.2 一种用于高抗冲聚氯乙烯加筋管的复合材料”专利获得中国专利优秀奖。</t>
  </si>
  <si>
    <t>1673874326324158464</t>
  </si>
  <si>
    <t>巴洛沙韦专利导航</t>
  </si>
  <si>
    <t>对海翔药业拟仿制产品巴洛沙韦的专利导航分析，为海翔药业提供拟仿制产品巴洛沙韦的开发策略，为海翔药业的总体定位和整体战略提供参考，为公司知识产权战略与规划的制定提供决策依据。</t>
  </si>
  <si>
    <t>根据专利导航分析结果，海翔药业确定了在巴洛沙韦或巴洛沙韦酯领域的市场地位，并进一步确定了企业发展巴洛沙韦或巴洛沙韦酯仿制药战略规划。二、根据导航项目分析结果，结合海翔药业相关发展战略，海翔药业更加重视人才引进和外部资源的支撑，努力做到强强联合，实现合作共赢。</t>
  </si>
  <si>
    <t>1673962125097738240</t>
  </si>
  <si>
    <t>海岸带新型污染物微生物处置技术</t>
  </si>
  <si>
    <t>（1）了解海岸带新型污染物微生物治理技术的现状及现有应用水平；（2）了解一些特定污染物微生物处置相关技术的专利储备及技术发展情况。</t>
  </si>
  <si>
    <t>本项目从实际需求出发，开展关键技术的专利检索、分析，加强专利信息运用，减少重复性研究，加速研发与产业化进程，提升科研人员知识产权意识，健全专利管理制度，梳理技术成果资产，规划核心技术发展与专利布局，制定保护策略，挖掘、培育核心技术增长点，形成常态化知识产权工作机制。</t>
  </si>
  <si>
    <t>1674245884684312576</t>
  </si>
  <si>
    <t>昆明市VRAR产业专利导航报告</t>
  </si>
  <si>
    <t>结合昆明市特色产业发展重点，开展 VRAR产业专利导航和成果应用，通过产业数据和专利数据融合分析，提高专利布局的前瞻性和针对性，提升产业核心竞争力。</t>
  </si>
  <si>
    <t>一、昆明市VRAR产业与技术调研报告梳理全球、中国VRAR产业发展现状，明晰产业发展的新格局和新变化，完成国内外产业信息、市场信息和政策环境信息的收集、整理和分析判断；确定项目所针对的目标细分产业，说明产业发展现状及机遇，并提出有针对性的建议。二、昆明市VRAR产业专利导航分析报告主要包括三个基本模块，即产业发展方向导航模块、区域产业发展定位模块和产业发展路径导航模块。三、专题专利数据库以昆明市VRAR产业专利导航成果为依托，以促进产业发展为目标，以提供专利信息服务为核心，使产业决策者和企业运营者都可以在数据库中及时获取需要的内容。四、产业发展政策建议根据《昆明市VRAR产业专利导航分析报告》内容，提炼形成《昆明市VRAR产业创新发展政策建议》，以专利导航分析为基础，指引产业创新资源优化配置的具体路径，结合产业创新的政策资源，研究编写专利导航视角下的行业创新发展建议，切实发挥专利导航的决策支撑作用。</t>
  </si>
  <si>
    <t>1673614179469217792</t>
  </si>
  <si>
    <t>智能缝制设备驱动技术产业专利导航</t>
  </si>
  <si>
    <t>台州市智能缝制设备驱动技术整体产业定位分析、智能驱动装置产业定位分析、特种工业缝纫机产业定位分析以及通用工业缝纫机产业定位分析等。</t>
  </si>
  <si>
    <t>根据专利导航分析，提出台州市智能缝制设备驱动技术产业的发展路径；智能缝制设备驱动技术产业专利导航图谱集，收录专利导航分析过程中涉及的全部图谱；智能缝制设备驱动技术产业专利导航数据集，梳理得到相关重点专利清单（专题数据库），共收录国内外具有被引用的重点相关发明专利 8613 件，可为研发人员提供技术参考；智能缝制设备驱动技术产业发展建议，根据专利导航的分析结果，归纳总结出相应的结论和建议。</t>
  </si>
  <si>
    <t>1673610234866868224</t>
  </si>
  <si>
    <t>多层线圈定子自动化绕线技术专利导航</t>
  </si>
  <si>
    <t>1、规划多层线圈定子自动化绕线技术研发方案2、降低多层线圈定子自动化绕线技术知识产权风险3、确立多层线圈定子自动化绕线技术先发技术优梦4、提出技术研发和市场开拓意见</t>
  </si>
  <si>
    <t>1梳理出多层线園定子自动化绕线技术的排线机构、张力控制系统以及智能控制系统等技术分支的技术方案。2 提出规避知识产权风险方案。3梳理出 多层线圈定子自动化绕线技术领域的可利用人才资源、开展产学研合作对象。4 提出多层线國定子自动化绕线技术市场开拓发展的建议</t>
  </si>
  <si>
    <t>1673872390775230464</t>
  </si>
  <si>
    <t>上海核工程研究设计院乏燃料贮存企业导航项目分析报告</t>
  </si>
  <si>
    <t>提高专利布局水平和提升创新效率，对乏燃料贮存研发成果保护形成技术壁垒、重点布局市场应用国，为上海核工院乏燃料领域的宏观决策提供支撑。通过开展专利导航项目，进一步中国乏燃料贮运设备研发储备实力。</t>
  </si>
  <si>
    <t>在乏燃料贮运容器设计工艺上，主要技术应用国为日本和中国，国内主要申请人为中广核工程有限公司；在主要竞争对手中，三菱研发的乏燃料贮存容器可以是立式或卧式存储，川崎重工则主要是卧式存储，而中广核工程有限公司侧重于立式贮存和卧式贮存。可见，国内外创新主体在乏燃料贮运容器设计工艺上，通过改变燃料篮、筒仓等装置的结构，设计成立式或卧式贮存方式，或立式、卧式两用，从而提高乏燃料贮存容量，通风和屏蔽效果好，以及整体结构安全。从重点技术方向分析可以看出，国内外创新主体的侧重点各有差异。虽然国内外主要创新主体在上述重点技术领域进行专利申请布局，但大部分专利处于失效状态，在技术上仍需实现创新与突破。</t>
  </si>
  <si>
    <t>1674333446219538432</t>
  </si>
  <si>
    <t>科大国盾量子技术股份有限公司</t>
  </si>
  <si>
    <t>QKD集成技术专利导航报告</t>
  </si>
  <si>
    <t>公司已经与相关院校进行产学研合作，并且已经初步在QKD集成化相关技术领域布局了一些发明专利，亟需通过本次专利导航了解QKD集成化相关技术的国际专利态势，为企业产品进一步开发和专利的全面布局提供策略建议</t>
  </si>
  <si>
    <t>量子通信是量子信息学的一个重要分支，是属于国家重点发展的具有引领新兴产业发展潜力的前沿技术。量子密钥分发（Quantum Key Distribution以下简称“QKD”）是量子通信的主要应用模式之一，目前也是国内外技术的热点领域。全球量子通信技术正处于蓬勃发展阶段，QKD技术应用也逐步从理论走向实用化、商业化和产业化，中国是当今世界量子研究的主要阵地。我国的量子保密通信技术已经逐渐走到了世界前列，产业化更是先行于世界，初步形成了一条探索型产业链。“十四五”是量子信息快速突破关键时期,预计在量子通信方面构建完整的天地一体广域量子通信网络技术体系。安徽省也是我国量子通信技术的产学研高地，已率先开展以量子通信规模化应用为目标的布局。小型化、集成化、芯片化是QKD可否大规模应用的关键，国内外都已经逐步开QKD集成化相关技术方向攻关。</t>
  </si>
  <si>
    <t>1674337233132703744</t>
  </si>
  <si>
    <t>昆明市先进装备制造产业专利导航报告</t>
  </si>
  <si>
    <t>通过专利信息所蕴含的技术、法律和市场信息，把握产业发展态势，合理规划昆明市产业发展路径、提升产业竞争力，提高创新主体知识产权创新力，助力昆明市先进装备制造产业高质量创新发展。</t>
  </si>
  <si>
    <t xml:space="preserve">主报告1份：《昆明市先进装备制造产业专利导航报告》，内容包括：全球国内先进装备制造产业现状、先进装备制造产业发展方向、昆明市先进装备制造产业发展定位、昆明市先进装备制造产业发展路径，并独立形成昆明市先进装备制造产业专题数据库； </t>
  </si>
  <si>
    <t>1674600975110098944</t>
  </si>
  <si>
    <t>昆明市稀贵金属新材料产业专利导航报告</t>
  </si>
  <si>
    <t>通过专利信息所蕴含的技术、法律和市场信息，把握产业发展态势，合理规划昆明市产业发展路径、提升产业竞争力，提高创新主体知识产权创新力，助力昆明市稀贵金属新材料产业高质量创新发展。</t>
  </si>
  <si>
    <t>主报告1份：《昆明市稀贵金属新材料产业规划类专利导航报告》，内容包括：全球国内稀贵金属新材料产业现状、稀贵金属新材料产业发展方向、昆明市稀贵金属新材料产业发展定位、昆明市稀贵金属新材料产业发展路径，并独立形成昆明市稀贵金属新材料产业专题数据库； 简要报告1份：《昆明市稀贵金属新材料产业规划类专利导航简要报告》</t>
  </si>
  <si>
    <t>1673934834932555776</t>
  </si>
  <si>
    <t>黑龙江联顺生物科技有限公司</t>
  </si>
  <si>
    <t>泰乐菌素发酵工艺专利导航</t>
  </si>
  <si>
    <t>根据全球现有关于泰乐菌素发酵工艺相关专利，进行充分检索、分析及深入挖掘，结合生产研发相关工作，对泰乐菌素发酵工艺优化创新提供数据参考依据，为企业降本增效、提高产能及产品市场竞争力等方面提供依据。</t>
  </si>
  <si>
    <t>通过对泰乐菌素发酵工艺综合检索、比对、分析，对目前产品现状及其市场定位得出专利导航报告，从菌种选育→培养基配方、配比→发酵工艺等提供专利导航。以实现泰乐菌素发酵工艺创新优化发展，深入挖掘专利信息，建立泰乐菌素发酵工艺产业创新发展规划、指导意见等，从而使相关研发人员在研发过程中借鉴、规避相关专利技术提高产品创新成效。</t>
  </si>
  <si>
    <t>1665603195328835584</t>
  </si>
  <si>
    <t>河北省重点产业专利导航分析报告</t>
  </si>
  <si>
    <t>深入调查研究河北省重点产业专利密集度产业基础，明确界定河北省重点产业专利密集度产业，形成对应的《重点产业专利密集度产业目录》，形成对应的《河北省重点产业专利导航分析报告》，为政府提供参考依据。</t>
  </si>
  <si>
    <t>研究国内外专利密集型产业的界定标准，学习其他省份地区的专利密集型产业目录，借鉴研究经验，形成重点产业专利密集度产业目录；根据河北省重点产业确定数据库的导航根节点，然后根据国家战略新兴产业分类、国民经济行业分类等确认产业的分级节点，建设河北省重点产业专利密集型产业专利专题数据库；以《河北省重点产业专利导航分析报告》为引导，追根溯源，探究分析河北省重点产业专利密集度产业的主要影响因素，最后针对性地制定产业发展方案，为企业在创新活动和经营活动过程中制定合理战略提供支撑，提升河北省重点产业专利密集度产业发展水平。</t>
  </si>
  <si>
    <t>1672797207950041088</t>
  </si>
  <si>
    <t>福建省风电产业专利导航分析报告（精简版）</t>
  </si>
  <si>
    <t>福建省市场监督管理局（知识产权局）</t>
  </si>
  <si>
    <t>针对我省风电设备制造、检测、监测与运维等主要技术方向，依托知识产权数据平台，建设专利专题数据库，撰写专利导航报告，掌握我省风电产业专利布局情况，为促进我省风电产业创新发展、风电装备产业升级提供建议。</t>
  </si>
  <si>
    <t>在福建省知识产权局的指导下，福建省知识产权保护中心制定《关于福建省风电产业专利导航项目的实施方案》，积极开展风电产业专利导航工作。通过充分走访调研，结合产业与数据分析形成《福建省风电产业专利导航分析报告》。同时收集产业核心需求，针对风电产业开展专利检索，构建检索表达式，覆盖全产业链专利数据，最终形成风电产业专利专题数据库。福建省知识产权保护中心深入企业调研，利用现有成果指导国网福建电力开展了新型电力系统、海上风电检测与智能监测等2项专利导航，在智能感知等数字技术发展领域开展提前布局。同时通过风电产业专利导航项目，协助永福电力从风电设备检测、风电运营监测、风电储能等主要技术方向开展专利导航，补强企业的知识产权薄弱环节，促进企业更优更健壮的成长。</t>
  </si>
  <si>
    <t>1672876884832985088</t>
  </si>
  <si>
    <t xml:space="preserve"> 东丽区知识产权赋能产业聚集区建设——天津拓瑞医药科技有限公司专利导航推广应用项目</t>
  </si>
  <si>
    <t>1673602854017683456</t>
  </si>
  <si>
    <t>西安热工研究院有限公司</t>
  </si>
  <si>
    <t>锅炉给水加氧处理技术专利导航分析报告</t>
  </si>
  <si>
    <t>2022-10-27</t>
  </si>
  <si>
    <t>通过本报告的分析，助力企业在经营、技术研发等等工作中充分运用专利情报分析，通过专利导航、专利挖掘与布局工作，构建自有核心技术的高价值专利组合，保护自有知识产权，同时强化专利保护，提升专利实施转化能力。</t>
  </si>
  <si>
    <t>一是帮助西安热工院了解锅炉给水加氧领域的全球专利申请趋势、专利申请地域分布、专利申请流向等，为西安热工院的专利布局提供工作支持。二是通过对国内专利申请的趋势分析、专利类型及法律状态分析、IPC分析、技术构成分析、专利申请人分析、申请人技术构成分析，了解国内该技术领域的总体专利状况，通过专利分析了解锅炉给水加氧领域技术走向以及该领域的创新主体，对锅炉给水加氧领域的研发重点和研发路线提供一定的指导方向，同时识别主要竞争对手，防范和预估知识产权风险。三是通过对已提供技术材料形成专利布局方案，供西安热工院参考并规范自身的专利申请，构建自有核心技术的高价值专利组合。</t>
  </si>
  <si>
    <t>1673574627927433216</t>
  </si>
  <si>
    <t>核兴航材(天津)科技有限公司</t>
  </si>
  <si>
    <t>实施企业运营类专利导航工程</t>
  </si>
  <si>
    <t>分析企业现状，对企业重点产品进行专利导航分析、重点产品开发策略分析，建立航空航天用高强高精铝合金挤压产品技术专利专题数据库，对专利导航成果进行应用。</t>
  </si>
  <si>
    <t>进行专利技术检索，形成检索报告；进行专利导航分析，形成分析报告；开展专利导航分析会议；进行专利导航布局，形成布局报告；进行专利导航布局会议；建立企业专利数据库，开通专利检索平台，建成核心技术专利数据库。</t>
  </si>
  <si>
    <t>1673612086633287680</t>
  </si>
  <si>
    <t>源网荷储一体化系统关键技术专利导航分析报告</t>
  </si>
  <si>
    <t>通过对源网荷储一体化技术中的关键技术进行专利导航分析，对上述技术的全球专利情况、时间发展趋势、重点申请人布局情况、重要基础专利、重要技术点进行分析，明确未来专利布局工作和知识产权保护工作的方向。</t>
  </si>
  <si>
    <t>源网荷储一体化系统关键技术从发展脉络来看，随着时间呈稳步增长态势，此技术还处于蓬勃发展的阶段，作为研究前沿领域，需要继续加强跟踪，中美是主要的研发和市场国，在专利申请数量上具有一定优势，除了国内的专利布局，需要更多考虑专利的国际化布局，尤其是能源电力领域布局需求更为迫切。源网荷储的“源”侧技术对于高倍聚光光伏技术来说，镀膜分光技术依然是当前研发的重点和热点，申请人主要是国外科研巨头以及中科院，可追踪相关科研巨头的相关专利并加以研究，力争在此处可以进行一定的防守式专利布局；棱镜光栅分光技术，技术含量较弱，且从发展来看，有逐步下降的趋势，也不建议在此次大量布局；涂覆分光技术介于镀膜分光和棱镜光栅之间，且科研巨头在此领域布局不算多，可以考虑做一定量布局和研发。对于太阳能利用技术来说，光热技术方向上，对于高温激发化学反应这一分支可以做重点考虑，热泵领域、以及光电技术方向属于热点，多参考其相关重点专利，进行产学研合作；在电解化学反应技术方向，可考虑投入研发并进行布局；在光伏光热一体化方向上，与其他发电储能系统的耦合是当前的空白点；在光储技术方向，应着重考虑电储能和热储能。</t>
  </si>
  <si>
    <t>1674596718263259136</t>
  </si>
  <si>
    <t>铁力市黑木耳行业专利导航报告</t>
  </si>
  <si>
    <t>黑龙江省铁力市市场监督管理局</t>
  </si>
  <si>
    <t>在课题研究的基础上，形成黑木耳产业的专利技术现状分析报告，为黑木耳产业的专利技术应用提供帮助和支持，特别是针对铁力市黑木耳产业的拓展提供意见和建议。</t>
  </si>
  <si>
    <t>本报告从黑木耳产业的五个产业链环节来进行分析，分别是菌株产业环节、栽培产业环节、采摘产业环节、粗加工及精深加工环节。每个产业环节都从产业发展方向、技术发展方向和产业发展路径进行分析。产业发展方向上：每个产业环节均从市场需求出发，以全产业链维度和企业和政策视角整合相关信息，提炼相关环节技术和产品发展方向。技术发展方向上：以专利信息为主，结合前期调研获得的产业、技术等信息，研究产业结构规律调整、技术发展趋势、主要市场地域分布、明确黑木耳产业的现状及发展趋势。并在综合分析全球及竞争现状的基础上，明确黑木耳的重点技术、并给出技术发展路径、技术壁垒和技术专利壁垒。产业发展路径上：在前述分析的基础上，针对黑木耳发展的特点和需求以及主要竞争对手的专利信息，结合法律、技术和市场等，从技术研发方向和专利布局策略等方面进行分析，整体上给出策略建议。通过对黑木耳产业链及技术链的分析，进一步将黑木耳关注的技术进行细分，形成了如下的技术分解表。基于该技术分解表，对数据进行检索、清理和标引后，项目的后续分析基于上述检索结果展开。本报告主要集中对黑木耳技术分解表中产业链环节的技术进行分析，包括竞争对手中的专利分析。</t>
  </si>
  <si>
    <t>1673579922246377472</t>
  </si>
  <si>
    <t>电站高端装备绿色智能再制造领域专利导航分析报告</t>
  </si>
  <si>
    <t>2022-07-29</t>
  </si>
  <si>
    <t>1）面向电站高端装备绿色智能再制造领域的全球专利申请趋势、专利保护地域分布、技术原创国家地区、主要申请人等，为西安热工院的海外专利布局提供工作支持。2）通过对国内专利申请的趋势分析、专利类型及法律状态分析、技术构成分析、专利申请人分析、主要申请人技术构成分析、发明人分析、IPC 分析、以及五大发电集团等重点关注申请人的专利分析，了解国内该技术领域的总体专利状况，通过专利分析了解各个细分领域专利布局情况以及各领域的创新主体与重点发明人，对该领域的研发重点和研发路线提供一定的指导方向，同时识别主要竞争对手，防范和预估知识产权风险。</t>
  </si>
  <si>
    <t>1669530331553148928</t>
  </si>
  <si>
    <t>核电化学领域专利导航分析报告</t>
  </si>
  <si>
    <t>对核电领域的总体趋势、重要专利进行分析，获取企业在经营、技术研发等专利情报，对重点技术领域的研发和研发路线提供指导方向，构建自有核心技术的高价值专利组合，保护自有知识产权，并及时预警风险，规避侵权。</t>
  </si>
  <si>
    <t>针对压水堆核燃料啜吸技术领域进行专利挖掘与布局，提出对结构改进、检测方法改进、安全防护方向的改进；针对压水堆核电站一回路设备化学去污技术领域专利挖掘与布局方案，提出对去污剂、去污方法、去污设施、金属材料方向的改进；针对核电站一回路设备激光去污技术领域专利分析，提出对去污系统、去污方法的改进；针对压水堆一回路水化学技术领域的专利挖掘与布局方案，提出对水化学控制措施、监测和检测技术、配套设备、模拟实验装置的改进、针对核电站一回路硼表标定技术领域专利挖掘与布局方案，提出对硼表标定装置、标定方法、与硼表相连的取样设备的改进、在线硼表、硼表标定装置和取样装置的整个在线硼表标定系统的改进。利信息分析和企业专利工作的建议性指导，通过专利导航报告建立专利预警机制、完善企业专利管理机制、进行专利布局策划研究和布局申请，进而逐步将专利工作渗透到企业的经营发展过程中。</t>
  </si>
  <si>
    <t>1669595125372727296</t>
  </si>
  <si>
    <t>高参数超超临界发电技术专利导航分析报告</t>
  </si>
  <si>
    <t>2022-03-25</t>
  </si>
  <si>
    <t>2022-06-23</t>
  </si>
  <si>
    <t>本项目以“高参数超超临界发电技术”领域所涉及的高温材料及工艺、汽轮机热力系统及新型运维方法、高参数锅炉及环保技术为研究主题，通过全球专利数据检索和专利导航分析为技术创新和专利布局提供参考建议。</t>
  </si>
  <si>
    <t>本项目研究报告以“高参数超超临界发电技术”领域所涉及的高温材料及工艺、汽轮机热力系统及新型运维方法、高参数锅炉及环保技术为研究主题，通过全球专利数据检索、下载和标引构建“高参数超超临界发电技术”领域专题专利数据库；依托专题专利数据，开展全球专利分析和中国专利分析，梳理出各细分技术领域的专利技术发展宏观态势；对各细分技术领域的关键技术进行深入分析，理清关键核心技术专利布局热点、重点和空白点；从专利申请趋势、专利技术储备、技术发展路线等维度，进一步分析细分技术领域的重点申请人和西安热工院的专利技术情况，并通过专利技术对标分析，明确西安热工院在高温材料及工艺、汽轮机热力系统及新型运维方法、高参数锅炉及环保技术方面的专利布局优劣态势；基于上述分析结论，为西安热工院在高温材料及工艺、汽轮机热力系统及新型运维方法、高参数锅炉及环保技术等细分技术领域的技术创新方向提供参考意见，并结合现有专利技术研发实力，拟定专利技术布局建议，最终为西安热工院解决“高参数超超临界发电技术”领域专利技术创新和专利布局问题。</t>
  </si>
  <si>
    <t>1669177193447501824</t>
  </si>
  <si>
    <t>合肥科天水性科技有限责任公司</t>
  </si>
  <si>
    <t>生物基水性聚氨酯树脂专利导航</t>
  </si>
  <si>
    <t>对全球生物基水性聚氨酯树脂产业和中国生物基水性聚氨酯树脂产业现状进行调研，确定产业基础数据、产业发展趋势、相关产业政策，以及合肥科天水性科技有限责任公司基于生物基水性聚氨酯树脂研发创新面临的问题和政策</t>
  </si>
  <si>
    <t>通过本专利导航项目帮助公司明晰自身在产业链、技术链、创新链中所处的发展定位及优劣势，前瞻识别研判可能的发展风险及挑战，明确未来发展方向及可能的发展路径，为其制定发展规划、支撑创新决策、引领技术研发、优化成果保护、获取竞争优势等提供专利视角下的策略举措支持。具体成果形式如下：1.形成一份专利导航报告：《生物基水性聚氨酯树脂导航报告》，包括纸质版和电子版；2.形成一项数据库：技术创新质量数据库，包括技术基础数据库和产业内企业专利数据。</t>
  </si>
  <si>
    <t>1668179995252928512</t>
  </si>
  <si>
    <t>储能领域专利导航分析报告</t>
  </si>
  <si>
    <t>通过对压缩空气储能、超级电容储能等细分技术领域的专利分析，并在此基础上形成专利布局方案，构建自有核心技术的高价值专利组合，保护自有知识产权，提升专利实施转化能力。</t>
  </si>
  <si>
    <t>根据重力压缩空气储能是结合重力储能和压缩空气储能两方面，对主权项保护的内容进行布局：系统中重力施压装置、储气库、通气管、蓄热组件结构方面的设置，以及相应结构的工艺和储能工艺的设置、储能过程中能量、压力等的控制策略的设置、储能系统中涉及到的功能性材料的制备、储能系统实验结构的设置、不同工况场景下，重力压缩空气储能的形式不同，形成重力压缩空气储能系统的专利布局框架。对超级电容器储能的机理分析，根据主权项保护的内容将专利布局为：超级电容器中活性材料、导电剂、粘结剂、集流体、隔膜以及电解液等结构材料方面的改进；相应结构组装工艺如超级电容器在组装过程中需要经过材料纯化阶段、交联固化阶段、高温活化阶段、深度纯化离子脱附阶段、表面优化保持表面化学结构阶段以及性能测评阶段等工艺上的改进和研究；还涉及超级电容器的电源管理控制方面有关电源故障处理、再生制动系统的构建、提高充电效率以及消除频繁维护和更换需求的技术障碍等方面的改进；最后超级电容器的应用在混合型电动车加速或启动电源方面、贮能、USP系统和应急电源、光伏、风电、电子产品、激光探测器或激光武器以及人防指挥工程等方面。</t>
  </si>
  <si>
    <t>1660830379681067008</t>
  </si>
  <si>
    <t>生物医药产业（生物技术制药方向）导航建设项目</t>
  </si>
  <si>
    <t>服务河北省生物医药产业规划、科技项目等政府决策，提高产业专利布局的前瞻性和针对性，为培育产业核心高价值专利，培养和储备产业科研人才提供指引和参考，进一步提高河北省生物技术制药产业升级速度</t>
  </si>
  <si>
    <t>形成一份《河北省生物技术制药专利导航分析报告》、一个生物技术制药产业技术分解表、一份生物技术制药产业专利检索式、一个生物技术制药专利数据库</t>
  </si>
  <si>
    <t>1668184811907362816</t>
  </si>
  <si>
    <t>安徽省东超科技有限公司</t>
  </si>
  <si>
    <t>可交互空中成像技术专利导航分析报告</t>
  </si>
  <si>
    <t>合肥高新技术产业开发区管理委员会</t>
  </si>
  <si>
    <t>在对重点产品专利导航分析的基础上，结合公司发展的现状，给出公司重点产品的开发策略；积极开展专利布局、构建严密高效的专利保护网，提高重点产品的创新效率和运营效益，提高核心竞争力。</t>
  </si>
  <si>
    <t>1.可交互空中成像技术近几年的研发热点和空白点分析，重点专利分析;2.可交互空中成像技术下各技术分支的技术分析；3.专利布局分析，包括当前专利布局的强化以及对未来研究的计划；4.竞争对手分析。</t>
  </si>
  <si>
    <t>1672881300362141696</t>
  </si>
  <si>
    <t>中汽研汽车检验中心(天津)有限公司</t>
  </si>
  <si>
    <t>天津检验中心汽车检测技术专利导航报告</t>
  </si>
  <si>
    <t>完成天检中心发展现状分析、重点领域的专利导航分析和重点领域的开发策略分析，重点工作包括天检中心发展定位分析、核心技术分析、评估侵权风险和专利布局策略分析。</t>
  </si>
  <si>
    <t>本项目构建的重点领域专利技术导航体系，明晰了汽车检测重点领域的技术划分方法，为汽车检测行业从专利角度研究重点领域技术奠定了基础。为汽车检测企业或车企研究汽车检测重点领域关键技术提供了专利数据分析，阐明了汽车检测重点领域关键技术发展趋势，从而为企业在汽车检测重点领域技术研究方面的决策提供支持服务，有利于降低企业技术研发投资风险，有效规避知识产权纠纷，提高投资回报率，有利于企业的正向技术研发，达到了较好的社会效益。围绕天津检验中心重点开发的碰撞假人产品，分析碰撞测试假人专利分布格局，及其对天津检验中心产品开发形成的潜在风险，完成天津检验中心碰撞测试假人的开发策略及路径。针对天津检验中心存量专利，基于技术领域、技术效果、技术手段三维技术导航体系进行专利标引，建立专题库。根据汽车专利价值评估模型，从法律、技术和经济三个维度，对其专利进行价值评级，评级结果作为后续资产处置、管理保护等的依据。项目以提升天津检验中心核心竞争力为目标，以专利导航分析为手段，以天津检验中心主营业务和专利运营为核心，贯通专利导航、创新引领、产品开发和专利运营，推动专利融入支撑天津检验中心创新发展。</t>
  </si>
  <si>
    <t>1673940005974351872</t>
  </si>
  <si>
    <t>西安亚信智佳知识产权代理事务所</t>
  </si>
  <si>
    <t>陕西省智能终端产业专利导航</t>
  </si>
  <si>
    <t>西安市市场监督管理局高新区分局</t>
  </si>
  <si>
    <t>本次专利导航分析项目的目标是为我省制定智能终端产业政策及招商引资提供建议，为我省引进智能终端产业急需人才和高端人才提供建议，以完善智能终端产业链，助力我省智能终端产业集群发展。</t>
  </si>
  <si>
    <t>本次项目共完成成果：专利导航报告，产业链图谱、专利检索报告以及专利导航简报等。        通过专利导航报告，聚焦产业发展方向，明确陕西省智能终端产业发展定位：（1）产业链上游：与国外及中国相比，陕西省在传感器上的专利布局比例更高；（2）陕西省在中游模组产业中布局结构与国外、中国整体情况类似，全部以处理模组为主要布局领域；（3）陕西省与中国其他省市相比，下游产业专利申请量排在第12至第14位，在中国仅处于中上等水平。       通过专利导航报告，给予导航发展路径：（1）产业布局结构：推动产业链优势领域高端化发展、释放创新活力弥补产业链劣势（2）技术创新能力提升：先进领域跟踪赶超，落后领域技术积累（3）专利协同创新：可从国内企业、国外企业、科研院校、个人这四个方面着手，寻求协同创新合作对象，对智能终端产业薄弱环节以及技术研发重点和难点进行协同创新、专利协同布局（4）创新人才引进培养：陕西省可采用内部培养和外部引进两种渠道，开发人才资源，开展招才引智，分层次、分阶段引进培养一支熟悉产业、精通技术、了解市场、通晓专利的创新人才队伍，为陕西省智能终端产业发展提供智力支撑。</t>
  </si>
  <si>
    <t>1673520947425562624</t>
  </si>
  <si>
    <t>合肥杰事杰新材料股份有限公司</t>
  </si>
  <si>
    <t>5G通讯天线振子新型高分子材料关键技术专利导航项目分析报告</t>
  </si>
  <si>
    <t>针对5G通讯天线振子新型高分子材料关键技术，开展专利导航分析，形成5G通讯天线振子新型高分子材料关键技术专利导航分析报告，为专利布局提供方案。</t>
  </si>
  <si>
    <t>项目形成5G通讯天线振子新型高分子材料关键技术专利导航分析报告。报告梳理了该行业的技术发展概况；对该领域的专利进行检索，针对材料、工艺分别从专利申请趋势、专利申请人、专利申请地域分布、材料基体或者工艺等维度进行分析，形成了以PP、PA、PPS、PCT等材料为基体的有效专利数据库2873条，制备工艺相关的有效专利数据库712条。公司围绕5G基站天线振子材料和制备工艺进行专利布局，申请发明专利6项。</t>
  </si>
  <si>
    <t>1673183926478348288</t>
  </si>
  <si>
    <t>安徽元琛环保科技股份有限公司</t>
  </si>
  <si>
    <t>超低温脱硝催化剂技术专利导航</t>
  </si>
  <si>
    <t>超低温脱硝催化剂是在烟气温度160℃时依然能稳定运行，具有高活性、优异的抗抗硫中毒、抗碱中毒、耐水性能，完成烟气脱硝的催化剂。目前，市场上超低温脱硝催化剂较少，几乎处于空白状态。超低温脱硝催化剂主要</t>
  </si>
  <si>
    <t>1、《专利导航分析报告》一份，内容包括：------项目需求分析；------信息采集范围及策略；------数据处理过程与方法；------专利导航分析模型和分析过程；------结论和建议。2、形成一项数据库：包括最终检索出的重点专利数据。</t>
  </si>
  <si>
    <t>1673172438920318976</t>
  </si>
  <si>
    <t>产业园区布局创新探索产业专利导航报告</t>
  </si>
  <si>
    <t>2020-10-08</t>
  </si>
  <si>
    <t>根据徐汇区园区发展现状，结合国内外先进园区创新发展经验，建议徐汇区在体制机制、生态体系建设等方面加强政策优化，进一步提升科创动能，助力主导产业创新发展。</t>
  </si>
  <si>
    <t>整体来看，徐汇区高校、科研机构、跨国企业科创动力强劲，未来科研产出将有望保持高速增长。1 补强主导产业专利短板补强各主导产业细分领域的专利空白，从而促进形成更加完善的科创生态。2 强化创新激励机制建设针对徐汇区个人授权创新专利有限的问题，持续深入推进赋予科研人员职务科技成果所有权或长期使用权试点工作，鼓励区内科技龙头企业的大型科学仪器设备、专业技术平台向中小企业和个人开放共享。3 深化校（院）地融合发展重点面向三大主导产业领域，深化落实科研机构章程式管理，探索基于合作协议、多元参与组建的新型研发机构和理事会管理模式。4 因企施策培优拔尖建立高潜力企业信息库，将入库企业分别纳入“灵雀”、 “瞪羚”、“培育独角兽”、“独角兽”子企业库，完成企业库分类处理。因企施策，快速扶持一批创新“尖子生”。5 完善创新生态服务体系支持本区大型企业、产业链核心企业开展上下游配套产业链孵化。6 鼓励国际技术交流合作7 构建产城融合创新社区探索实施土地复合利用模式，实现产业、研发、办公、商业等功能在平面和垂直空间层面混合叠加，集中打造满足各类人才创新创业需求的新型社区。营造开放交流</t>
  </si>
  <si>
    <t>1674308074369961984</t>
  </si>
  <si>
    <t>陕西省集成电路产业专利导航</t>
  </si>
  <si>
    <t>为助力陕西省集成电路产业创新发展，着力解决产业结构不优、企业协同配套不足、科教优势发挥不充分等制约集成电路产业发展的突出问题，组织实施集成电路产业专利导航分析工作。</t>
  </si>
  <si>
    <t>以全球集成电路产业的专利数据和其他数据相融合，分析产业链、创新链、资金链、人才链发展方向，研判陕西省在集成电路产业存在的优势和不足，最终给出产业、企业、技术、人才、生态等方面的“五个一”发展路径建议。</t>
  </si>
  <si>
    <t>1674372550784045056</t>
  </si>
  <si>
    <t>陕西民用无人机产业专利导航</t>
  </si>
  <si>
    <t>民用无人机属于陕西省23条重点产业链之一。无人机是利用无线电遥控设备和自备的程序控制装置操纵的不载人飞机。民用无人机主要在航拍、农林植保、电力巡检、测绘、安防、物流领域应用，且都显示了极好的技术效果。</t>
  </si>
  <si>
    <t>本导航项目运用科学的工作方法，揭示产业发展方向，明确产业发展定位，制定产业创新发展路径、产业发展建议，形成科学、全面、精确的产业分析成果，助力陕西省政府精准决策。</t>
  </si>
  <si>
    <t>1674375587325321216</t>
  </si>
  <si>
    <t>陕西智能终端产业专利导航</t>
  </si>
  <si>
    <t>1674378562187599872</t>
  </si>
  <si>
    <t>铜川高新区铝镁深加工专利导航项目</t>
  </si>
  <si>
    <t>（1）陕西省铝镁深加工企业布局现状；（2）陕西省铝镁深加工企业后期产业配套招商建议；（3）陕西省铝镁深加工企业人才引进建议；（4）陕西省铝镁深加工龙头企业的专利布局和后期研发方向；</t>
  </si>
  <si>
    <t>1、政府层面（1）加强已有产业优势，重点突破核心方向（2）促进知识产权融资，助力企业大力发展（3）提升产业聚集，促进铝镁深加工产业做大做强（4）引导企业通过产学研合作，促进科技成果转化2 、企业层面（1）多元化专利布局策略，合理保护核心技术（2）加强专利成果转移转化，实现专利价值变现（3）依托西安市高校科教资源，完善人才培养模式，鼓励企业加强内部人才培养（4）提高企业自身创新技术能力，建立企业专利技术互助联盟</t>
  </si>
  <si>
    <t>1674318730129690624</t>
  </si>
  <si>
    <t>陕西省新型显示产业专利导航</t>
  </si>
  <si>
    <t>将专利信息与新型显示产业现状、发展趋势、政策环境、市场竞争等信息深度融合，明晰新型显示产业发展方向，找准陕西省新型显示产业定位，指出优化陕西省新型显示产业创新资源配置的具体路径。</t>
  </si>
  <si>
    <t>提出“五链”的专利导航路径建议： 一、系统谋链，实现产业升级。明确彩虹集团为链主企业，加强自身的辐射和产业的协同。莱特光电、华天科技等专精特新企业，利用技术优势带动创新和产业链的提质增效。 二、强基固链，锻造优势长板。链主彩虹集团优先发展LTPS面板以及G10.5高世代的玻璃基板技术。莱特光电、瑞联新材料重点关注环己烷类单晶材料和负性液晶材料。彩晶光电作为隐形冠军保持超宽温液晶材料等不可替代性的技术研究。 三、串珠成链，攻克技术壁垒。玻璃基板关注环保澄清剂、柔性屏技术；液晶材料关注向列性液晶组合物；OLED材料关注TADF第三代荧光蓝色材料；QLED关注量子点材料以及创新应用方面；MiniMicro-LED领域，关注巨量转移和制程微缩。 四、借力补链，实施产业的链式引进。对接国内行业领军企业，同时重点关注国内科研机构以及大专院校，发挥其细分领域的研究、整合能力，打破技术孤岛实现产业协同。引进创业型技术人才，从根本上实现技术人才队伍的发展壮大。 五、双链协同，促进产业链开发提升。</t>
  </si>
  <si>
    <t>1674319317182750720</t>
  </si>
  <si>
    <t>陕西省数控机床产业专利导航报告</t>
  </si>
  <si>
    <t>根据全球、国内、陕西数控机床产业发展趋势及对比分析，定位陕西产业发展现状，揭示产业发展的短板与优势，提供陕西省数控机床产业专利导航分析报告、产业专利导航简报、产业专利导航图谱、产业专利导航专报等。</t>
  </si>
  <si>
    <t>陕西省数控机床产业专利导航分析报告以产业调研入手，从技术发展、产品供需、产业转移、市场信息、以及运营情况等不同角度论证数控机床产业与专利布局的关联度，揭示专利控制力与产业竞争格局的关系。报告聚焦陕西省，以专利信息对比分析为基础，将陕西省数控机床产业的技术、人才、企业等要素资源在我国产业链中进行定位分析，揭示了陕西省数控机床产业发展中存在的问题。以专利导航分析为基础，指引产业创新资源优化配置的具体路径，切实发挥专利导航的决策支撑作用。报告全面把握了数控机床产业专利布局趋势，立足陕西省数控机床产业的发展定位，结合陕西省数控机床产业发展的实际，提出了切实可行的产业发展建议。</t>
  </si>
  <si>
    <t>1674323028715282432</t>
  </si>
  <si>
    <t>陕西传感器产业专利导航</t>
  </si>
  <si>
    <t>通过梳理传感器产业链，从产业链与专利布局的综合分析出发，将专利信息与产业、技术、企业、市场等要素进行深度融合，明确陕西省传感器产业发展定位，揭示未来技术发展趋势、市场竞争态势、产业发展方向等。</t>
  </si>
  <si>
    <t>从产业链看：基于我省传感器产业链发展现状定位，通过强链、固链、补链完善我省传感器产业发展“链长制”，实现产业高质量发展。以军工、汽车电子类传感器为重点，推进具体传感器在军工领域和汽车电子领域的应用，强化我省军工领域传感器产业的优势；同时通过龙头企业引进来发展汽车电子。从企业链看：企业的发展主要是通过政策支持、技术合作、人才引进、技术转化来提高整体的实力；同时引进国内优秀的企业例如歌尔股份提升陕西省在传感器产业的整体实力。 从人才来看：陕西省拥有西安交通大学、光机所等优势较强的传感器技术产出，同时针对本地人才、重点院校毕业生、关键技术领军人才和创业型技术人才为陕西省传感器产业的发展提供了人才支撑。 技术转移、运营来看：通过现有平台、产业联盟、融资体系促进陕西省本土的技术转移和运营，从而强化陕西省企业在传感器产业的整体实力。</t>
  </si>
  <si>
    <t>1673853975557611520</t>
  </si>
  <si>
    <t>阴极铜剥片机智能装备专利导航</t>
  </si>
  <si>
    <t>通过在企业的关键装备上进行专利导航，从阴极铜表面质量管控、生产溯源系统、在先预警系统等方面入手，梳理出以上方面全球龙头企业的技术方案，提供技术路径，助力提升企业装备智能化水平，抢占智能装备市场。</t>
  </si>
  <si>
    <t>该项目通过针对全球范围内阴极铜剥片机智能装备领域进行专利检索,分析了当前全球精炼铜智能装备技术发展趋势，掌握领先企业技术发展现状，识别专利布局重点、布局薄弱点、专利技术壁垒和风险，制定了相应发展策略。基于项目研究内容申请5项核心发明专利，初步形成自身阴极铜剥片机智能装备的专利池。</t>
  </si>
  <si>
    <t>1673862901737758720</t>
  </si>
  <si>
    <t>液压机械无极变速器专利导航</t>
  </si>
  <si>
    <t>通过产业及技术调研、专利检索、创建“液压机械无级变速器专利数据库〞专利信息分析及报告撰写等过程，为明华齿轮液压机械无级变速器技术研发过程中涉及的风险提出规避建议并提供技术方案优化的相关建议。</t>
  </si>
  <si>
    <t>专利导航报告及专利数据库，新申请12件专利，通过知识产权培训熟悉专利知识。</t>
  </si>
  <si>
    <t>1673865964400660480</t>
  </si>
  <si>
    <t>乌帕替尼关键技术专利导航</t>
  </si>
  <si>
    <t>乌帕替尼关键技术专利导航的目的在于，通过对鸟帕替尼化合物、晶型、制剂及关工艺等专利的梳理，寻找具有研发指导意义的、可实际借鉴的专利信息。</t>
  </si>
  <si>
    <t>通过本次乌帕替尼关键技术专利导航项 目 业的专利布局基础,从华海药业实际情况出发,分析了华海药业在面对乌帕替尼仿制时在合成路线、药物晶型、制剂等方面可能遇到的专利壁垒与侵权风险,为华海药业制定未来乌帕替尼的研发方向和专利布局方向提供参考和可行性建议。建议华海药业通过寻找乌帕替尼结构类似物从而规避原研药化合物专利,可采取主动布局的方式在国内和国外进行专利布局,如可在已有研发基础的“吡啶并吡咯结构”基础上,进行结构优化及改进等。二、在导航报告专利布局方向的指引下,华海药业在前期研发的基础上,进一步调整了结构类似物的研发方向,并根据研发情况,在 2021年共申请三件专利,三件专利涵盖乌帕替尼中间体中的吡咯烷。Cbz结构、吡咯烷-Boc结 构、吡咯并吡啶结构。三、在导航项 目实施期间,辅 导机构与华海药业进行了多次沟通交流 。四、在导航项目实施期间，台州集佳组织了线上培训，将专利导航项目的思路等做了细致说明。</t>
  </si>
  <si>
    <t>1673604898619772928</t>
  </si>
  <si>
    <t>计量泵智能检测重点技术专利导航</t>
  </si>
  <si>
    <t>为爱力浦在计量泵智能检测技术相关方向从技术发展整体态势、技术成果专利布局、竞合分析、侵权风险分析、前沿技术分析等方面找到了目前的技术差距、专利风险、竞合目标以及布局或成果应用策略。</t>
  </si>
  <si>
    <t>挖掘计量泵智能检测系统的重要专利技术，主要在高测量效率、高测量准确度等方面汇总创新性技术方案，为计量泵智能检测系统的研发提供启示性信息。梳理计量泵智能检测系统的专利全景，明晰专利分布热点与空白点、专利运用热点，为技术成果保护及专利布局提供指引性信息。从中国、发达国家地区等不同维度统计计量泵智能检测系统的创新信息，找到与发达区域的差异，从技术、创新人才、协同单位及院校角度指引补强目标，促进企业及区域相关业态的创新性发展。</t>
  </si>
  <si>
    <t>1673603729421410304</t>
  </si>
  <si>
    <t>同步裁剪技术专利导航</t>
  </si>
  <si>
    <t>针对同步裁剪技术相关专利进行检索分析，最终完成专利导航报告。</t>
  </si>
  <si>
    <t>项目成果主要包括：完善同步裁剪技术专利池，根据专利导航分析得出的专利布局策略和方案，在重点技术领域新申请以下发明专利（专利 202210999326.4，一种应用于边走边裁的分床裁剪方法；专利 202210999820.0，一种边走边裁过程中的真空控制系统及方法；专利 202211006170.1，一种同步裁床框架结构；专利 202211006242.2，一种同步裁床鬃毛床驱动装置）；相关重点专利清单（专题数据库），共收录国内外相关专利 677 件，以及裁剪执行机构、裁剪轨迹控制两个重点技术方向的专利清单，专题数据库中包括技术要点以及技术效果的人工标引结果，可为研发人员提供技术参考。</t>
  </si>
  <si>
    <t>1673867860694966272</t>
  </si>
  <si>
    <t>智能马桶专利导航</t>
  </si>
  <si>
    <t>通过导航分析，明确相关产品国内、主要国外市场的风险点（产品销售为单一市场的须予以说明，单一国外市场的，分析不少于2个国家);2.通过导航分析，提出相关产品3-5 项发明专利申请（含PCT 申请）。</t>
  </si>
  <si>
    <t>针对本次的智能马桶专利导航报告中给出的研发建议和规避方向，结合方圆专利整理提供的部分过期的国外专利，如美国和日本的本行业专利，定期进行分享，让技术部的研发人员能够运用已经流入公共领域的技术资源，并结合怡和公司实际研发现状，在水路系统、清洗装置、杀菌结构方面均有所突破，形成了怡和自有技术。针对上述怡和公司在水路系统、清洗装置、杀菌结构三个方向上的创新设计，怡和公司将该些技术均即时申报了专利，目前共申请了6项发明专利，目前均处于实质审查过程中。该6项发明的申请公布号分别为CN112663744A、CN112554297A、CN113389255A、CN113289412A、CN113856287A、CN113833072A。此次智能马桶专利导航项目实施期间，怡和公司积极参与国家标准、行业标准、团体标准制修订，在项目实施后期以及项目结束后，积极将专利导航项目成果与怡和原有核心技术进行结合应用和发挥优势，参与了QBT5492-2021行业标准制修订工作。</t>
  </si>
  <si>
    <t>1673873073951645696</t>
  </si>
  <si>
    <t>FGFR4小分子抑制剂专利导航</t>
  </si>
  <si>
    <t>分析专利整体布情况、技术功效矩阵进行分析，了解FCFR4 小分子抑制剂的技术发展现状；掌握竞爭对手的研发度，预判未来可能的研发方向，从而调整自研药物的研发、上市策略；查找海正自研药可能存在的专布局漏洞</t>
  </si>
  <si>
    <t>基于专利导航分析成果，海正药业结合自身的产品、研发战略，进一步完善了企业相关的发展规划。（1）战略规划根据导航分析报告可知，在 FGFR4 小分子抑制剂领域，还没有相关产品上市，国内外主要的竞争对手，如诺华、incyte、卫材、江苏豪森等，目前均坚持自主研发策略，推动相关药品的技术革新以及上市淮备。海正药业针对自研的FGPR4 小分子抑制剂，当前坚持的中期战略也是自主研发，短时间内不会动摇。当然，一旦相关药品上市，那么考虑到海外市场的推广，也不排除会和其他知名药业进行合作。(2）产品规划海正药业针对自研的 FGFR4 小分子抑制剂化合物结构进行了专利布局，通过导航分析报告可知，目前没有发现结构方面的高侵权风险专利公开，而且也没有发现竞争对手进行外围专利围堵的迹象，但是考虑到化合物结构的后续衍生，需要防范结构衍生带来的潜在专利侵权风险。(3）技术规划为了尽可能地延长药品的专利整体保护期，需要从化合物、盐品型、制審方法中间体、用途等技术方向入手，在不同的时间点进行相关的专利布局。挤出专利导航分析成果，明确海正目前专利布局的短板，完善专利布局。</t>
  </si>
  <si>
    <t>1673605101251371008</t>
  </si>
  <si>
    <t>高效节能型空气压缩机关键技术专利导航</t>
  </si>
  <si>
    <t>对全球空气压缩机领域高效节能关键技术的专利导航分析，探索压缩机技术发展新方向，进一步提升公司压缩机核心、关键技术水平，助力温岭及台州市泵与电机领域的压缩机行业技术革新助力压缩机企业转型升级。</t>
  </si>
  <si>
    <t>（一）形成了高效节能型空气压缩机关键技术专利导航项目导航分析报告。（二）形成了高效节能型空气压缩机关键技术专利导航项目规划建议书。（三）形成高效节能型空气压缩机关键技术信息化专利检索标引，形成了高效节能型空气压缩机关键技术专利专题数据库，并提供了重点专利清单。（四）形成了高效节能型空气压缩机关键技术风险专利清单。（五）形成了多项高效节能型空气压缩机核心技术和应用有关专利组合，其中发明专利（申请）3 件，PCT 专利（申请）5 件，实用新型专利（申请）4 件。</t>
  </si>
  <si>
    <t>1673607108146798592</t>
  </si>
  <si>
    <t>抗血小板药替格瑞洛专利导航</t>
  </si>
  <si>
    <t>通过改变反应原料以达到安全、环保的替格瑞洛制备工艺是东亚药业可进行重点研究的方向，在替格瑞洛与其他药物的拼合技术上进行研究，找到替格瑞洛具有前景的衍生物。</t>
  </si>
  <si>
    <t>替格瑞洛具有良好的市场前景，基础化合物专利的到期为国产药企带来契机,替格瑞洛的化学合成技术是国内外仿制药企的重点研究方向，北京茵诺、成都百裕在活性载体制剂领域也有较强研究实力,东亚药业在下游缓释制剂领域进行专利布局，初步实现了替格瑞洛全产业链专利保护。同时建立专利预警数据库，对替格瑞洛合成与制剂的重点有效专利进行持续跟踪，运用专利收储、专利许可等多种方式对替格瑞洛高参考价值专利进行合作运用。通过进 一步的二级人工标引，发现了通过改变反应原料以达到安全、环保的替格瑞洛制备工艺存在一定的技术薄弱点，并且具有相对较低的技术难度、较好的研究前景，是适合于东亚药业对替格瑞洛的现有研究技术。通过本次专利导航项目的实施，加快了东亚药业在 替格瑞洛药品上的研究进展，并已经对替格瑞洛的上下游产业链进行了初步的全产业链专利布局，为东亚药业后续的产品上 市打下了坚实的基础。</t>
  </si>
  <si>
    <t>1673609568421715968</t>
  </si>
  <si>
    <t>大环内酯类抗寄生虫兽药专利 导航</t>
  </si>
  <si>
    <t>以大环内酯类抗寄生虫兽药技术的发展现状为基础，分析中外在本领域专利申请布局上的差距，同时结合荣耀生物的实际情况，为其产品在提高药物疗效、药物稳定性和安全环保等技术方面上提供解决思路。</t>
  </si>
  <si>
    <t>本导航主要以联合用药、制剂和化合物合成三个方向为切入点，并将联合用药类和制剂类作为重点分析对象，对大环内酯类抗寄生虫兽药领域专利申请的龙头企业进行深入的专利布局对比，剖析各竞争对手的重点技术，为荣耀生物甄选出不同技术分支的科研人才，提供合作指引。此外，导航还对荣耀生物拟开发的产品进行专利侵权风险预警，有效避免产品上市时的潜在风险。</t>
  </si>
  <si>
    <t>1673608788083646464</t>
  </si>
  <si>
    <t>高端轮毂制造专利导航</t>
  </si>
  <si>
    <t>1.梳理高端轮毂制造领域产业及技术情况。2.分析全球技术发展情况。3.研究主要竞争对手的技术研发现状技术发展思路4.对重点产品进行风险评估。</t>
  </si>
  <si>
    <t>通过本专利导航分析项目，本项目课题组人员基于上述产业调查及专利信息，对高端轮毂制造技术进行分析，明确企业是否存在侵权风险，为浙江跃岭解决目前研发中遇到的技术瓶颈，规避研发中的专利侵权风险，并为其提出专利风险规避及布局建议。最终形成如下成果：1-形成1份产业及技术调研报告。2.提供1份高端轮毂全球专利清单。3,制定1份高端轮毂技术分解表。4. 完成1份高端轮毂领城专利导航分析报告。</t>
  </si>
  <si>
    <t>1674227454675111936</t>
  </si>
  <si>
    <t>天津企兴智诚知识产权服务有限公司</t>
  </si>
  <si>
    <t>慢病快速检测系统专利分析导航报告</t>
  </si>
  <si>
    <t>通过围绕慢病快速检测系统开展专利导航分析，对外部慢病快速检测系统的技术发展趋势、市场分布态势和主要竞争企业专利布局情况等进行深入而全面的调研和分析，以助力企业消除目前的慢病快速检测系统技术发展认知盲区</t>
  </si>
  <si>
    <t>首先对国内外慢病快速检测系统的技术发展和市场情况展开调研，并基于企业的“慢病快速检测系统”相关技术进行全球专利检索，通过全面准确的行业资料搜集分析和专利检索工作，完成初步调研；然后结合“慢病快速检测系统”领域全球技术市场调研分析情况，针对全球专利的检索结果进行分析，进一步了解该领域技术的发展趋势、市场竞争态势，制定针对性的专利布局策略，构建高价值的专利组合，形成《“慢病快速检测系统”专利导航分析报告》。2） 制定“慢病快速检测系统”专利运营方案重点工作、项目实施思路和措施：基于专利导航分析结果，结合技术、法律和市场等信息，对企业自身慢病快速检测系统相关专利进行价值评估和分析，明确实施转化的目标专利和可能的专利实施转化方式，并综合考虑企业生产经营活动、业务拓展战略等实际情况制定最终的《“慢病快速检测系统”相关专利运营方案》。</t>
  </si>
  <si>
    <t>1674285649605206016</t>
  </si>
  <si>
    <t>深圳市生物医药产业专利导航报告</t>
  </si>
  <si>
    <t>深圳市生物医药产业在科技创新和高质量发展方面仍有较大空间，深圳先进技术研究院组织开展导航研究，通过专利导航与产业、企业和研究院的发展规划深度融合，指引科技创新、成果转化和科学决策。</t>
  </si>
  <si>
    <t>在深圳市市场监督管理局的指导下，产出成果包括《产业发展规划研究报告》、《核心公司调查研究报告》、《生物医药专利技术导航分析报告》。对国内外的制药巨头进行调查分析，如罗氏、诺华、辉瑞、复星、恒瑞等，从产品分析、特定技术分析、专利地图、专利解析、技术转让、许可及诉讼、企业商业模式多个角度进行剖析，了解生物医药领域的核心企业的技术优势、专利战略、技术实力、关键药物的技术布局策略、市场规划策略等方面的信息，对专利技术的竞争格局有明确认识，为企业制定专利和市场战略提供参考。结合深圳市生物医药重点布局方向与先进院的研发优势，选定合成生物产业、抗体药物产业、细胞免疫治疗等产业开展了专利导航分析，分析技术演化过程、专利技术布局情况、技术发展趋势，并开展深圳市产业发展定位分析，明确深圳市的产业发展现状，为后续的区域产业政策、资源环境及发展问题提供参考建议；提出深圳市生物医药产业发展路径建议，针对深圳市生物医药产业面临的问题及对策分析。在项目执行期间，面对新冠疫情，也对冠状病毒疫苗技术进行了深入的研究分析和成果发布。</t>
  </si>
  <si>
    <t>1674285869936267264</t>
  </si>
  <si>
    <t>中山市市场监督管理局 (知识产权局)</t>
  </si>
  <si>
    <t>围绕中山市重点产业，实施重点产业专利导航分析，详细分析中山市的重点产业在大湾区“9+2”市中定位和专利分布，明晰产业发展定位，给出产业发展方向和导航路径规划，提出可行的产业发展建议和规划。</t>
  </si>
  <si>
    <t>结合产业现状和市场数据，获得科学的导航方案，并针对目前的突出问题提出可行性建议。执行过程中产生了丰富的成果：（1）中山市全产业专利信息数据集及其分级分类机制。利用行业前沿的大数据处理技术、检索手段对中山市专利数据进行采集、整理与加工，确保数据的完整性和准确性。（2）中山市全产业专利导航分析报告。产业专利导航分析为本项目主体任务，包括中山市全产业创新发展现状分析和基于全产业数据确定重点产业后的重点产业深度专利导航分析，包括但不限于中山市重点产业专利申请趋势分析、专利区域分布、龙头企业区域分布、产业链分析、重点发展方向、重要技术创新点，明确产业发展定位，给出产业发展方向和导航路径规划。进一步地，结合企业走访后获得的企业调研，提出具体、明确、可行的产业发展建议和规划。（3）专利信息推送。定期给园区企业推送产业最新的专利动态，提升市内企业专利信息情报的利用能力，激发创新，推动重点产业的持续发展。（4）重点企业走访调研。为获取重点产业在中山市的实际发展情况，调研内容包括但不限于：企业主打产品、重点关注的技术领域、卡脖子技术、企业关注的竞争对手等市场数据，辅助导航成果的可信度。</t>
  </si>
  <si>
    <t>1674285894379229184</t>
  </si>
  <si>
    <t>中山市化妆品产业专利导航分析报告</t>
  </si>
  <si>
    <t>通过将中山市化妆品产业的技术、人才、企业等要素资源在全球和我国产业链中进行定位，明确其产业发展定位，并从宏观和微观两个层面揭示中山市化妆品产业在结构布局、企业培育、技术发展、人才储备等方面存在的问题。</t>
  </si>
  <si>
    <t>本次中山市产业规划类专利导航项目的任务设置科学合理，在中山市市场监督管理局促进科和化妆品科领导的指引下，项目组依据专家意见和企业需求，实事求是的设计导航分析内容，科学有效地助力中山市局全面了解和规划中山市化妆品产业现状及发展方向。针对项目具体目标，截至2022年12月31号，项目组已完成化妆品产业、企业的前期调研工作，并根据调研成果，确定了检索边界及检索范围.制作完成中山市化妆品产业专利导航分析数据集1份、中山市化妆品产业专利导航分析报告1份、中山市化妆品产业专利布局规划建议报告1份、中山市化妆品产业专利导航图谱集1份。结合产业导航研究成果和防疫规定，项目组线上召开1场专利导航分析成果发布会和2场产业专利导航及发展建议专场培训。整体项目完成率达到100%。成果包括：（1）构建中山市化妆品产业专利导航分析数据集1份。（2）形成中山市化妆品产业专利导航分析报告1份。（3）形成中山市化妆品产业专利布局规划建议报告1份。（4）编制中山市化妆品产业专利导航图谱集1份。（5）召开中山市化妆品产业专利信息分析与导航项目成果发布会1场。（6）组织不少于2场产业专利导航及发展建议的专场培训。</t>
  </si>
  <si>
    <t>1674285916982202368</t>
  </si>
  <si>
    <t>汕头市生物医药及健康产业导航报告</t>
  </si>
  <si>
    <t>开展汕头市生物医药与健康产业专利导航，总结产业发展特点，明晰产业发展定位，从产业结构优化、企业培育与引进、人才培养与引进等，为汕头市生物医药与健康产业发展提供方向指引和决策参考，提升创新驱动发展成效。</t>
  </si>
  <si>
    <t>1、产业调研明确国内外产业发展概况、汕头市产业发展环境、行业发展动态、政策指引方向以及市内重点企业知识产权需求概况等内容。2、专利导航分析给出汕头市生物医药与健康产业发展路径导航建议。结合汕头市发展实际，梳理中药、化学药、生物药、保健食品、医疗器械、医疗服务以及健康养老7个分支领域。以汕头市生物医药与健康产业实际出发，通过对生物医药与健康产业的发展状况和国内外专利全面分析，结合汕头市生物医药与健康产业专利技术布局情况以及与省内重点城市对比分析，基于汕头市生物医药与健康产业现有的产业基础和创新基础，全面梳理、总结汕头市生物医药与健康产业发展现状和存在的问题，提出了汕头市生物医药与健康产业的发展路径导航建议。另一方面，深入分析汕头市5家优势创新 企业，揭示汕头市生物医药与健康产业以及部分重点企业的创新实力和技术储备，为汕头市发展生物医药与健康产业提供了切实的参考依据。3、知识产权主题培训提升研发人员的知识产权意识，提高生物医药与健康产业从业人员对专利授权标准的认识和理解，助力汕头市生物医药与健康产业 高质量发展。4、成果发布会扩大成果影响力，加深成果应用。</t>
  </si>
  <si>
    <t>1674285628128141312</t>
  </si>
  <si>
    <t>广州市5G通信产业专利导航分析报告</t>
  </si>
  <si>
    <t>为把握5G通信产业发展机遇，发挥广州优势，找准实施路径，受广州市市场监督管理局委托，奥凯开展5G通信产业专利导航研究，为创新资源配置、创新科学决策提供支撑，赋能广州实体经济转型和城市治理创新。</t>
  </si>
  <si>
    <t>通过5G通信产业相关专利数据和产业数据相结合，运用大数据思维和导航方法论，形成《广州市5G通信产业专利导航分析报告》和《广州市5G通信产业专利导航创新发展建议报告》，包括以下四个部分：（1）产业发展现状分析。梳理产业发展现状，掌握产业发展趋势和规律，梳理广州市发展存在的问题，了解政府部门的决策需求和京信通信等主要创新主体的政策需求，确定分析边界和需求。（2）产业全球发展方向导航。以全景模式揭示产业发展的整体趋势和基本方向，多角度论证产业链与专利布局的关联度；以此为基础，揭示专利控制力与产业竞争格局的关系；预测产业结构调整方向、技术发展重点方向和市场需求热点方向，为产业发展指明方向。（3）广州市产业发展定位分析。立足广州市产业现状，以近景模式聚焦产业定位，以专利信息对比分析为基础，将广州市产业的技术、人才、企业等要素资源在全球和我国产业链中进行定位，揭示产业发展中存在的结构布局、企业培育、技术发展、人才储备等方面的问题和需求。（4）基于上述分析，以远景模式指出广州市产业创新发展具体路径，包括产业布局结构、企业整合及引进培育、技术引进及协同创新、人才培育及引进合作和市场运营路径等。</t>
  </si>
  <si>
    <t>1674285964202201088</t>
  </si>
  <si>
    <t>2016-05-01</t>
  </si>
  <si>
    <t>2019-04-30</t>
  </si>
  <si>
    <t>以江苏苏博特新材料股份有限公司为主，联合广州奥凯信息咨询有限公司等单位，开展“严酷环境下重大工程长寿命混凝土高价值专利培育项目”，并建立相应培育体系模式，起到示范推动作用并在江苏省内推广。</t>
  </si>
  <si>
    <t>建设严酷环境下重大工程长寿命混凝土技术高价值专利培育示范中心，进行专利微导航和专利布局工作，成果主要包括以下：1）建立健全知识产权组织管理体系，结合项目需求对已有的知识产权管理体系进行了补充，优化可持续执行的管理规范并试行；2）拓宽专利信息传播与利用途径，建立基于BS架构的严酷服役环境下长寿命混凝土技术主要产业专利信息共享平台及专利数据库；3）开展专利微导航和战略预警分析，结合本行业技术和产业现状，对专利数据进行有针对性的且多角度的分析；4）加强专利技术前瞻性布局，制定《专利战略布局实施方案》；5）实施专利申请预审工作，确保拟申报的技术点在申报时能够很大程度上满足新创性的要求；6）高价值专利产出，优化专利布局，提升专利申请文件撰写质量；7）高价值专利标准化，围绕四大关键技术与核心产品，主参编标准11项，抢占市场优势地位；8）高价值专利技术转化，围绕四个方向，形成四大系列，十二大类材料体系，在公司生产基地实现专利技术的产业化。</t>
  </si>
  <si>
    <t>1674285988070281216</t>
  </si>
  <si>
    <t>南京市智能电网产业链知识产权现状及创新发展路径研究报告</t>
  </si>
  <si>
    <t>从专利分析角度，结合产业创新、科技人才等信息，进行南京智能电网产业链知识产权现状及创新发展路径研究，围绕全产业链，分析先发优势和制约因素，从“强链、补链、延链”方面入手，为产业发展保驾护航。</t>
  </si>
  <si>
    <t>1674286021837705216</t>
  </si>
  <si>
    <t>基于高性能玻璃纤维核心技术优势，面向高端装备制造用新材料产业需求，通过专利导航，进一步挖掘高性能玻璃纤维领域的优质成果，促进高性能纤维产业的快速发展，带动高性能纤维产业的技术升级。</t>
  </si>
  <si>
    <t>建设高性能玻璃纤维制造及应用关键技术高价值专利培育示范中心，进行专利微导航和专利布局工作，成果主要包括以下：1）建立健全知识产权组织管理体系，结合项目需求对已有的知识产权管理体系进行了补充，优化可持续执行的管理规范并试行；2）建立知识产权信息化管理平台，以知识产权的创造、运用、保护和管理为主线，全面涵盖企业知识产权相关事务过程，实现信息化管理的平台；3）开展专利微导航和战略预警分析，结合本行业技术和产业现状，对专利数据进行有针对性的且多角度的分析，得出宏观专利态势、技术领域分布、高强度专利分析等；4）加强专利技术前瞻性布局，结合南京玻纤院的研发项目和重点产品方向，发掘中材科技可布局的技术空白点和机会点，开展回避设计研究、实施外围专利布局，从技术、地域、产业链等多个角度形成多元化的专利保护体系；5）实施专利申请预审工作，确保拟申报的技术点在申报时能够很大程度上满足新创性的要求；6）高价值专利产出，优化专利布局，为专利组合添加高价值专利；7）高价值专利标准化，围绕三大关键技术与核心产品，主参编标准26项，抢占市场优势地位；高价值专利技术转化，促使公司多项专利技术转化。</t>
  </si>
  <si>
    <t>1674286040358309888</t>
  </si>
  <si>
    <t>黄埔区广州开发区纳米产业专利导航分析报告</t>
  </si>
  <si>
    <t>通过专利导航，总结重点区域纳米产业发展的特点和经验，明晰开发区纳米产业发展定位，为开发区纳米产业进一步发展提供方向指引和决策建议，提升广州开发区纳米产业创新驱动发展的成效。</t>
  </si>
  <si>
    <t>从广州市大力引导纳米科技基础研究成果进行转移转化的背景和实际需求出发，打通产业专利导航对产业发展科学决策、高价值专利培育、高水平专利保护、高效能技术成果转化的支持全链条，产出的成果包括以下五个方面：（1）知识产权人才团队建设和工具推广；（2）开发区纳米产业专利导航研究；（3）重点创新主体核心专利挖掘与布局；（4）高质量专利预审与申请保护；（5）知识产权成果转化推广应用；通过纳米产业专利导航分析，挖掘广州开发区纳米重大创新平台、企业专利成果转移转化的潜能，为广州开发区开展成果转化项目引进、双招双引和产业、企业扶持等工作提供参考依据。积极对接区内广纳院的4个纳米重点课题组，通过对“纳米气凝胶”、“纳米温敏材料”、“纳米光波导显示”和“纳米POCT检测”等四个重点纳米方向的微导航研究，协助广纳院把握技术发展现状，选择技术突破方向，提出专利布局建议，支撑一批高质量专利申请，有效保护广州开发区纳米产业创新主体技术研发成果，提升广州开发区创新主体的市场竞争力。</t>
  </si>
  <si>
    <t>1674285600881811456</t>
  </si>
  <si>
    <t>围绕佛山市智能家居产业物联网技术开展专利导航研究，分析产业核心专利分布及专利竞争格局，揭示产业结构调整方向和技术热点方向，制定专利布局策略，提出推动佛山市产业创新发展的路径建议。</t>
  </si>
  <si>
    <t>①与市知识产权保护中心联动，邀请五位行业内技术专家、产业化专家、知识产权专家，共同对专利导航研究成果进行论证和研讨，并围绕佛山市政府的使用需求，对专利导航成果进行凝练和总结，形成《佛山市智能家居物联网技术产业专利导航报告》。②提供项目检索分析的专利数据集③完成专利导航数据分析人才培养213人次④召开成果发布会，385人在线上线下开展导航成果学习，同时在佛山市知识产权保护中心官网、佛山市市场监督管理局官网公开发布导航报告，并配合导航报告精华解读内容。</t>
  </si>
  <si>
    <t>1674018027004612608</t>
  </si>
  <si>
    <t>洛阳市玻璃深加工产业规划类专利导航分析报告</t>
  </si>
  <si>
    <t>2023-05-20</t>
  </si>
  <si>
    <t>在专利分析的基础上，结合洛阳市玻璃深加工产业发展现状的调研，明确企业发展定位，给出企业发展方向和导航路径规划，提出具体、明确、可行的企业发展建议和规划，有效提升洛阳市玻璃深加工产业核心竞争力。</t>
  </si>
  <si>
    <t>形成洛阳市玻璃深加工产业规划类专利导航分析报告1份等</t>
  </si>
  <si>
    <t>1674224882145415168</t>
  </si>
  <si>
    <t>洛阳市智能设备制造产业规划专利导航</t>
  </si>
  <si>
    <t>探索建立专利信息分析与智能制造产业运行决策深度融合、专利创造与产业创新能力高度匹配、专利布局对产业竞争地位有力保障的工作机制，提升洛阳智能设备制造产业竞争力，推动洛阳智能设备制造产业高质量发展。</t>
  </si>
  <si>
    <t>从产业现状分析入手，梳理产业创新发展面临的问题；通过分析产业专利布局的宏观态势，聚焦洛阳智能设备制造在全球和我国产业链的基本定位；以专利导航分析为基础，指引洛阳智能设备制造产业创新发展具体路径，形成《洛阳智能设备制造产业规划专利导航》。分析本地智能设备制造产业内企业，尤其是机器人及智能装备制造内企业，形成《中汽昌兴（洛阳）机电设备工程有限公司企业微导航分析报告》、《中色科技股份有限公司专利微导航分析报告》、《洛阳瑞昌环境工程有限公司-氨氢气体燃烧装置-专利微导航分析报告》，并开展高价值专利挖掘与布局，协助企业申请高价值专利20件以上。在专利导航分析成果基础上，结合洛阳市智能设备制造产业发展目标和产业链上企业的政策需求，为洛阳市智能设备制造产业创新发展政策性文件提出建议。</t>
  </si>
  <si>
    <t>1673594848089251840</t>
  </si>
  <si>
    <t>高速轨道扣件系统及其制造技术产业专利导航</t>
  </si>
  <si>
    <t>基于前期技术调研及产业背最研究完成了产业专利数据集，基于数据集对产业专利数据信息的收集与分析，与国内外的发展现状及市场需求等信息相結合，形成合州市轨道扣件系统及其制造技术产业专利导航分析报告。</t>
  </si>
  <si>
    <t>基于前期技术调研及产业背最研究完成了产业专利数据集，基于数据集对产业专利数据信息的收集与分析，与国内外的发展现状及市场需求等信息相結合，形成合州市轨道扣件系统及其制造技术产业专利导航分析报告，分析结果主要包括，（I)建议合州市加强对火部企业的引进与技术合作，健全充善产业链上不足环节，优化产业集群发展结构，防范和化解产业链风险，并对现有或引进的龙火企业，给了资金或政策文持，发摔龙头企业的技术，人才等创新资源带动与溢出效应，促进高速轨道扣件产业发展。(2〉建议台州市后续的产学研合作项日可将上述高校科研院所作为的重点 关注对象；(3）建议调动本地商层次人才研发热愤，加强创新人才引进培养。</t>
  </si>
  <si>
    <t>1673595806338293760</t>
  </si>
  <si>
    <t>阀门数控抛光机器人专利导航</t>
  </si>
  <si>
    <t>本专利导航项目不但要从抛光设备出发，通过抛光设备专利在技术功效上的布局，分析研究抛光设备的基础技术和共性技术，为圣弘法公司研发过程提供基础技术、共性技术信息，并在共性技术上做好规避分析。</t>
  </si>
  <si>
    <t>形成《阀门数控抛光机器人专利导航分析报告》，通过本专利导航项目建立的专利数据库以及专题数据库，实时监控竞争对手的专利申请情况，并对核心专利的授权状态实时关注。通过多次试验、持续改进，最终将产品研发出来并通过了产品中试，公司的第一台阀门数控抛光机器人于2022年6月份完成工业性实验。方圆专利对圣弘法公司所研发的创新设计进行了深度挖掘，并且圣弘法公司人员整理形成了对应的技术交底书。</t>
  </si>
  <si>
    <t>1673594117354856448</t>
  </si>
  <si>
    <t>聚乳酸树脂材料产业专利导航</t>
  </si>
  <si>
    <t>对各领域的重点技术进行分析研究，发现各领域的技术制高点、技术难点以及发展路径的依据，为加速台州聚乳酸树脂材料技术的研发创新和产业发展服务。</t>
  </si>
  <si>
    <t>（1）明确了聚乳酸树脂材料产业技术的竞争态势。（2）分析了我国聚乳酸树脂材料产业专利发展情况，我国在专利集中度、海外专利布局意识和专利质量尚有不足。（3）梳理了聚乳酸树脂材料产业上中下游技术的发展热点方向。（4）对台州地区产业发展进行技术创新定位。（5）分析了台州市聚乳酸树脂材料产业的优劣势，提出相应发展路径。（6）在本项目实施期间，第一承担单位海正生物材料新申请 4 项发明专利和 1 项实用新型专利。</t>
  </si>
  <si>
    <t>1673599256218554368</t>
  </si>
  <si>
    <t>数控中驱车床技术专利导航</t>
  </si>
  <si>
    <t>本项目旨在协助企业培育高价值专利，涉及高价值专利的培育方向选择、技术价值培育、风险预警、专利布局等方面。</t>
  </si>
  <si>
    <t>1、形成《数控中驱车床技术企业运营类专利导航项目》报告，为屹捷公司寻找和梳理支撑下一代核心技术，分析出技术未来发展方向，进而指引屹捷公司开发下一代技术和产品，并系统形成知识产权，给出技术研发方向和风险预警具体的建议，为屹捷下一步产品升级和专利运营打好基础。2、形成《数控中驱车床技术专利专题数据库》，形成《数控中驱车床技术专利专题数据库》和数据库检索式，供台州市行业内企业使用和数据更新。3、其他方面内部立项 3 项，取得技术突破 5 项，成功研发新产品 3 款，2021 年 9 月“数控中驱车床 YJ-CKST”获得浙江制造认证证书，同年 12 月“数控中驱车床”获得浙江首台（套）装备的称号。</t>
  </si>
  <si>
    <t>1673591932385218560</t>
  </si>
  <si>
    <t>智能电表及配用电管理系统专利导航项目</t>
  </si>
  <si>
    <t>旨在为浙江万胜智能科技股份有限公司技术创新方向提供有效指引，以专利导航分析为手段，以企业技术需求为核心，实现公司技术资源、专利资源、市场资源进一步有效整合。</t>
  </si>
  <si>
    <t>本项目在梳理智能电表及配用电管理系统知识产权现状的基础上，结合企业总体定位和整体产品战略，通过对产业信息及专利导航分析成果的运用，取得如下成果：（一）形成了智能电表及配用电管理系统专利导航分析报告；（二）制定了符合企业发展需求的专利布局策略及预警建议，并形成建议规划书；（三）形成智能电表及配用电管理系统专利检索标引，形成了智能电表及配用电管理系统专利专题数据库，并提供了重要专利清单、技术相似度较高的风险专利；（四）推动公司专利产业化实施。</t>
  </si>
  <si>
    <t>1673590529386729472</t>
  </si>
  <si>
    <t>步进平车数字协缝系统专利导航</t>
  </si>
  <si>
    <t>使用步进电机代替电磁铁及气阀等执行装置以实现数宇控制，正成为缝机自动化向智能化发展的关键环节，新技术同时也创造了新的市场。沪龙科技积板响应国家 “十四五” 发展规划，结合工业 4.0互联网+的转型。</t>
  </si>
  <si>
    <t>1．把握技术创新方向，辅助沪龙决策判断通过导航分析发现当前在步进平车数字协缝系统中存在的技术壁垒和技术发展重点和热点，有助于沪龙把握技术创新方向，发挥知识产权对创新资源配置的引导力，把握研发重点，争取技术创新优势。2．识别竞争对手，了解竞争态势通过搜集专利情报，发现竞争对手（兄弟、杰克、琦星）的专利布局情况，有助于沪龙识别竞争对手，了解竞争态势，定位与竞争对手间的差距，把握发展趋势。3．给出技术引进与借鉴策略，并确定产学研合作对象把握研发重点，给出可以借鉴的专利技术 (CN105113152B、CN102899813B、 CN103696150B、 CN107268190A、 CN214300652U等），同时给出产学研合作的潜在对象 （复旦大学、浙江工业大学之江学院、中国计量大学等)。</t>
  </si>
  <si>
    <t>1673588051238887424</t>
  </si>
  <si>
    <t>轨道交通非接触式信号传输连接器专利导航</t>
  </si>
  <si>
    <t xml:space="preserve">台州市市场监督管理局 </t>
  </si>
  <si>
    <t>完成轨道交通非接触式信号传输连接器相关专利检索，并通过人工标引梳理出该技术领域的重点专利。编写完成《轨道交通非接触式信号传输连接器重点专利清单》。</t>
  </si>
  <si>
    <t>产业发展环境分析。包括；连接器产业政策环境。发展趋势、产业链结构以及市场需求以及企业定位等分析。轨道交通非接触式信号传输连接器技大发展态势分析。包括整体技术发展趋势分析、主要技术路线分析 替代技术路线分析以及技术竞争强度分析等中。主要竞争对手及专利风险分析。包括主要竞争对手识别，并重点针对凯萨股份和泰科电子完成重点分析以及专利风险分析。重点技术专利分析。包括技术构成分析，至通道近场信息传输技术、多通道信息传输抗干扰技术以及连接器辅助装置的专利申请趋势、分支领城的专利活跃度分析、轨道交通非接触式信号传输连接器的一级以及二级功效矩阵分析、多通道近场信息传输技术、多通道信息传输抗手扰技术以反连接器辅助表置的重点。专利分析、热点技术方向分析以及专利可规避性分析等。专利布局策略分析。根据前文专利分析結果，结合自身专利布局基础，明晰短板，把握优势领域。确定专利布局方向，形成专利布局策略，完成专利布局方向指导。</t>
  </si>
  <si>
    <t>1673599752968458240</t>
  </si>
  <si>
    <t>地面插座技术专利导航</t>
  </si>
  <si>
    <t>（1）明确创新方向：根据自身实力积累和市场需求特点制定研发规划（2）梳理技术路线：绘制行业在关键技术方向的主流技术路线（3）关注竞争对手（4）专利侵权预警</t>
  </si>
  <si>
    <t>飞利富科技股份有限研发部门进行技术研发方向确认、现有技术的技术手段借鉴、项目立项规划和项目申报作参考，在项目开展之后，申请 4项发明专利，分别为 CN202010467689.4地面插座用面板及其组装装置，CN202110296592.6 插座面框组件，CN202110781291.2 一种弹起式插座，CN202111391203.4 一种弹起式插座的闭锁机构。通过成果转化提高了公司的经济效益，同时也使提公司在行业中有了更多的话语权，并获得“2022 年度专精特新重点培育企业 ”的称号，由本公司主导起草的国家标准（修定），也于今年正式启动，年底前完成起草工作，预计明年会完成报批发布。</t>
  </si>
  <si>
    <t>1673599792568848384</t>
  </si>
  <si>
    <t>轨道交通接触网用分段绝缘器专利导航</t>
  </si>
  <si>
    <t>通过专利导航分析手段，以旺隆公司分段绝缘器产品为核心，贯通专利导航、创新引领、产品开发和专利运营，让旺隆公司的分段绝缘器研发有的放矢，使旺隆公司分段绝缘器产品技术具有先进性、独创性。</t>
  </si>
  <si>
    <t>通过对分段绝缘器专利导航的实施，掌握当前分段绝缘器的专利技术信息、行业标准信息、技术发展文献等等数据。研发人员通过项目实施期间的数据分享，直观了解分段绝缘器的技术整体发展态势，包括但不限于国内外申请情况、专利集中情况、技术研发热点和空白点、分段绝缘器平滑过渡性能的核心发展方向以及绝缘性的核心发展方向。从而旺隆公司研发人员在此基础上对分段绝缘器的发展态势有了深刻的理解，为之后在分段绝缘器的研发工作中提供数据支撑，使研发工作事半功倍。通过分段绝缘器专利导航的开展实施，使得在研发投入中有的放矢，提升研发效率的同时保证研发的稳定性，同时为旺隆公司的发展定位、战略规划、研发决策等方面提供引导和支撑，并为旺隆公司开展专利部署提供有效帮助，使旺隆公司提升核心竞争力具有可以依托的可行路径和方案。</t>
  </si>
  <si>
    <t>1673582576910061568</t>
  </si>
  <si>
    <t>注塑机制造技术产业专利导航</t>
  </si>
  <si>
    <t>通过这次产业专利导航项目给企业在技术发展方向、技术人才引进等方面提供新的思路、进而提高企业的知识产权意识，明确发展目标，突破国外企业的技术壁室，将注塑机相关产品逐步与国际接轨。</t>
  </si>
  <si>
    <t>本次注塑机制造技术产业专利导航项目帮助开发区从专利的层面了解了国际和国内的注塑机发展现状，将注塑机制造技术产业分为注射系统、合模系统、液压传动系统、电气控制系统、润滑系统、加热及冷却奈统以及安全监测系统等7个组件模块；二板机合模技术、全电控制系统两个关键技术分支。分别从论文、市场、产品以及专利活动等多个维度进行分析，并与台州注塑机产业的实际情况进行对比，从而确定台州注塑机产业在各个分支组件以及关键技术上的优势和劣势，明确台州注塑机产业与国际以及国内其他注 塑机产业聚集区之问的差距。分析了各个技术分支以及二板机合模技术等关键技术上的优势本地企业以及外地企业，国内外的创新人才以及可以利用的相关专利技术以及失效专利，为开发区培育当地优势企业、优势人才团队，引进人才和企业，以及进行专利创新和寻求合作提供了依据，为台州市的注塑机产业未来发展提供了规划。</t>
  </si>
  <si>
    <t>1673582436668579840</t>
  </si>
  <si>
    <t>集成式模块化水处理设备专利导航</t>
  </si>
  <si>
    <t>期望通过这次专利导航项目得出一些技术启发与专利布局思路，以在原先提标装置的结构设计基础上，开发出更多适用到不同水环境的集成式设备，拓展企业设备产品的适配性。</t>
  </si>
  <si>
    <t>这次专利导航项目帮助我们从专利的维度上系统性地梳理出了整个集成式模块化水处理设备领域的各个方面技术发展路径与功效矩阵关系，尤其是我们提标装置筒状结构方向的相关专利技术发展状况。杭诚通过人工标引确定目前简状结构集成设备的结构设计，如水流方式、技术集成组合等，对不同技术专利情况分析后，明确了简状结构设计的技术优势以及深入研究的发展方向，与我们技术人员多次沟通交流后，细化确定了集成不同生物技术、集成生物技术与其他深度处理技木的设备设计要点着重在于安装便捷、能耗低两个技术效果。杭诚进一步提供了相关重点专利、当前研究的高校与企业等信息，以及研究过程中帮忙补充检索硫自养菌填料相关专利利。</t>
  </si>
  <si>
    <t>1673246293288067072</t>
  </si>
  <si>
    <t>水泵产业专利导航</t>
  </si>
  <si>
    <t>对水泵产业进行分析，得出水泵产业在产业结构调整、产品开发及技术研发的方向，确定台州水泵产业在产业结构、企业技术、人才、专利上的优势和不足；并针对不足，在人才培养引进、技术创新等方面提供合理的发展建议。</t>
  </si>
  <si>
    <t>从水泵产业技术控制、产品控制及市场控制等角度论证全球产业竞争中专利控制力强弱程度，揭示专利控制力与产业竞争格局的关系；分析台州水泵产业的劣势主要为核心竞争力不强，产品同质化明显；专利布局意识不强，海外专利布局少；以及早水泵智能控制系统和多泵控制等技术领域发展不足。同时针对上述不足，以本企业为依据在智能水泵系统上进行规避设计和新技术突破，并申请核心专利3件，在核心专利的技术上开展专利布局，共申请发明专利16件，以保护核心技术为基础；为台州其他水泵企业的开展提供依据；同时帮助企业了解台州水泵优势和不足、知识产权侵权风险，提升知识产权运营水平和知识产权风险防范的能力。成果中的政策性发展建议将为台州市制定产业发展政策提供决策参考。</t>
  </si>
  <si>
    <t>1673250076765102080</t>
  </si>
  <si>
    <t>增强塑料复合管(RTP)专利导航</t>
  </si>
  <si>
    <t>对RTP的产业环境、伟星企业的专利现状和发展定位分析，识别竞争对手，形成专利布局方案和运营方案，对相关侵权风险提出建议。</t>
  </si>
  <si>
    <t>增强塑料复合管 (RTP)是一种高压塑料复合管材，由三层结构组成，具有强度高、施工和连接方便、质量轻且无需防腐等优点，可用于中等管径和中、高压力油气输送管道工程。本项目通过专利导航过程中比较和定位目前技术上的发展情况，对比自身实力，从而判断是进行合作开发还是自主研发，通过专利指标所圈定的保护范围，以及权利人对专利技术的利用程度，判断企业自主研发的成本和风险，是否需要进行技术引进;另外，如果进行技术引进和合作开发， 通过专利指标的对比判断出最具优势性的技术引进及合作 开发对象。借助对研发形式和研发内容的有效选择，帮助企业技术创新思路，增强技术研发效果，以提高企业整体的技术竞争力。满足企业知识产权策略配置需求方面发挥的作用,本项目通过对比企业自身专利布局策略与此领域整体 的专利配置特点，对企业的专利布局方向、布局类型以及收 储等方面提出策略性的建议，从而提高专利的运营效益，进 而实现企业知识产权资产价值的最大化。</t>
  </si>
  <si>
    <t>1673251639996620800</t>
  </si>
  <si>
    <t>复合泡沫材料关键技术专利导航</t>
  </si>
  <si>
    <t>加强基础研究领域的产学研合作，鼓励高校和科研院所的专利许可或交易，推动复合材料的技术转移和产业发展，加强复合材料关键技术方面的科研创新和专利布局能力，主动寻求技术突破口，提前做好发展风险的应对措施。</t>
  </si>
  <si>
    <t>通过确定复合泡沫材料的整体发展路径，进而确定各个技术分支的发展路径。依托于“十四五”规划的大力推进，加快复合材料领域优化升级，聚焦重点研发方向，集中力量在深海浮力材料、轻质耐压材料、深海保温材料加强技术创新和专利布局。加强复合材料关键技术方面的科研创新和专利布局能力，推动核心技术与外围技术同步发展，加快向高附加值的市场方向发展。通过介绍复合材料产业发展的技术革新浮力设备和保温材料，详细分析这两个创新成就在专利布局上的情况，通过提炼技术储备到推出创新成果的运作模式的共性，抽象出复合材料在推新上的方法模型;然后运用该方法模型，以时间轴作为一 个参考，将时间轴上的创新载体为对象，以能够显著增强使用性能的标准挖掘他们近年 来在复合材料新技术上的专利成果，大胆选取了材料密度、材料强度和抗生化腐蚀作为未来具有市场前景的方向进行深入的技术研究。</t>
  </si>
  <si>
    <t>1673582271942795264</t>
  </si>
  <si>
    <t>抗肿瘤药芦可替尼核心技术专利导航</t>
  </si>
  <si>
    <t>对乐普药业所处的产业环境进行分析，了解行业中芦可替尼药品的整体研发现状，监视竞争对手的技术动向和专利布局情况，避免后期陷入专利侵权风险；寻找可能存在的技术空白点，布局外围专利或寻求解解决的技术难点。</t>
  </si>
  <si>
    <t>本次抗肿瘤药芦可替尼核心技术专利导航项目期间，乐普药业通过专利与企业内部标准的有机融合，促进了科研创新成果的转化，也带动了专利创造及其他标准创新工作，同时也将该些成果技术进行实际应用，通过芦可替尼技术的创新，不仅能够为乐普药业创造良好的经济效益，也进一步扩大了行业影响力，而且能够为台州绿色化工产业的高速发展提供助力，并且形成的芦可替尼合成路线新技术能够在原研药专利保护期限到期后投入生产，从而有效降低我国芦可替尼药物的价格，促进我国芦可替尼药物的市场进行良性发展，产生积极的社会效益。</t>
  </si>
  <si>
    <t>1673170419983962112</t>
  </si>
  <si>
    <t>水暖阀门关键技术产业专利导航</t>
  </si>
  <si>
    <t>水暖阀门关键技术研究的目的在于实现水暖阀门高效智能化控制、节能控制以及环保控制。但企业品牌知名度不高，企业规模较小，市场竞争力有待提高;外贸出口拓展强劲，国际市场多元化战略销售市场亟待加强。</t>
  </si>
  <si>
    <t>本次导航紧密结合清港镇水暖阀门产业发展现状，立足区域定位，拓宽全球视野，明晰地描绘出区域水暖阀门产业全链条状况，为清港镇抓住机遇统筹谋划，对国际国内产业发展变化及清港镇水暖阀门产业发展分析，全面分析产业发展态势、技术创新水平、专利保护状态及存在问题，从产业布局优化路径、企业整合培育引进路径、创新人才引进培养路径、技术创新引进提升路径等4个方面提出建议，对为下一阶段的产业规划指明了方向。以华龙巨水为代表的相关企业，通过导航项目了解到了产业技术发展现状、竞争对手技术专利布局情况，为找寻解决问题技术，突破专利壁垒指明方向，进行相关专利布局。</t>
  </si>
  <si>
    <t>1673215762854825984</t>
  </si>
  <si>
    <t>汽摩配及家用电器模具产业专利导航</t>
  </si>
  <si>
    <t>通过导航分析，分析国内外产业专利布局态势，结合台州汽摩配产业现状分析关键部件产业特色和竞争态势，标引出核心部件的主要专利雷区，建立汽摩配及家用电器模具专题数据库，开展有关的专利申请。</t>
  </si>
  <si>
    <t>导航项目分析了国内外产业专利布局的宏观态势，结合黄岩区及新前街道的汽摩配及家用电器模具行业的现状，明确产业发展趋势及核心问题，为黄岩区及新前街道的汽摩配及家用电器模具产业发展方向提供决策支撑。本次项目体现了注塑模具领域顶出机构和浇筑机构为热点方向，助力凯华模具申请了四个发明专利，巩固了顶出机构领域的技术壁垒，同时建议凯华可以加强与台州市其他企业合作，弥补排气机构、导向机构等弱势技术领域。本项目还建议台州加强龙头企业海外专利布局，聚焦高端模具制造，提升国际市场竞争力；加强企业间合作，强化注塑模具等市场优势领域，提升台州模具专利控制力；以需求为导向，进一步完善产业配套，进一步提升台州模具产业生产力；持续推进产学研合作，拓宽人才培养引进路线，提升台州企业创新力；充分发挥台州汽摩配行业协会作用，助力台州模具产业发展。</t>
  </si>
  <si>
    <t>1674313955119636480</t>
  </si>
  <si>
    <t>陕西省光子产业专利导航</t>
  </si>
  <si>
    <t>为推进光电子产业“链长制”为统揽，按照建链、补链、强链、延链的要求，实施光电子产业高质量发展行动计划，完善产业链发展规划，编制产业创新发展路线图和时间表，强化资源整合和政策扶持，加大招商引资力度。</t>
  </si>
  <si>
    <t>本项目以全球光子产业的专利数据和市场主体数据、标准数据、投融资数据等数据相融合，分析了光子产业的技术链、技术发展脉络、产业链、产业结构以及产业链上中下游主要企业、产品的市场竞争格局，从而准确判断陕西发展光子产业的优势和不足，并给出最新发展方向和发展路径。</t>
  </si>
  <si>
    <t>1674326437312581632</t>
  </si>
  <si>
    <t>陕西省乘用车（新能源）产业专利导航报告</t>
  </si>
  <si>
    <t>根据全球乘用车(新能源)技术发展的趋势及对比分析，梳理陕西省骨干企业及其重点技术领域和专利分布情况，揭示陕西省乘用车(新能源)技术发展的短板与优势，完成乘用车(新能源)产业专利导航分析报告。</t>
  </si>
  <si>
    <t>本专利导航报告是实现对陕西省创新驱动发展战略的支撑和乘用车（新能源）产业转型升级的指引。一方面提高提升陕西省乘用车（新能源）创新主体的自主创新能力，有效规避和减少产业发展过程中可能出现的风险，提高企业专利运用能力，优化产业专利布局结构，引导相关产业创新主体有针对性地开展专利收储、专利组合和专利交易等活动，实现产业内专利资源的高效整合，产业发展风险的共同防范，促进产业的技术创新力和核心竞争力的有效提升；另一方面融入乘用车（新能源）产业发展的决策体系，通过产业技术专利竞争格局分析、产业技术发展路线图研究增强乘用车（新能源）产业发展规划决策的科学性、技术发展路线选择的合理性以及创新政策导向的准确性。本产业专利导航报告主要包括了全球至我省乘用车（新能源）产业发展现状分析、陕西省乘用车（新能源）产业发展优势及短板分析、陕西省乘用车（新能源）产业发展路径三个方面的研究内容，最终结合产业专利信息与产业发展规律、市场发展趋势，为陕西省乘用车（新能源）产业提出技术发展路径。</t>
  </si>
  <si>
    <t>1674380182943342592</t>
  </si>
  <si>
    <t>富硒食品产业专利导航项目</t>
  </si>
  <si>
    <t>本项目以“富硒食品产业”为研究对象，将专利分析与产业、技术发展相结合，从富硒食品产业链的现状出发，结合产业发展的现状和预期效果，通过专利导航，打通“技术-产业-市场”的经脉。</t>
  </si>
  <si>
    <t>陕西富硒食品产业发展应在外源强化硒、硒强化剂以及硒检测方面加大科研投入，促进技术创新路径提升；加强硒强化剂的研发与应用，提高贫硒土壤的硒水平；研发成本较低、检测速度更快、更加便携的检测仪器，使检测方法服务于大众富硒企业，推动富硒产业发展；建立企业与研究院所以及高校的技术合作，推动专利协同创新；推动专利落地转化，产生相应的经济效益，从而提高企业等技术人员的研发积极性，使专利市场活跃起来，促进产业向好发展。</t>
  </si>
  <si>
    <t>1673260073421885440</t>
  </si>
  <si>
    <t>蚯蚓工业化养殖及工农业综合利用</t>
  </si>
  <si>
    <t>河北省是畜禽养殖大省，由此产生的大量沼渣，为服务河北绿龙环保工程有限公司在蚯蚓工业化养殖及工农业综合利用领域保持正确的研发方向和研发路线，保护创新成果，规避专利风险，开展本项目。</t>
  </si>
  <si>
    <t>本项目将围绕该公司的蚯蚓养殖技术，对当前全球范围内的技术研发情况及其技术竞争环境进行综合分析，从养殖及相关处理设备、养殖技术和工农业综合利用这三个维度对“蚯蚓工业化养殖及工农业综合利用”技术进行了分析、探讨，在专利风险规避、技术方案优化及专利布局保护等方面提供建议。建议企业在开发高效智能蚯蚓养殖设备领域，围绕着集约化养殖设备方面、自动化控制方面、堆肥机械化方面进行技术布局；在养殖技术领域，改进基料的配方，合理搭配动物粪便，添加适宜的饲养料以及开发动物粪便的发酵工艺，提供优异的基料进行技术布局。</t>
  </si>
  <si>
    <t>1674311873955876864</t>
  </si>
  <si>
    <t>陕西省输变电装备产业专利导航</t>
  </si>
  <si>
    <t>为推动发挥“链长制”统筹协调产业要素优势，助力我省输变电装备产业不断延链、补链、强链，实现链式发展，我们组织实施了输变电装备产业专利导航分析工作。</t>
  </si>
  <si>
    <t>以全球该产业的专利数据和其他数据相融合，分析出该产业的产业结构调整、关键产品突破、技术发展热点及市场竞争重点等方向，并准确判断我省在该产业存在的优势和不足，最终给出产业结构优化、技术创新提升、本地资源培育、精准招商引智等方面的发展路径建议。</t>
  </si>
  <si>
    <t>1674316034072236032</t>
  </si>
  <si>
    <t>合肥工大高科信息科技股份有限公司</t>
  </si>
  <si>
    <t>合肥工大高科信息科技股份有限公司 企业铁路信号控制与调度专利导航报告</t>
  </si>
  <si>
    <t>为了更好地明确合肥工大高科信息科技股份有限公司在企业铁路信号控制与调度技术方面的需求，本项目对工业铁路产业及对企业铁路信号控制与调度的发展现状进行梳理。</t>
  </si>
  <si>
    <t>分析全球企业铁路信号控制与调度技术领域中的专利布局状况，摸清合肥工大高科信息科技股份有限公司在全国以及全球企业铁路信号控制与调度产业中的地位，明确合肥工大高科信息科技股份有限公司在企业铁路信号控制与调度产业中的不足，并结合产业前景、产业优势及产业政策，对合肥工大高科信息科技股份有限公司在企业铁路信号控制与调度的产品和技术的升级路径进行探索分析。</t>
  </si>
  <si>
    <t>1674328705809108992</t>
  </si>
  <si>
    <t>陕西省富硒食品产业专利导航报告</t>
  </si>
  <si>
    <t xml:space="preserve"> 安康市富硒产品研发中心</t>
  </si>
  <si>
    <t>本次项目共完成成果：专利导航报告，产业链图谱、专利检索报告以及专利导航简报等。        通过专利导航报告，对富硒食品产业整体发展方向、陕西富硒食品产业发展情况逐步分析，给予陕西富硒食品产业发展导航路径：（一）以富硒标准化生产体系建设为重点，打造“5+N”富硒种养产业体系，即以富硒茶、富硒魔芋、富硒畜禽、富硒水产、富硒林果为主导，带动富硒粮油、富硒中药材、富硒蚕桑、富硒食用菌等特色产业发展。（二）安康可以出台鼓励富硒产业上下游技术研发的政策，鼓励安康富硒食品产业相关企业积极与省内外有优势的高校、研究所积极开展产学研项目，在富硒食品产业技术研发和知识产权布局方面，比如价格更低的硒快速检测仪、人体硒含量检测、无机硒转化有机硒等方向做出突破。（三）安康可以在先天资源的基础上，积极与省内外高校、研究机构、企业合作，将别人已经取得人工合成硒和硒的高效提取成果快速在安康落地发展；（四）安康可以一方面利用政策优势和硒资源优势引进外地硒产业龙头企业，甚至一些上市公司落地安康；另一方面，对本地龙头企业进行培育升级，（五）给予省内外人才引进的建议。</t>
  </si>
  <si>
    <t>1674337168042663936</t>
  </si>
  <si>
    <t>无线通信领域信号发生器技术专利导航</t>
  </si>
  <si>
    <t>西安邮电大学</t>
  </si>
  <si>
    <t>本报告从西安邮电大学出发，以信号发生器技术制造技术为研究对象，将专利导航分析方法与产业、技术发展相结合，开展企业专利导航分析。</t>
  </si>
  <si>
    <t>西安邮电大学应根据自身在信号发生器技术的研究情况，结合信号发生器结构、模拟调制和数字调制领域的专利布局情况，具体可从以下几个方向进行。第一个方面，加大信号调制方面的研究力度，着重研究射频光纤技术。长距离传输的发展趋势是进一步增加总传输距离，延长分段放大的距离，并由点对点变为点到网络；大动态范围传输逐步向着可靠性稳定性发展，并且结合光电集成技术，以满足未来小型化通信系统的要求；关于宽带射频信号光纤稳相传输，目前的研究大都停留在预研阶段，需要进一步提高技术成熟度，实现逐步推向工程应用。第二个方面，细化知识产权管理，提高研究起点和质量。西安邮电大学可以对参与创新的员工进行奖励，促进师生主动积极参与，通过建立创新激励机制，激励研究部门按照实际需求进行科研攻关，提高成果转化率。借助大西安的高校密集地，聘请高层次人才，填补西安邮电大学高层次创新人才的空白。通过建立完善的风险控制机制，可以有效识别、评估、分散和规避风险，尽可能降低风险发生的可能性，尽可能减少风险造成的损失。</t>
  </si>
  <si>
    <t>1674328097185714176</t>
  </si>
  <si>
    <t>智能电网巡检无人机产业专利导航</t>
  </si>
  <si>
    <t>企业围绕导航的成果开展专利布局收储、协同运用运营活动，完善专利保护布局，嵌入企业战略规划、产品开发和技术研发等各个环节，提升企业“智能电网巡检无人机”重点产品的核心竞争力，完善企业战略发展规划并实施。</t>
  </si>
  <si>
    <t>对企业的发展现状、环境和定位进行了分析，综合诊断了企业特征与需求，选定了本项目分析的企业重点产品，形成《企业专利现状分析报告》。围绕企业重点发展的产品，开展核心技术、竞争对手和侵权风险等分析，开展企业经营类专利导航研究，形成《专利导航报告》。在我国无人机产业迅速发展的过程中，相关企业在气动布局、动力装置、航拍云台等诸多技术领域积累了一定的经验，具备一定的技术基础，同时也暴露出些问题，本章主要是在前述各章的基础上，对无人机领域专利技术信息进行理与总结，针对我国无人机产业进程中可能存在的问题与知识产权风险给出初步结论及建议，并在此基础上提出相应的应对措施。</t>
  </si>
  <si>
    <t>1674353594182049792</t>
  </si>
  <si>
    <t>合肥高新技术产业开发区</t>
  </si>
  <si>
    <t>合肥市高新区区域规划专利导航</t>
  </si>
  <si>
    <t>合肥市市场监督管理局（知识产权局）</t>
  </si>
  <si>
    <t>探索建立专利信息分析与区域产业运行决策深度融合等工作机制，通过与国内优势区域的对比，准确定位并评价区域创新质量，探索区域未来发展方向和着力点，推动合肥高新区区域创新实力整体提升。</t>
  </si>
  <si>
    <t>本报告研究基于专利导航的视角：一是从专利导航视角完成对合肥市高新区创新发展质量的综合评价，从创新发展竞争力以及创新发展匹配度双维坐标，定位合肥市高新区创新发展质量现状，针对性地分析评价合肥市高新区创新质量；二是基于区域创新质量水平提出创新质量提升建设路径建议，根据合肥市高新区“十四五”产业发展目标，从创新发展竞争力以及专利与科技、产业和企业创新发展的匹配度等方面，分析合肥市高新区当前创新及专利活动的现状、优势和不足，为合肥市高新区创新质量提升提出有针对性的相关建议。首先，开展合肥市高新区发展现状分析，了解区域发展政策，明确区域产业发展重点，了解政府部门的决策需求，确定区域创新质量评价需求，为后续开展区域创新质量评价、提出区域发展对策建议奠定基础。其次，从创新要素集聚、创新产出、创新效益、专利与科技匹配度、专利与企业匹配度以及专利与产业匹配度等方面入手对合肥市区域创新质量进行分析；从产业布局结构优化路径、企业培育整合与合作路径、创新人才培养与引进路径、创新活动保障路径给出合肥高新区区域创新质量的提升路径。</t>
  </si>
  <si>
    <t>1674248680996380672</t>
  </si>
  <si>
    <t>清智汽车科技(苏州)有限公司</t>
  </si>
  <si>
    <t>清智科技专利导航报告</t>
  </si>
  <si>
    <t>遴选重点发展产业的优势企业和拳头产品，开展企业运营类专利导航项目，培育提升企业核心竞争力。</t>
  </si>
  <si>
    <t>完成企业发展现状分析、重点产品或重点发展领域专利导航分析及开发策略分析，形成智能汽车产品技术专利导航分析报告1份、建立汽车产品技术专题专利数据库，将专利导航项目成果深度融入企业各项决策，完善企业战略发展规划并予以实施。</t>
  </si>
  <si>
    <t>1674239943013212160</t>
  </si>
  <si>
    <t>天津钢铁集团有限公司</t>
  </si>
  <si>
    <t>天津钢铁集团有限公司专利导航项目报告</t>
  </si>
  <si>
    <t>完成企业发展现状分析、重点产品或重点发展领域专利导航分析及开发策略分析，形成钢铁产品技术专利导航分析报告1份、建立钢铁产品技术专题专利数据库，将专利导航项目成果深度融入企业各项决策，完善企业战略发展规划并予以实施。</t>
  </si>
  <si>
    <t>1674329314759397376</t>
  </si>
  <si>
    <t>合肥巨一动力系统有限公司</t>
  </si>
  <si>
    <t>新能源电驱动800V多功能快充系统专利导航项目</t>
  </si>
  <si>
    <t>结合新能源电驱动 800V 多功能快充系统的具体开发策略和技术创新路径， 明确产品的研发方向和研发路径， 并基于专利数据的分析提出风险规避建议， 提升公司的企业竞争力和实际效益， 实现专利导航创新发展</t>
  </si>
  <si>
    <t>本 项 目 主 要 基 于 《 专 利 导 航 指 南 》 (GBT39551.1-2020 、GBT39551.4-2020)中的企业经营类专利导航操作方法， 针对合肥巨一动力系统有限公司的“新能源电驱动 800V 多功能快充系统专利导航项目” ，以专利数据为基础， 通过产业发展方向、 市场、 政策等信息， 结合合肥巨一动力系统有限公司在新能源电驱动 800V 多功能快充系统的研究以及完成状况， 为合肥巨一动力系统有限公司的研究方向、 技术研究路径和风险防范等提出相应意见。本项目开展后形成成果如下1.《新能源电驱动 800V 多功能快充系统专利导航报告》 一份；2.建立起新能源电驱动 800V 多功能快充系统专利导航数据库；3.协助开展企业内部知识产权相关培训工作及新能源电驱动 800V多功能快充系统产品的更新迭代咨询；4.指导完成新能源电驱动 800V 多功能快充系统相关专利的国内外申请布局。</t>
  </si>
  <si>
    <t>1672778810998640640</t>
  </si>
  <si>
    <t>低分子肝素产品及用途专利导航</t>
  </si>
  <si>
    <t>2022-02-05</t>
  </si>
  <si>
    <t>2023-02-05</t>
  </si>
  <si>
    <t>通过对低分子肝素产品及用途技术进行相关专利检索，建立相关专题专利数据库，并通过数据分析低分子产品及用途技术领域的研发重点、研发热点等，指导企业的研发方向，进一步提升企业产品核心竞争力。</t>
  </si>
  <si>
    <t>首先，收集了行业内的相关文献，了解行业发展状况，然后结合企业需求，初步确定了技术分解表，并进行初步检索，数据采集。对得到的数据进行清洗、去除噪音，得到专题专利数据库。通过专利申请趋势预判创新趋势。通过技术功效分析、重点专利分析和竞争对手分析，找出本领域目前和未来可能的研发热点，为企业的研发提供方向指引。另外，还针对企业实际生产中存在的问题，梳理专利文献，找到可借鉴的专利技术方案，并进行规避分析，为企业借鉴专利技术、提高研发起点、指明方向，同时，又能有效地避免侵权风险。通过对行业内的专利申请数量、研发活跃度和重要专利三个维度的研究分析，企业目前在低分子肝素技术位于国内同行前列，因此，给出了自主研发、技术引进和合作策略。在专利布局方向指引上，企业可以继续以肝素、肝素衍生物这一技术领域为专利布局的重点。还可向本领域的研发热点之一对抗血栓形成剂、抗凝血药方向进行研发。并形成三项关键技术知识产权。最后，开展专利导航项目成果应用。召开有企业领导和相关部门参加的成果发布会。</t>
  </si>
  <si>
    <t>1673695161206874112</t>
  </si>
  <si>
    <t>陕西融盛知识产权平台有限公司</t>
  </si>
  <si>
    <t>新型冠状病毒肺炎核酸检测技术</t>
  </si>
  <si>
    <t>运用专业的专利导航方法，以企业经营为基础的专利分析，对新型冠状病毒肺炎核酸检测技术专利导航成果进行科学、全面的专利分析、路径规划。</t>
  </si>
  <si>
    <t>根据《专利导航指南》(GBT39551 -2020)及《企业运营类专利导航实施导则》，开展新型冠状病毒肺炎核酸检测技术专利导航，以提升在新型冠状病毒肺炎核酸检测技术方面的竞争力为目标，以专利分析为手段，以核酸检测新产品开发和专利运营为核心，围绕企业整体发展定位，诊断企业需求，明确核酸检测核心技术、竞争对手和侵权风险等分析；综合分析企业开发重点产品应该采取的策略和路径；结合企业发展的现状， 分析企业核酸检测产品的开发策略， 将专利布局储备和运营等环节融入到产品开发的全过程中， 提高重点产品的创新效率和运营效率。从产品、技术和运营层面分析企业发展路径，结合企业总体定位和整体专利布局发展策略，为科创板上市做充足准备，围绕专利运营提升企业竞争力，嵌入企业战略规划、产品开发和技术研发等各个关节，将专利融入企业发展中发挥支撑和引领作用，增加相关专利产品在销售额中的份额支撑，根据国家要求和疫情发展，持续做好核酸检测技术的创新研发和推广应用，发挥专利导航对企业创新发展的引导作用。</t>
  </si>
  <si>
    <t>1673612697772609536</t>
  </si>
  <si>
    <t>天津春发生物科技集团有限公司</t>
  </si>
  <si>
    <t>食品用香精及复合调味品专利导航分析报告</t>
  </si>
  <si>
    <t>基于食品用香精及复合调味品专利导航分析，结合公司发展现状，锁定公司重点发展的产品技术方向，促进公司获取关键领域共性专利技术信息，并努力构建公司核心技术专利，同时，强化专利保护，提升专利实施转化能力。</t>
  </si>
  <si>
    <t>本项目以食品用香精及复合调味品领域为重点研究方向，开展专利导航分析，促进公司获取关键领域共性专利技术信息（技术发展趋势、技术构成分析、技术功效矩阵分析、重点专利分析以及重要申请人分析（竞争对手分析）等），并努力构建公司核心技术专利规划，通过专利导航、专利商业化运营方案策略，进而为企业构建高价值的专利组合和实施专利运营转化行动提供指导，以实现企业专利价值最大化，提升企业的市场竞争力。</t>
  </si>
  <si>
    <t>1673957242374758400</t>
  </si>
  <si>
    <t>中国科学院合肥物质科学研究院</t>
  </si>
  <si>
    <t>专利导航合肥大科学装置集中区创新发展质量分析评价报告</t>
  </si>
  <si>
    <t>分析大科学装置集中区当前创新及专利活动的现状、优势和不足，为大科学装置集中区知识产权强区建设路径提出相关建议，有力支撑大科学装置集中区高质量发展</t>
  </si>
  <si>
    <t>本项目依托华智数创（北京）科技发展有限责任公司针对区域创新发展构建的专利导航区域创新高质量发展指标体系，对大科学装置区开展了区域专利导航分析。完成了如下分析内容：一是对中科院合肥物质科学研究院知识产权现状分析，从专利、商标、下级区域等维度理清并掌握中科院合肥物质科学研究院知识产权情况。二是对中科院合肥物质科学研究院创新发展质量的综合评价。从创新发展竞争力以及创新发展匹配度双维坐标，定位中科院合肥物质科学研究院创新发展质量现状，针对性描绘中科院合肥物质科学研究院创新质量画像。其中结合合肥大科学装置分布情况，选取中国科学技术大学作为对标区域。三是结合知识产权分析和创新质量画像提出发展路径和建议。根据安徽省、合肥市《十四五规划》等政策文件对中科院合肥物质科学研究院的发展目标，结合专利导航分析和区域创新质量评价，依据当前创新及专利活动的现状、优势和不足，为中科院合肥物质科学研究院创新高质量建设路径提出相关建议。</t>
  </si>
  <si>
    <t>1674260206000840704</t>
  </si>
  <si>
    <t>咸阳高新技术产业开发区管理委员会</t>
  </si>
  <si>
    <t>咸阳高新区新能源汽车产业专利导航</t>
  </si>
  <si>
    <t>咸阳市知识产权局</t>
  </si>
  <si>
    <t>项目需要以专利分析与产业决策深度融合为主要抓手，以咸阳实际产业为例，全面梳理新能源汽车产业关键领域及全球专利布局，为咸阳高新区新能源汽车企业技术研发、开展专利布局储备提供前瞻性分析和指导。</t>
  </si>
  <si>
    <t>本项目以“新能源乘用车”为研究对象，根据新能源乘用车产业发展特性，采用产业分析、政策分析以及专利分析相结合的综合分析方法，以实地调研为辅助手段，以专利数据为基础，关联产业链条上的政策、企业、高校、人才等核心要素，明晰全球产业链发展现状，在此基础上分析我国、我省及咸阳在新能源乘用车产业链上的关键优势点、弱势点与潜力点，从产业政策加强、布局优化、协同创新、人才培育、专利协同发展等方面提出产业发展的路径和建议，通过专利制度激发新能源乘用车创新活力，形成竞争优势突出的产业集群、创新集群和专利集群。</t>
  </si>
  <si>
    <t>1673967230026502144</t>
  </si>
  <si>
    <t>合肥市大数据资产运营有限公司</t>
  </si>
  <si>
    <t>合肥经开区区域规划类专利导航项目</t>
  </si>
  <si>
    <t>合肥经济技术开发区管理委员会</t>
  </si>
  <si>
    <t>建立专利导航工作机制；以专利数据分析及政策、市场、技术、产业信息分析为基础，通过各类信息融合分析，精准把握区域发展方向，打造区域优势。</t>
  </si>
  <si>
    <t>（1）根据合肥经开区区域规划类导航项目的实施计划，建立了专利导航工作机制。（2）区域优势打造：通过对产业的市场状况、政策情况、合肥经开区的区域发展现状以及企业等进行了详细的调研，将产业的政策环境、市场环境、产业分析、教育资源、科技资源等与专利信息深度融合分析，精准把握区域优势打造。（3）区域发展方向分析：对合肥经开区人工智能及大数据、生物医药及高端医疗器械、公共安全、智能家电等重点产业开展专利导航分析，分析内容包括四大模块，分别是：产业发展现状分析模块、产业结构调整方向分析模块、合肥市产业定位分析模块以及发展路径建议模块。四个模块环环相扣，精确把握区域发展方向。（4）区域发展路径导航分析：从产业布局结构优化路径、技术创新引进提升路径、企业整合培育引进路径、创新人才引进培养路径以及专利协同运用和市场运营路径等方向，提出了合肥市经开区在各个发展方向的建议。（5）提供3家产业龙头企业安徽天健环保股份有限公司、合肥神马科技集团有限公司与安徽江淮松芝空调有限公司的侵权风险排查报告。（6）提供了《合肥经开区知识产权“十四五”规划建议草案》一份。</t>
  </si>
  <si>
    <t>1674293358879952896</t>
  </si>
  <si>
    <t>天津市天楚科技有限公司</t>
  </si>
  <si>
    <t>智能电池管理系统技术专利导航报告</t>
  </si>
  <si>
    <t>电动汽车由于本身的特点，要求动力电池具有优良的性能，即满足能量密度高、功率密度高、寿命长、工作温度范围宽、安全性和可靠性高、成本低廉、环保无污染等特点，而现有的动力电池在成本与性能上很难取得很好的平衡</t>
  </si>
  <si>
    <t>本项目承担单位在项目实施过程中依照严谨有序的工作节奏，在企业导航调研、数据检索、加工、撰写报告各个环节严格把控质量，最终取得了较大的突破和成效，主要包括：（1）分析智能电池管理系统行业发展趋势，提供了研发思路，确定了研发方向具体研发方向至少包括：充放电防护控制、均衡控制，故障诊断、关键参数测量以及数据智能存储等。（2）获得了行业竞争格局，了解竞争对手名单和潜在竞争对手，并后期对竞争对手情况进行及时关注。智能电池管理系统行业是车载储能装置的主要细分行业，国内电池管理系统生产企业较多，市场竞争较为激烈，早期以价格竞争模式为主，产品以低端品质居多，现在已经逐步新品质、新设计、新创意的产品不断涌现，市场同质化竞争现象得到缓解，进入了有序竞争、健康发展的新阶段。（3）确定后期专利运营方案。从战略目标、任务工作机制、组织机构、奖励机制等方面对公司的知识产权，尤其是专利工作进行系统高效的管理。</t>
  </si>
  <si>
    <t>1674242294753251328</t>
  </si>
  <si>
    <t>天津烯航石墨烯科技有限公司</t>
  </si>
  <si>
    <t>专利导航石墨烯橡胶产业发展研究报告</t>
  </si>
  <si>
    <t>完成企业发展现状分析、重点产品或重点发展领域专利导航分析及开发策略分析，形成石墨烯产品技术专利导航分析报告1份、建立石墨烯产品技术专题专利数据库，将专利导航项目成果深度融入企业各项决策，完善企业战略发展规划并予以实施。</t>
  </si>
  <si>
    <t>1674244449246236672</t>
  </si>
  <si>
    <t>安徽巨一科技股份有限公司</t>
  </si>
  <si>
    <t>扁线定子成型装置企业运营类专利导航报告</t>
  </si>
  <si>
    <t>2021-08-17</t>
  </si>
  <si>
    <t>围绕扁铜线定子成型设备，针对扁铜线定子成型设备的核心技术研发，完成专利导航分析报告，并申请10件左右的国内专利，同时通过PCT或巴黎公约途径申请专利1-2件。</t>
  </si>
  <si>
    <t>1、完成扁铜线定子成型设备专利导航报告，借助于智慧芽检索建立起扁铜线定子成型设备专利导航数据库； 2、已形成我司核心产品技术包括发卡成型机、自动插线机、插纸机、扁线工作台、发卡压入机、扩口及扭头工作站、端部切头机、发卡端部焊接机、铜排焊接机、电阻焊接机切头及激光焊接一体机等，并成功对外销售相关设备，销售合同额达 2000 万； 3、已经布局并申请国内专利 10 项，申请国际专利 4 项。</t>
  </si>
  <si>
    <t>1674327393168302080</t>
  </si>
  <si>
    <t>安徽徽风新型合成材料有限公司</t>
  </si>
  <si>
    <t>土工格室（栅）专利导航</t>
  </si>
  <si>
    <t>（1）通过专利的视角，获取可开发的产品的建议，以印证和校正目前公司的技术发展方向；（2）分析产品所需的技术，制定获取所需技术的策略；（3）为技术主体提供研发路径、方案；（4）为下一步专利布局提供方案</t>
  </si>
  <si>
    <t>通过本次专利导航项目，根据专利导航检索报告内容指引，公司在产品研发、专利布局、产学研合作、企业资质等方面，均获得了不菲的成果。已形成新设计技术方案18 件，其中5件已申请专利，其他13 件正在工程验证中。</t>
  </si>
  <si>
    <t>1674330963496390656</t>
  </si>
  <si>
    <t>陕西省氢能产业专利导航报告</t>
  </si>
  <si>
    <t>本项目从产业链与专利布局的综合分析出发，明确陕西省氢能产业发展定位，揭示未来技术发展趋、市场竞争态势、产业发展方向等，为陕西省氢能产业进行布局，为提升产业创新驱动发展能力和产业竞争能力提供参考方向。</t>
  </si>
  <si>
    <t>从政策方向来看，2020年以后，“绿氢”将成为产业发展的风向标，因此，除电解水制氢外，可再生能源制氢、工业副产氢的地位逐渐凸显，在陕西，风电制氢、太阳能制氢方面的研究不断深化，是区域“绿氢”发展的重要突破口，在此基础上，依托西安热工研究院等单位，制定并推行陕西“绿氢”发展计划，开展并实践关键技术攻关与技术转化具有重要意义。同时基于我省氢能产业链发展现状定位，通过强链、固链、补链完善我省氢能产业发展“链长制”，实现产业高质量发展。在强链环节，包括煤制氢、电解水制氢等领域，在重大项目建设和重点团队引进上协同发力，在固链环节，包括风电制氢、加氢站等潜力环节、支持优势企业加快品牌化发展，在补链环节，例如“甲醇转化制氢”、“燃料电池汽车”等领域，在资金、项目用地、用房、人才落户等方面给予重点支持和资源倾斜。强化我省人才资源优势，通过企业高薪招聘、“产学研”融合平台建设，政策支持等三个方面入手，加大人才优势向企业转移。</t>
  </si>
  <si>
    <t>1674337637135798272</t>
  </si>
  <si>
    <t>陕西省航空产业专利导航报告</t>
  </si>
  <si>
    <t>将专利信息与产业、技术、市场等要素进行深度融合，揭示航空产业未来发展趋势、市场竞争态势、产业发展方向等，梳理陕西省航空产业现状及专利布局，为陕西省航空产业结构优化、创新资源优化配置等提供路径指引。</t>
  </si>
  <si>
    <t>（1）全面梳理航空产业在全球、我国及陕西省的发展现状及相关政策，初判陕西省航空产业发展存在的问题，确定专利导航分析的边界和需求。（2）通过对航空产业创新发展与专利布局关系分析，包括：航空产业发展与专利布局的关联度、专利在航空产业竞争中发挥的控制力和影响力，从而揭示国内外航空产业结构调整方向和技术研发热点方向。（3）以专利信息对比分析为基础，将陕西省航空产业的技术、人才、企业等要素资源在全球和我国产业链中进行定位，分析陕西省航空产业结构、企业创新实力、创新人才储备、技术创新能力以及专利运营实力等产业发展定位。（4）结合航空产业发展方向和陕西省航空产业定位，最终形成指引陕西省航空产业创新发展的路径，具体包括：产业布局结构优化路径、企业整合及引进培育路径、技术引进及协同创新路径、人才培育及引进合作路径、专利协同运用和市场运营路径等。</t>
  </si>
  <si>
    <t>1673585004790456320</t>
  </si>
  <si>
    <t>“导管消融”技术专利导航</t>
  </si>
  <si>
    <t>了解目前导管消融专利技术发展趋势，分析世界各国技术研发重点和技术脉络；研究全球主要竞争对手的导管消融专利技术保护策略、专利布局以及专利空白点对未来参与市场竞争、新产品研发方向确定、规避风险具有指导作用</t>
  </si>
  <si>
    <t xml:space="preserve">消融技术是指通过经皮穿剌，在病变局部直接施加强烈的物理或化学性刺激，使病变部位的细胞组织发生变性和坏死，从而起到治疗作用的介入治疗技术。其中，射频消融、脉冲电场消融、超声消融是导管消融技术领域中最为常规的三种消融技术。射频消融热度降低，脉冲消融热度持续上升。市场由海外先进企业主导。中美是最大的市场，专利技术专利壁垒较大，未来国内的竞争较为激烈。脉冲消融是目前的研发重点和热点。主要申请人紧跟热点，越来越多的企业参与到了竞争之中。专利壁垒高，主要布局在射频消融治疗高血压；技术覆盖全面，但适用症较少；在脉冲消融上进行布局，杭州睿笛技术较为单一，仅包括脉冲消融。导管消融专利风险总结，从上述相关诉讼情报可以看出，专利权属纠纷是该技术领域现阶段最主要的诉讼风险点，值得引起各公司的重视。此外，随着相关产品逐渐上市，企业面临的专利侵权风险也将逐渐增加，建议对于一些专利保护意识较强的企业，如强生、雅培、美敦力等公司的最新研究动向进行跟进，同时在技术研发初期，做好专利可行性分析，避免重复研发和侵权风险，在产品上市前，做好产品侵权风险分析，制定好相关风险预案。 </t>
  </si>
  <si>
    <t>1673706999229620224</t>
  </si>
  <si>
    <t>陕西民用无人机产业</t>
  </si>
  <si>
    <t>2022-03-16</t>
  </si>
  <si>
    <t>按照《专利导航指南》（GBT39551-2020）系列国家标准开展民用无人机专利导航工作，研究提交专业的产业专利导航成果。组织召开导航发布会等相关活动，助力陕西省民用无人机产业高质量发展。</t>
  </si>
  <si>
    <t>民用无人机属于陕西省23条重点产业链之一。无人机是利用无线电遥控设备和自备的程序控制装置操纵的不载人飞机。民用无人机主要在航拍、农林植保、电力巡检、测绘、安防、物流等领域应用，且都显示了极好的技术效果和经济效果。本导航项目运用科学的工作方法，揭示产业发展态势，明确产业发展方向，制定产业创新发展优化路径。形成科学、全面、精确的产业分析成果。结合我省产业特色发展情况，提出产业优化、技术创新提升、企业整合培育、 人才引进、专利协同创新和市场运营等发展优化路径，助力我省民用无人机产业高质量发展。</t>
  </si>
  <si>
    <t>1673710716607569920</t>
  </si>
  <si>
    <t>陕西芯片产业发展</t>
  </si>
  <si>
    <t>2020-06-15</t>
  </si>
  <si>
    <t>开展陕西处理器芯片产业发展专利导航工作，从产业链、技术链、企业链和市场与专利的关系出发，明确专利导航分析的关键和重点，助力陕西省处理器芯片产业高质量发展。</t>
  </si>
  <si>
    <t>本专利导航以处理器芯片产业为研究对象，采用文献分析、案例分析、数据分析、比较分析、实地调研等研究方法，通过了解处理器芯片产业全球、中国发展现状、发展趋势、政策背景等整体情况，密切结合陕西省处理器芯片产业现状，梳理陕西省芯片产业创新发展面临的问题；通过分析处理器芯片产业专利布局的宏观态势，以产业链与专利布局的关联度为基础，揭示专利控制力与产业竞争格局的特征关系；通过分析处理器芯片产业专利技术发展情况，探索产业技术发展重点及热点方向；通过分析陕西省专利布局以及发展情况，明确陕西省处理器芯片产业在全国定位。以处理器芯片产业专利导航分析为基础，从产业结构调整优化路径、技术创新能力提升路径、企业整合培育引进路径、创新人才引进培育路径、专利运营强化路径与专利协同创新优化路径提出建议。</t>
  </si>
  <si>
    <t>1673715267491897344</t>
  </si>
  <si>
    <t>陕西煤制烯烃（芳烃） 深加工产业</t>
  </si>
  <si>
    <t>延安市知识产权局</t>
  </si>
  <si>
    <t>2022-03-18</t>
  </si>
  <si>
    <t>本项导航工作通过明确煤制烯烃（芳烃）深加工产业发展方向、产业发展定位、产业发展路径、产业发展建议，形成科学、全面、精确的产业分析成果，助力延安市政府精准决策。</t>
  </si>
  <si>
    <t>在我国“富煤、缺油、少气”的能源资源特点及下游石化产品消费持续旺盛的双重推动下，我国现代煤化工产业快速发展，已成为石油化工的重要补充。煤制烯烃（芳烃）作为现代煤化工领域重要组成部分之一，近年来技术推广及产业发展迅速，产品市场份额不断扩大，经济效率与产能快速增长，同时甲醇是现代煤化工的重要产品和中间体，产能严重过剩，因此由煤经甲醇制烯烃（芳烃）已成为发展现代煤化工产业的必然选择。本导航项目运用科学的工作方法，揭示产业发展方向，明确产业发展定位，制定区域产业创新发展路径、产业发展建议，形成科学、全面、精确的产业分析成果。结合区域产业特色发展情况，提出产业结构调整优化、企业整合培育、 创新人才培养、技术创新引进、专利协同布局等发展优化路径，助力延安市政府精准决策。</t>
  </si>
  <si>
    <t>1673573116096794624</t>
  </si>
  <si>
    <t>车联控制安全技术专利导航</t>
  </si>
  <si>
    <t>智能汽车是指通过搭载先进传感器等装置，运用人工智能等新技术，具有自动驾驶功能，逐步成为智能移动空间和应用终端的新一代汽车。自动驾驶车联控制安全技术专利进行分析和布局。</t>
  </si>
  <si>
    <t>1.1技术专利整体情况从全球、海外以及中国自动驾驶车联控制安全相关专利申请趋势可以看出，全球、海外以及中国在自动驾驶车联控制安全领域的相关专利年申请量均呈现出增长态势，这说明中国当前在自动驾驶车联控制安全领域的技术发展速度要稍领先于海外国家。从申请人排名看，排名前十的申请人分别为高通股份有限公司、松下电器、株式会社电装、诺基亚公司、英特尔公司、联信技术公司、华为公司、三星公司、通用汽车公司、微软公司。可以发现，美国在自动驾驶车联控制安全技术领域中，占据着绝对优势的地位。从技术来源地及目标市场的分析可以看出，各个地域的主要申请人，其专利还是主要布局在本地域。从细分技术上看，不论是全球还是中国，目前自动驾驶车联控制安全的专利均主要集中在OTA技术方向。但是对于海外国家来说，其在ECU以及车载OS两个技术方向上均进行了较多专利布局，而中国则在车载网关和T-BOX两个技术方向布局了更多专利。在竞争对手分析方面，本项目筛选出的竞争对手为高通股份有限公司、松下电器、株式会社电装、华为公司、微软公司。</t>
  </si>
  <si>
    <t>1673250866509422592</t>
  </si>
  <si>
    <t>天津海顺印业包装有限公司</t>
  </si>
  <si>
    <t>智能化印刷行业专利导航分析报告</t>
  </si>
  <si>
    <t>开展专利运营类专利导航项目，通过发掘专利数据中所承载的技术、法律、市场信息，全面、准确地揭示智能印刷行业的市场、产业、技术的竞争格局和动态，把握该技术领域的发展动态和技术前沿，提升企业核心竞争力。</t>
  </si>
  <si>
    <t>完成企业发展现状分析、重点产品或重点发展领域专利导航分析及开发策略分析，形成基于智能印刷行业技术专利导航分析报告1份、建立智能印刷行业专题专利数据库，将专利导航项目成果深度融入企业各项决策，完善企业战略发展规划并予以实施。1.企业发展现状分析。对企业的发展现状、环境和定位进行分析，综合诊断企业特征与需求，选定本项目分析的企业重点产品；2.企业重点产品专利导航分析。围绕企业重点发展的产品，开展核心技术和侵权风险等分析；3.企业重点产品开发策略分析。从企业重点产品开发基本策略出发，将专利布局、储备和运营嵌入产品开发全过程；4. 围绕企业重点发展的产品技术，进行技术分解（至少细分到技术三级），形成技术分类表，确定检索边界和检索式；专题数据库导航节点按照技术分类表进行展示</t>
  </si>
  <si>
    <t>1673237916202029056</t>
  </si>
  <si>
    <t>5G通讯天线振子新型高分子材料关键技术专利导航项目</t>
  </si>
  <si>
    <t>目前，国内外天线振子的材料为金属，金属材料让天线造价昂贵且重量过大，给天线的重量控制带来很大难度。开发天线振子新型高分子材料，彻底解决传统金属天线振子重量重，介电损耗高，组装效率低的问题。</t>
  </si>
  <si>
    <t>1、解决5G天线振子新型高分子材料关键问题，形成5G天线振子新型高分子材料关键技术并应用。2、根据专利导航项目分析报告中所给出的开发重点产品应该采取的策略和路径，并对此进行深度挖掘，围绕5G通讯天线振子新型高分子材料产品，针对5G通讯天线振子新型高分子材料的核心技术研发，申报相关的专利，并对其相配套的上下游产品、应用、工艺等及技术申报相关的外围专利，预期形成以配方设计为主，材料制备工艺、成型工艺、功能检测等为辅的专利池。</t>
  </si>
  <si>
    <t>1673240871495573504</t>
  </si>
  <si>
    <t>氢能产业技术专利分析项目</t>
  </si>
  <si>
    <t>目前氢能面临生产成本高和能源效率低等短板，尚未达到主流使用的临界点。目前，通过清洁能源生产氢气、储存起来、再使用氢来发电的整个过程仍存在效率低下的缺陷。因此有必要进行专利导航分析，找到研发路径和方向。</t>
  </si>
  <si>
    <t>主要研究成果：（i）围绕在研技术，结合上述分析的技术发展方向，给出技术研发和专利布局建议，输出专利导航项目分析报告；（ii）建立该技术领域的专利库，以对最新技术发展和竞争对手的最新专利布局进行监控，避免技术研发中的知识产权风险；（iii）加强对自主知识产权、优选技术方案、规避设计方案进行全面的专利布局，并分析下一代或中长期储备的预研技术，以提前进行技术和专利布局，提升公司知识产权数量及质量，增强团队的知识产权意识，全面提升公司核心竞争力；（ⅳ）通过专利布局形成技术壁垒，以期在较长时间内维持产品和市场竞争力。</t>
  </si>
  <si>
    <t>1673242328983916544</t>
  </si>
  <si>
    <t>全空间净味技术专利导航项目</t>
  </si>
  <si>
    <t>目前，市面上净味技术包括活性炭技术、等离子杀菌技术、超磁电离技术、改善风冷系统、独立净味保鲜模块等技术手段，但上述技术不完善也导致相继出现了不同的问题。因此有必要进行专利导航分析，找到研发路径和方向。</t>
  </si>
  <si>
    <t>主要研究成果1、围绕美菱在研技术，结合上述分析的技术发展方向，给出技术研发和专利布局建议，输出专利导航项目分析报告；2、建立该技术领域的专利库，以对最新技术发展和竞争对手的最新专利布局进行监控，避免技术研发中的知识产权风险；3、通过输出导航报告的内容，为今后的技术研发布局提供新的发展思路新的挖掘方向，在今后的优选技术方案上、专利布局方面做出全方位的规避设计，并分析下一代或中长期储备的预研技术，以提前进行技术和专利布局，提升公司知识产权数量及质量，增强团队的知识产权风险意识，全面提升公司核心竞争力；4、通过输出的专利导航报告指引，为后续的专利布局形成技术壁垒，以期在较长时间内维持产品和市场竞争力。</t>
  </si>
  <si>
    <t>1671354130000719872</t>
  </si>
  <si>
    <t>西安电子科技大学</t>
  </si>
  <si>
    <t>基于微波无线传能技术的高效空间卫星充电系统专利导航</t>
  </si>
  <si>
    <t>西安电子科技大学科学研究院</t>
  </si>
  <si>
    <t>通过在研项目专利导航分析，综合判断两项核心技术的重点和热点技术方向，找出技术的切入点、突破技术瓶颈，在有效借鉴先进技术的同时能够规避潜在风险，为在研项目后续专利布局、方案优化提供策略参考。</t>
  </si>
  <si>
    <t>（1）全面梳理和分析基于微波无线传能技术的高效空间卫星充电系统国内外专利情况，包括专利技术发展趋势、专利技术地域分布等，评价在研项目的技术发展态势；（2）识别主要竞争对手，通过分析其技术路线、技术方案、专利布局等技术情况，找出技术的切入点、突破技术瓶颈，借鉴先进经验，优化自身专利布局；（3）通过分析在研项目的技术构成、专利技术路线、具有较高水平的代表性专利（或专利组合）布局等，综合判断课题一“空间高功率连续微波一对多无线传能的创新设计”、课题四“微波无线传能地面演示验证装置”两项技术的重点和热点技术方向，找出技术的切入点、突破技术瓶颈，在有效借鉴先进技术的同时能够规避研发过程中潜在的风险；（4）综合分析在研项目的政策环境、技术发展态势、创新主体研发情况，评估在研项目关键技术方案的专利风险，为在研项目提供技术路线或技术方案的优化建议，并为可能涉及专利风险的技术方案提出规避设计建议，最终为在研项目后续制定专利布局方案提供策略参考。</t>
  </si>
  <si>
    <t>1671340195323863040</t>
  </si>
  <si>
    <t>低电压线性微光探测器阵列芯片 （研发类）专利导航</t>
  </si>
  <si>
    <t>基于在研项目的背景和现状，结合当前的产业发展环境，科学运用专利导航分析方法，评估在研项目关键技术方案的竞争情况及专利风险，为在研项目提供技术方案优化及规避设计建议，为项目后续专利布局提供策略参考。</t>
  </si>
  <si>
    <t>（1）全面梳理和分析低电压线性微光探测器阵列芯片国内外专利情况，包括专利技术发展趋势、专利技术地域分布等，评价在研项目的技术发展态势；（2）通过分析在研项目的技术构成、专利技术路线、具有较高水平的专利（或专利组合）布局等，综合判断三个课题的重点和热点技术方向；（3）识别主要创新主体，通过分析其技术路线、技术方案、专利布局等技术情况，找出技术的切入点、突破技术瓶颈，在有效借鉴先进技术的同时能够规避研发过程中潜在的风险；（4）综合分析在研项目的产业发展环境、技术发展态势、创新主体研发情况，评估在研项目关键技术方案的专利风险，为在研项目提供技术路线或技术方案的优化建议，并为可能涉及专利风险的技术方案提出规避设计建议，最终为在研项目后续制定专利布局方案提供策略参考。</t>
  </si>
  <si>
    <t>1672845390134366208</t>
  </si>
  <si>
    <t>光学神经拟态计算关键技术及芯片研究专利导航报告</t>
  </si>
  <si>
    <t>（1）全面梳理和分析光学神经拟态计算关键技术及芯片国内外专利情况，包括专利技术发展趋势、专利技术地域分布等，评价在研项目的技术发展态势；（2）通过分析在研项目的技术构成、专利技术路线、具有较高水平的专利（或专利组合）布局等，综合判断四个课题的重点和热点技术方向；（3）识别主要创新主体，通过分析其技术路线、技术方案、专利布局等技术情况，找出创新主体的主要技术构成及其对应的专利布局；（4）综合分析在研项目的产业发展环境、技术发展态势、创新主体研发情况，评估在研项目关键技术方案的专利风险，为在研项目提供技术路线或技术方案的优化建议，并为可能涉及专利风险的技术方案提出规避设计建议，最终为在研项目后续制定专利布局方案提供策略参考。</t>
  </si>
  <si>
    <t>1672859061621268480</t>
  </si>
  <si>
    <t>脉冲星高精度测时阵系统环境载荷测量和机电耦合控制技术专利导航报告</t>
  </si>
  <si>
    <t>综合分析在研项目的产业环境、技术发展态势、各课题的重点专利技术情况，评估在研项目关键技术方案的竞争情况及专利风险，为在研项目提供技术方案优化及规避设计建议，为项目后续专利布局提供策略参考。</t>
  </si>
  <si>
    <t>（1）全面梳理和分析在研课题相关技术的国内外专利情况，包括专利技术发展趋势、专利技术地域分布、专利技术布局等，评价在研课题的技术发展态势；（2）通过分析在研课题的技术构成、专利技术路线、具有较高水平的专利（或专利组合）布局等，综合判断天线抗风扰控制研究的重点和热点技术方向；（3）识别主要竞争对手，通过分析专利申请态势、专利布局或技术路线等情况，梳理出竞争对手的主要研究方向和重点技术方案，找出技术的切入点、突破技术瓶颈；（4）综合分析在研课题相关技术的发展态势、竞争对手研发情况，评估在研技术方案的技术特点、在研课题的技术创新点风险分析，提供技术方案的优化建议，并梳理出可供借鉴的专利技术方案，最终为在研课题后续制定专利布局方案和技术方向优化提供策略参考、规避潜在风险。</t>
  </si>
  <si>
    <t>1672860858109906944</t>
  </si>
  <si>
    <t>开放环境下大数据安全利用关键技术专利导航报告</t>
  </si>
  <si>
    <t>（1）全面梳理和分析“轻量级数据加密与异构密文计算方法”与“功能可组合的密文数据关联检索技术”国内外专利情况，包括专利技术发展趋势、专利技术地域分布等，评价在研项目的技术发展态势；（2）通过分析在研项目的技术构成、专利技术路线、具有较高水平的专利（或专利组合）布局等，综合判断两个课题的重点和热点技术方向；（3）识别主要创新主体，通过分析其技术路线、技术方案、专利布局等技术情况，找出技术的切入点、突破技术瓶颈，在有效借鉴先进技术的同时能够规避研发过程中潜在的风险；（4）综合分析在研项目的产业发展环境、技术发展态势、创新主体研发情况，评估在研项目关键技术方案的专利风险，为在研项目提供技术路线或技术方案的优化建议，并为可能涉及专利风险的技术方案提出规避设计建议，最终为在研项目后续制定专利布局方案提供策略参考。</t>
  </si>
  <si>
    <t>1672958721620692992</t>
  </si>
  <si>
    <t>肿瘤电场治疗装备专利导航分析</t>
  </si>
  <si>
    <t>了解肿瘤电场治疗装备的产业竞争格局和技术创新方向，为企业创新资源有效配置、提高决策精准度和科学性提供信息支持。为企业研发方向和专利布局提供信息参考和相关建议。</t>
  </si>
  <si>
    <t>经过专利导航分析，帮助企业了解了肿瘤电场治疗装备的产业竞争格局，尤其是主要竞争对手诺沃库勒公司的专利申请及授权情况。帮助企业明确了研发方向和专利局部策略。在项目实施期间，申请有关发明转流五项，包括肿瘤电场治疗装备的主机及其控制电路、凝胶及控制软件的算法等，并且目前其中三项已获得授权；申请实用新型四项并全部获得授权。相关信息的掌握和专利布局，有利于企业的战略规划实施。对专利侵权风险进行了识别，帮助企业了解相关风险的存在及相关对策分析。与竞争对手的专利布局进行对比，了解对手的专利和技术优势及自身的优势和不足。</t>
  </si>
  <si>
    <t>1673142391532986368</t>
  </si>
  <si>
    <t>脊髓肌肉萎缩症筛查和诊断技术专利导航研究报告</t>
  </si>
  <si>
    <t>根据吉凯基因的管理制度与决策流程，由高层管理者统筹，组织知识产权、研发、规划、产品和投资等部门共同参与，深入理解专利导航分析成果，将其充分应用于完善企业的相关发展规划。</t>
  </si>
  <si>
    <t>吉凯SMA项目分为SMA技术研发、SMA技术验证、获医疗器械证和产品上市四个阶段，最终产品形式是SMA试剂盒，试剂盒上市进行销售是最终产品开发目的，目前，吉凯研发项目处于SMA技术验证申报医疗器械证阶段，计划2023年6月~2024年6月取得SMA试剂盒医疗器械注册证，随即上市进行销售。吉凯基因的SMA项目以取得产品注册证为目标。前期立项是以新生儿筛查为预期用途， 2021年9月30日，国家医疗器械审评中心新出台了-《运动神经元存活基因1（SMN1）检测试剂注册审查指导原则（征求意见稿）》，吉凯基因也参加了国家医疗器械审评中心组织的线上沟通会，跟审评专家进行了线上直接交流，最终将产品预期用途定位在对应人群的SMA筛查，因此产品设计需要按照指导原则重新开发，临床需要按照筛查重新确定方案和时间。目前该方法在各大连锁医学检验所正在进行授权技术转移和临床测试，预期在2022年开展约5万例左右。2023年开展10万例左右。携带者检测的注册证获取之后，全国各个医疗机构都可以合规开展，年检测量在50-100万例左右。试剂盒的出厂定价80元。</t>
  </si>
  <si>
    <t>1669264401104941056</t>
  </si>
  <si>
    <t>6G全场景按需服务关键技术专利导航报告</t>
  </si>
  <si>
    <t>（1）全面梳理和分析6G 全场景按需服务关键技术国内外专利情况，包括专利技术发展趋势、专利技术地域分布等，评价在研项目的技术发展态势；（2）通过分析在研项目网络管控理论体系和智能分级结构研究、网络自主管控理论与关键技术、全场景网络按需服务关键技术、全域融合高效网络调配技术和网络智能管控仿真平台与性能验证五个课题的技术构成、专利技术路线、具有较高水平的专利（或专利组合）布局等，综合判断各课题的重点和热点技术方向。（3）综合分析在研项目的产业环境、技术发展态势、各课题的重点专利技术情况，评估在研项目关键技术方案的专利风险，为在研项目提供技术路线或技术方案的优化建议，并为可能涉及专利风险的技术方案提出规避设计建议，最终为在研项目后续制定专利布局方案提供策略参考。</t>
  </si>
  <si>
    <t>1668545589276520448</t>
  </si>
  <si>
    <t>提出“五链”的专利导航路径建议：一、系统谋链，实现产业升级。明确彩虹集团为链主企业，加强自身的辐射和产业的协同。莱特光电、华天科技等专精特新企业，利用技术优势带动创新和产业链的提质增效。二、强基固链，锻造优势长板。链主彩虹集团优先发展LTPS面板以及G10.5高世代的玻璃基板技术。莱特光电、瑞联新材料重点关注环己烷类单晶材料和负性液晶材料。彩晶光电作为隐形冠军保持超宽温液晶材料等不可替代性的技术研究。三、串珠成链，攻克技术壁垒。玻璃基板关注环保澄清剂、柔性屏技术；液晶材料关注向列性液晶组合物；OLED材料关注TADF第三代荧光蓝色材料；QLED关注量子点材料以及创新应用方面；MiniMicro-LED领域，关注巨量转移和制程微缩。四、借力补链，实施产业的链式引进。对接国内行业领军企业，同时重点关注国内科研机构以及大专院校，发挥其细分领域的研究、整合能力，打破技术孤岛实现产业协同。引进创业型技术人才，从根本上实现技术人才队伍的发展壮大。五、双链协同，促进产业链开发提升。</t>
  </si>
  <si>
    <t>1673610708418863104</t>
  </si>
  <si>
    <t>橡胶带制造技术产业专利导航</t>
  </si>
  <si>
    <t>强化产业链优势，强化 V 带和橡胶骨架技术优势；弥补产业链不足，弥补输送带和橡胶原料技术不足；创新主体培育及引进路径；完善输送带技术，V 带技术，橡胶骨架技术和橡胶原料技术创新路径。</t>
  </si>
  <si>
    <t>对横滨橡胶、宝通科技等国内外龙头企业的失效专利进行研究，推动台州市橡胶带产业向长距离、智能化方向升级，推动橡胶带产业上下游企业间的合作研究，鼓励产学研合作研究， 实现全产业链发展，完善橡胶带制造技术产业创新主体与人才储备机制，发挥三维橡胶、 保尔力橡塑等企业的龙头作用，引进技术优势企业与高校人才，持续提升台州橡胶带制造技术产业整体技术竞争力，建立台州市橡胶带制造技术产业知识产权联盟与专利导航基地，提高台州市橡胶带技术专利控制力。</t>
  </si>
  <si>
    <t>1673612225700941824</t>
  </si>
  <si>
    <t>防水拉链专利导航</t>
  </si>
  <si>
    <t>力求突破防水拉链的技术空白点，通过科技研发、智造升级，不断提升产品附加值和品牌竞争力。本项目立足于伟星股份的实际需求，针对防水拉链产品开展企业运营。</t>
  </si>
  <si>
    <t>项目通过对防水拉链的专利申请趋势、主要国家地区技术产出、龙头企业研发等进行了分析，获取了技术发展的热点方向；并进一步结合伟星股份的技术现状，确定了伟星股份需要重点突破的技术方向，给出了各二级分支技术演进的路线和技术突破入口，提出伟星股份进行技术升级的建议。同时，项目还针对伟星股份重点关注的目标市场，对专利风险进行了预警。</t>
  </si>
  <si>
    <t>1673612422914101248</t>
  </si>
  <si>
    <t>机床工具产业专利导航</t>
  </si>
  <si>
    <t>收集和整理全球、我国、温岭市等区域机床工具产业的基本信息和数据，对机床工具产业的机床整机（包括数控机床）、工量刃具、机床附件及关键功能部件的重要细分技术方向进行分析，开展产业规划类专利导航研究</t>
  </si>
  <si>
    <t>本报告通过不同的维度，对机床工具产业进行不同层面的分析与解读，在数据完备的基础上以科学合理的专利分析方法，得出机床工具产业发展规律，为温岭市机床工具发展提供参考，在将研究成果推广后，取得如下应用成效：（1）为整合优化科技资源配置提供支持（2）为建立专家人才库提供依据（3）助力提升企业技术创新能力（4）为搭建各类知识产权保护运用平台提供支持。</t>
  </si>
  <si>
    <t>1673873243146723328</t>
  </si>
  <si>
    <t>新能源汽车车门限位器专利导航</t>
  </si>
  <si>
    <t>1、为技术研发提供启示信息；2、确定企业的研发方向；3、明确相关技术在国内的潜在风险点与差距并提供应对策略，指引产学研合作。 4、对企业专利分类和评价并规划运营路径；5、促进企业知识产权制度</t>
  </si>
  <si>
    <t>1、针对轻量化、高级化、耐久性、智能化及平台化等方面为泰鸿万立在新能源汽车车门限位器技术领域提供技术启示，如对连杆滑块的结构小型化等途经实现相同功能的轻量化改进等创新启示方案；如简单结构实现无级调节改进的创新启示方案。2、对企业技术研发方向提出建议，建议以现有产品往更耐久、多级或无级限位研发为主要方向，智能化、集成化由于创新数量相对较小，可做前期技术储备和积累，未来3年内不宜快上大上。3、针对高能车门限位器等产品明确了包括CN201911241161.9在内的潜在风险专利，并结合权利要求评价等，提供了规避设计、无效宣告等应对建议；明确了与美国、日本在海外布局情况、专利价值度、协同创新等方面的差距情况。4、确认了CN203321146U基础专利以及关于核心产品限位器的三个核心专利，结合竞争环境作出研发建议，并基于当前专利运营情况，作出针对核心专利、外围专利的运营建议。5、优化了知识产权管理机制，强化了知识产权保护与专利应用的闭环管理，增进研发投入与专利应用之间的双向传导，通过质押等手段激活了现有专利的价值应用。建立了竞争对手专利数据库，强化了创新成果的挖掘，并通过专利布局落地，</t>
  </si>
  <si>
    <t>1673949134188617728</t>
  </si>
  <si>
    <t>沈阳市航空产业专利导航分析报告</t>
  </si>
  <si>
    <t>沈阳市市场监督管理局（沈阳市知识产权局）</t>
  </si>
  <si>
    <t>通过沈阳航空产业专利导航分析，明确产业发展趋势、目标与优化路径，为产业高质量发展提供对策。构建沈阳航空产业专利专题库；研制相应专利导航分析模型；开发用于沈阳航空产业的“招商引资、招才引智”推荐模型</t>
  </si>
  <si>
    <t>1.《沈阳市航空航天产业分析报告》从全球、全国、区域三个层面分析航空航天产业的整体态势，并立足沈阳航空航天产业发展定位，从产业构成、产业前景、产业政策及竞争格局等角度分析沈阳在该产业的发展态势，识别优先发展赛道，确定产业链构成。2.《沈阳市航空航天产业专利导航分析报告》主要包括产业结构调整、技术研发等技术最新发展方向导航；通过全球、全国、区域三个层面开展定标比超分析，完成沈阳航空航天产业发展趋势及定位导航；依据沈阳产业结构定位，完成沈阳在该产业中的“招商引资”、“招才引智”等推荐工作，提出促进沈阳航空航天产业高质量创新发展路径。3.《专利导航图谱集》主要包括产业状况、创新资源、专利分布等主要信息，完成产业发展全景图、产业高质量发展路径图和“招商引资”、“招才引智”推荐信息表。4. 专利导航专题库  主要包括航空航天各子产业链技术分解表、对应的相关技术检索表达式列表及可灵活筛选且及时更新的产业专利数据库，为后续更深入的航空航天产业专利导航分析、企业专利导航分析提供实时数据基础。</t>
  </si>
  <si>
    <t>1673895491337756672</t>
  </si>
  <si>
    <t>江苏瑞途律师事务所</t>
  </si>
  <si>
    <t>车载语音助手专利导航</t>
  </si>
  <si>
    <t xml:space="preserve">科大讯飞股份有限公司 </t>
  </si>
  <si>
    <t>本项目紧紧围绕车载语音助手技术发展的实际需求；以提高企业车载语音助手自主研发实力、规避知识产权风险、增强企业参与市场的核心竞争力。</t>
  </si>
  <si>
    <t>一、围绕在研技术，结合上述分析的技术发展方向，给出技术研发和专利布局建议，输出专利导航项目分析报告；二、建立该技术领域的专利库，以对最新技术发展和竞争对手的最新专利布局进行监控，避免技术研发中的知识产权风险；三、加强对自主知识产权、优选技术方案、规避设计方案进行全面的专利布局，并分析下一代或中长期储备的预研技术，以提前进行技术和专利布局，提升公司知识产权数量及质量，增强团队的知识产权意识，全面提升公司核心竞争力；四、通过专利布局形成技术壁垒，以期在较长时间内维持产品和市场竞争力。</t>
  </si>
  <si>
    <t>1673615829691256832</t>
  </si>
  <si>
    <t>井用潜水泵产业专利导航</t>
  </si>
  <si>
    <t>2.1、加快推进温岭井用潜水泵产业升级，规范市场竞争，制定行业标准。2.2、缩小与国际先进水平的差距，打造具有国际竞争力的温岭井用潜水泵产业2.3、拓展海外市场，提升温岭井用潜水豪在全球的知名度</t>
  </si>
  <si>
    <t>浙江东音科技有限公司在井用潜水泵相关技术上进行规避设计和新技术突破，并申请核心专利 1 件发明和 4 件实用新型（如下表），主要研发内容涉及太阳能井用潜水泵技术、井用潜水电机新型导轴承技术、电缆护套技术、井用潜水电机的密封技术、井用潜水泵的大流量高扬程技术，为台州其他井用潜水泵企业的开展提供依据；同时帮助企业了解台州井用潜水泵优势和不足、知识产权侵权风险，提升知识产权运营水平和知识产权风险防范的能力。</t>
  </si>
  <si>
    <t>1673853812494290944</t>
  </si>
  <si>
    <t>轨道交通智能化新型减振垫技术专利导航</t>
  </si>
  <si>
    <t>1.梳理出智能化新型减振垫技术的结构材料以及智能化等技术分支的技术方案。2.提出规避知识产权风险方案。3.梳理出智能化新型减振垫技术领域的可利用人才资源、开展产学研合作对象。</t>
  </si>
  <si>
    <t>（一）完成轨道交通智能化新型减振垫技术专利导航的重点专利清单，共收录与该技术领域密切相关的国内外智能化专利 804 件，结构材料专利 1158 件，共有 1962 件专利。（二）完成轨道交通智能化新型减振垫技术专利导航工作报告。本报告总结了项目组织实施情况、达到的目标、取得的成果及经费使用情况等。（三）完成可降解高阻隔复合膜专利导航分析报告。该报告的主要内容包括：产业和企业的发展状况分析，包括产业政策分析、市场环境和需求分析、企业的发展现状分析、企业规模和盈利能力分析、现状分析、企业产品和技术结构分析、企业创新能力分析等内容。此外，还包括产业定位、企业定位和产品定位分析。</t>
  </si>
  <si>
    <t>1674219713256136704</t>
  </si>
  <si>
    <t>智慧城市地下综合管廊智能巡检技术 企业重点产品专利导航分析</t>
  </si>
  <si>
    <t>检索范围以管廊巡检机器人相关技术为核心，各种应用场景，通过关键词结合分类号和申请年份，检索工具为INCOPAT，最终获得初步检索文献。</t>
  </si>
  <si>
    <t>管廊巡检机器人领域全球专利申请呈快速增长趋势，各个国家和地区分布集中，多个技术分支重点突出，且涉及面广。 专利申请人数量较多，排名靠前的专利申请人优势明显，并且未来仍然呈增长趋势。主要申请人热点技术分布相对集中，且各有特点，申请趋势和合作状态体现了申请人的策略。各个技术分支或者关键技术整体发展均衡，近3-5年更多地进行新技术的融合集成，满足管廊巡检精度和多功能的需求。重点专利技术值得关注，而其中针对管廊巡检机器人系统的侵权风险专利，也是产品运行和技术开发的基础和参考。</t>
  </si>
  <si>
    <t>1673874790185553920</t>
  </si>
  <si>
    <t>汽车起动机离合器专利导航</t>
  </si>
  <si>
    <t>(1)产品提升问题。结合现有市场情况，以客户的需求为目标，提高产品质量，提升产品功能；（2）专利申请问题。企业还在发展，如何在技术研发和专利申请之间做到更好的协调；（3）技术研发问题。结合专利情况，辅</t>
  </si>
  <si>
    <t>（一）专利导航报告学习普天公司组织内部人员学习，进一步明确了支撑下一代汽车起动机离合器的核心技术和技术未来发展方向，了解开发下一代汽车起动机离合器技术和产品应该关注的重点，如何进一步系统形成知识产权，并就培育技术、培养人才、研发立项方向和风险预警具体的建议进行了详细，为普天公司下一步产品升级和专利运营打好基础。（二）《汽车起动机离合器专利专题数据库》使用普天公司组织内部人员使用项目提供的专利列表，方便普天公司技术研发人员找到重点专利，阅读相关专利技术，为进一步的专利研发提供文献参考。（三）企业申请发明专利4项</t>
  </si>
  <si>
    <t>1673869818600738816</t>
  </si>
  <si>
    <t>AT型柔性“太空桶”专利导航</t>
  </si>
  <si>
    <t>基于企业自身的专利情况，分析专利布局的薄弱点和强势点；针对薄弱的环节进行补救，针对强势的节点进行进一步的加强；分析整体专利技术申请技术分布，指引下一阶段的专利布局方向。</t>
  </si>
  <si>
    <t>在企业专利布局定位分析基础上，结合技术发展热点方向，从补原有短板、强现有布局、谋未来储备三个方面，分析企业专利布局的重点。引领AT 型柔性“大空桶”的技术发展，运用技术路径分析及规避设计提开皮层 AT 型柔性“大空桶” 的技术创新水平。通过 AVT 型柔性“大空桶”技术分类体系，明晰塔罗斯在不同技术分类下的专利布局情况，了解自身的薄弱点和强势点。通过 AT 型柔性“大空桶” 专利清单，塔罗斯对全球范由内的相关专利情况进行了调查和梳理；专利清单增强了塔罗斯技术研发的底蕴。塔罗斯基于重点竞争对手的专利清单，提前获悉克争对手的专利保护范围，规避相应的专利侵权风险：针对企业的主营产品，塔罗斯主动进行排查，明确产品的侵权风险。在专利导航的过程中，制定了 AT 型柔性 “太空桶”技术开发策略，明确了下一步的研发方向：以及，专利布局策略和专利运营方案。</t>
  </si>
  <si>
    <t>1673856274392797184</t>
  </si>
  <si>
    <t>净水器压力储水及水路集成关键技术专利导航</t>
  </si>
  <si>
    <t>1建立浙江光跃环保科技服份有限公司专利导航机制：2.形成《净水器压力储水及水路集成关健技术专利子航分新请5件，3. 提交专利中请5件，其中发明专利申请2件以上。</t>
  </si>
  <si>
    <t>本项目较为全面地分析了浙江光跃环保科技股份有限公司在净水器压力储水及水路集成2方面关键技术领域的专利布局数量、布局趋势以及布局地位等方面的内容，从而在明确布局环境基础上，通过将浙江光跃环保科技股份有限公司的发展规模及创新能力与此领域整体的专利环境进行定位分析，从专利布局角度提出了浙江光跃环保科技股份有限公司在上述关键技术领域中的研发策略和专利布局方向，最终协助完善了企业整体的专利战略发展规划。从浙江光跃环保科技股份有限公司技术构成特点出发，将净水器压力储水及水路集成关键技术涵盖的构成要素（加工工艺、结构、连接、安全性保障以及系统应用）进行专利构成、活跃度、技术发展路线、竞争对手识别、新进入者、协同创新等方面专利数据指标的选取和分析，并对两个关键技术的总体情况进行了技术产出、创新方案以及技术效果等角度的重点剖析，最终根据企业研发实际，结合专利数据各指标的分析特点为企业提出了压力储水桶在加工工艺、装置结构、安全性保障，以及集成水路板在加工工艺、连接方式、安全性保障等不同层次的建议，提高企业技术研发及整体规划的效率。</t>
  </si>
  <si>
    <t>1668199949616099328</t>
  </si>
  <si>
    <t>咸阳高新区平板显示技术产业专利导航</t>
  </si>
  <si>
    <t>本次专利导航分析项目的目标是为咸阳高新区制定平板显示产业政策及招商引资提供建议，为我区引进平板显示产业急需人才和高端人才提供建议，以完善平板显示产业链，助力我省平板显示产业集群发展。</t>
  </si>
  <si>
    <t>本次平板显示技术产业专利导航成果是在专利信息数据和产业数据深度分析研究基础上形成，研究成果包括咸阳高新区平板显示技术产业结构调整路径、技术创新路径、协同创新路径、人才引进路径和专利运营路径等，对管委会制定平板显示技术产业发展措施，都提出了具体的对策和建议，为咸阳市平板显示技术产业制造业转型升级提供指引和支撑。值得一提的是，发布后相关企业代表、银行代表进行了热烈的讨论，银行代表也表示：专利导航从产业链、技术链、企业链和市场与专利角度出发，以产业数据、专利数据为基础，给出了新兴产业专利导航决策机制，也为银行质押贷款提供了参考依据。</t>
  </si>
  <si>
    <t>1674294388183650304</t>
  </si>
  <si>
    <t>合肥中科离子医学技术装备有限公司</t>
  </si>
  <si>
    <t>多离子超导回旋加速器专利导航研究</t>
  </si>
  <si>
    <t>“健康中国战略”持续推进，高端医疗装备市场广阔，以多离子超导回旋加速器等代表的国产高端医疗装备正成为新一轮区域竞争焦点，亟需突破“卡脖子”技术，掌握核心自主知识产权。</t>
  </si>
  <si>
    <t>本次专利导航项目结合公司多离子加速器技术路线和系统划分，共划分3 个二级技术分支、10 个三级技术分支，共检索到全球相关专利1413 项，国内专利672 项。通过“发展现状分析-专利导航分析-专利布局策略分析”三步走，分析了全球和中国该技术的申请态势、技术原创国与目标公开国、重要申请人分布、重点专利，辅助公司从整体上把握多离子超导回旋加速器技术的发展趋势。通过协同创新分析、PCT 分析以及运营专利分析明晰技术热点，进一步通过国内外主要竞争对手分析，明确装备在相关技术上的研发方向和核心技术，便于未来开展产品升级路径；在公司当前专利布局和运营规划的基础上，进一步对离子源系统进行技术路径研究。最后，围绕多离子超导回旋加速器完成适应公司自身发展需求的专利布局和策划。</t>
  </si>
  <si>
    <t>1674339667261640704</t>
  </si>
  <si>
    <t>柔性显示技术专利导航分析报告</t>
  </si>
  <si>
    <t>结合合肥维信诺科技有限公司总体定位和整体战略，围绕专利运营提升企业竞争力，嵌入企业战略规划、产品开发和技术研发等各个环节，提高利用专利情报信息的能力，推动创新技术开发，促进企业知识产权创造和运用。</t>
  </si>
  <si>
    <t>通过分析柔性显示技术发展趋势，主要技术路线，技术竞争强度等维度，对柔性显示技术发展宏观态势进行解读。聚焦柔性显示领域核心技术从总体趋势、技术构成、专利技术活跃度、技术功效矩阵和重点专利等角度，对核心技术相关的专利信息进行深入分析，明晰关键技术竞争分布格局。同时，判断柔性显示技术领域的重点和热点技术方向，为在研项目提供技术路线或技术方案的优化建议。</t>
  </si>
  <si>
    <t>1674300662749110272</t>
  </si>
  <si>
    <t>高端存储器产业专利导航</t>
  </si>
  <si>
    <t>企业围绕导航成果开展专利布局收储、协同运用运营活动，完善专利保护布局；基于导航的结果，嵌入企业战略规划、产品开发和技术研发等各个环节，提升企业“高端存储器”重点产品的竞争力，完善企业战略发展规划并实施</t>
  </si>
  <si>
    <t>对企业的发展现状、环境和定位进行了分析，综合诊断了企业特征与需求，选定了本项目分析的企业重点产品，形成《企业专利现状分析报告》。围绕企业重点发展的产品，开展核心技术、竞争对手和侵权风险等分析，开展企业经营类专利导航研究，形成《专利导航报告》。SAN是利用光纤通道在主机和存储系统之间形成一个存储网络，SAN突破了现有存储的架构及速度，以全双工每秒200MB的速率，消除了频宽的瓶颈，而其网络与总线合二为一的特性，不但和现有网络兼容并存，而且在数据的存储与传输上比SCSI更有拓展性和易用性，使服务器和存储系统的性能大幅的提升，因此，SAN存储架构成为近年来高端存储领域的热点技术。</t>
  </si>
  <si>
    <t>1673988111480377344</t>
  </si>
  <si>
    <t>重庆溯联塑胶股份有限公司</t>
  </si>
  <si>
    <t>新能源汽车冷却液管路总成</t>
  </si>
  <si>
    <t>重庆市江北区知识产权局</t>
  </si>
  <si>
    <t>2022-02-08</t>
  </si>
  <si>
    <t>1、对核心专利进行评议，评估存在价值；2.对专利产品的专利技术进行专利技术创新点分析，获取产品及技术的战略规划；3.通过这项措施的实施，解决我司创新能力不足，实现成果转化。</t>
  </si>
  <si>
    <t>形成了1份新能源汽车冷却液管路总成核心专利分析评价报告、1份新能源汽车冷却管路链接结构专利导航分析报告。</t>
  </si>
  <si>
    <t>1673959487694348288</t>
  </si>
  <si>
    <t>沈阳市新材料产业专利导航报告</t>
  </si>
  <si>
    <t>本项目的主要目标是通过大数据分析，聚焦新材料产业创新方向，找准沈阳市新材料产业自身定位，给出沈阳市新材料创新发展策略与路径，为沈阳市破解新材料产业难题提供决策支撑。</t>
  </si>
  <si>
    <t>2022年沈阳市知识产权局组织开展了沈阳市新材料产业专利导航研究项目，该项目根据我国《战略性新兴产业分类》和《新材料产业发展指南》，把新材料产业分成先进钢铁材料、先进有色金属材料等6个一级分支，高温合金、结构钢等28个二级分支，铁基高温合金、镍基高温合金等63个三级分支，以此为基础，通过全球专利数据库检索筛选出新材料产业全球专利数据75.5万余项 。该项目将专利大数据分析融入产业分析和决策，开展了沈阳市新材料产业发展定位分析、国内外新材料产业发展方向分析、沈阳市新材料产业路径导航等工作，完成《沈阳市新材料产业专利导航分析报告》、《新材料产业专题专利数据库》、《专利导航沈阳新材料产业创新发展规划建议》（研究稿）等多项研究成果。该项目给出沈阳市新材料产业结构优化方向、重点技术攻关方向、重点企业培育引进指引、重点创新人才培育与引进指引、产学研协同创新方向与知识产权运营体系建议等方面内容具有重要指导意义。项目成果对企业创新、产业发展、政府决策具有参考价值。</t>
  </si>
  <si>
    <t>1674230000639266816</t>
  </si>
  <si>
    <t>智能化盾构系统关键技术 专利导航项目</t>
  </si>
  <si>
    <t>在专利导航分析成果的基础上，结合企业总体定位和整体战略，进一步凝练与甄别，围绕专利运营提升企业竞争力，嵌入企业战略规划、产品开发和技术研发等多个环节，形成企业的整体运营方案从而实现专利导航企业创新发展</t>
  </si>
  <si>
    <t>随着城市化进程的发展，隧道施工面临着地质条件多样化、跨江越海常态化、结构断面多元化、建设环境复杂化等诸多难题。尤其是超大断面盾构法隧道逐渐拓展至中心城区，可以说是对建设者提出的极限挑战。上海隧道工程希望打造国内一流的跨界合作交流平台，为城市地下空间开发面临的共同挑战提供解决方案。为进一步有效验证，研究团队首创了超大直径盾构推拼同步技术模型试验平台，结合盾构推拼同步矢量推进人机交互程序，验证关键技术的同时继续深入挖掘工程施工过程中可能存在的风险点。模拟试验数据表明，推拼同步技术可使盾构法隧道建设效率较传统方式效率提升30-50%。积极组建数字盾构工程技术研究中心，该中心将致力于数字隧道建造标准、数字隧道建造技术、数字盾构装备技术、数字隧道配套技术等四个方面的深化研究，减少施工过程中人为因素造成的各类隐患，并通过数据的深度挖掘以及快速交换共享，实现工程质量、施工风险、建设进度、盾构设备的全方位智能管控，希望在国家交通强国建设中贡献属于上海隧道的力量。</t>
  </si>
  <si>
    <t>1674226352883277824</t>
  </si>
  <si>
    <t>电容隔离数字隔离器芯片产品专利导航</t>
  </si>
  <si>
    <t>摸清目前电容隔离数字隔离器芯片相关技术的专利布局情况,开发电容隔离数字隔离器芯片存在的专利风险,保证研发技术的合法性、先进性、前沿性。</t>
  </si>
  <si>
    <t>首先,规范公司的知识产权管理制度和行为规范,应对措施,从而降低或消除专利风险发生的可能性。鉴于风险在企业行为中存在的普遍性和不确定性,有必要将专利风险管理作为企业的一项常规管理工作内容。建立一整套专利风险管理的流程,通过规范化的流程操作来有效地实现对风险的主动发现和处置应对。建议贝岭积极创新,从专利数量和专利质量上两手抓,完善专利技术布局,积极创新,掌握核心技术,拿到专利知识产权领域的主动权,做到攻守兼备。建议结合自身技术特点,从专利,集成电路布图设计保护、版权、商业秘密,商标等多种知识产权形式的多地区保护,从而构建全面的全球化的知识产权保护体系,进一步完善知识产权战略规划。风险不可避免时,尽早主动的做好应对措施,主动预防,定期检索更新专利风险状态,从多方面和多种措施保障知识产权管理体系的完善。</t>
  </si>
  <si>
    <t>1674227436636327936</t>
  </si>
  <si>
    <t>沈阳市新一代信息技术产业专利导航报告</t>
  </si>
  <si>
    <t>通过分析产业专利布局的宏观态势，以产业链与专利布局的关联度为基础，揭示产业发展的整体趋势与基本方向。结合沈阳市现状，助力沈阳市发展成为新一代信息技术产业发展新高地、培育全球顶尖新一代信息技术产业集群。</t>
  </si>
  <si>
    <t>本项目将新一代信息技术产业分为下一代信息网络产业，电子核心产业，新兴软件和新型信息技术服务，互联网与云计算、大数据服务，人工智能五个产业分支，针对每个产业分支进行了详细的分析。将专利与产业现状、发展趋势、产业政策、市场竞争环境等信息深度融合。首先从专利布局、技术构成、申请人布局、竞争格局等方面进行了产业发展方向的分析；其次从专利规模、专利趋势、专利分布、专利运营、与其它城市的比较分析等方面进行了沈阳市产业发展定位的分析；进一步从产业、企业、技术、人才四个方面给出了沈阳市的产业发展路径建议。本项目将专利分析手段与产业理论模型、区域产业发展实际有效结合，最终明晰了新一代信息技术产业发展方向，找准了沈阳市产业定位，研究形成了产业专利导航报告，为沈阳市新一代信息技术产业指出优化产业创新资源配置的具体路径。</t>
  </si>
  <si>
    <t>1673579688421269504</t>
  </si>
  <si>
    <t>沈阳市生物医药产业专利导航分析报告</t>
  </si>
  <si>
    <t xml:space="preserve">   以专利信息为基础，融合产业、市场、政策等信息，揭示全球、全国、沈阳在生物医药产业发展现状，明晰沈阳市产业发展定位，从产业结构、技术创新、企业引进培育、创新人才、专利协同运用等维度为沈阳市定制发展</t>
  </si>
  <si>
    <t>在专利导航报告的基础上，通过绘制专利图谱、建设产业专题数据库、举办成果发布会、编写产业规划发展建议等措施推动研究成果的落地实施。1.产业专利导航分析报告：以产业链与专利布局的关联度为基础，揭示产业发展的整体趋势与基本方向，明晰技术创新重点和热点，通过对比分析等方式，明确沈阳市生物医药产业发展定位，并在此基础上制定沈阳市生物医药产业发展路径。2.产业专利导航图谱集：以产业专利导航分析内容为基础，制作产业专利导航图谱，多维度地展示出沈阳市在生物医药产业中各种资源的优化配置信息。3.产业专利专题数据库：可以进行专利检索、分析、预警，拥有100多个国家的专利数据资源，并定期进行更新维护。4.成果发布：4月召开了沈阳市产业规划类专利导航成果推广会，推动政府、园区、企业、研究单位了解生物医药产业技术发展现状、存在的问题以及导航报告对企业创新起到的作用。5.产业规划发展建议：提出促进沈阳市生物医药产业创新发展及转型升级的针对性政策建议，形成沈阳市专利导航生物医药产业创新发展规划。</t>
  </si>
  <si>
    <t>1673881674638544896</t>
  </si>
  <si>
    <t>产料及种植机械设备制造技术产业专利导航</t>
  </si>
  <si>
    <t>1、掌握国内外最新发展动向与对标区域、对标企业的情况；2、掌握台州产业发展定位与目标；3、细化台州主要企业发展目标与路径；4、明晰相对优势与差距，根据补差促强的需求找到技术合作、人才引进等路径指</t>
  </si>
  <si>
    <t>1、基于专利信息和非专利信息进行分析，得出本领域国内外最新技术发展情况；针对美国和国内江苏地区等对标区域进行分析，从专利申请趋势、专利布局情况等多维度为台州地区的产业结构优化提供参考；对瑞士BELIMO公司等对标企业进行分析，明确产业布局结构、最新技术动态等多方面的发展差异，为支撑宏业的产业结构优化提供参考指引。2、将台州和杭州、湖州等浙江省内区域进行对比分析，明确了台州本领域上中下游产业环境需要促强和补足的技术环节。3、对包括浙江宏业装备科技有限公司等台州地区在本领域具有代表的企业进行分析，找出适合的技术发展方向，带动台州地区同类型企业的协同发展。4、明确台州地区的产业优势和不足，提出了补差促强建议，并基于此找到可以形成技术合作或人才引进包括吉林大学在内的高校院所共计17家。5、对重要产业技术深入剖析，找到在本领域的专利布局方向，为宏业装备等台州区域企业在本产业领域的专利技术布局提供了指引。 6、组织知识产权相关系列培训，强化了企业对知识产权的了解，提升了专利信息利用能力，推进了企业的知识产权体系建设。7、形成了专题专利数据库及导航图谱，为研发人员获取相关专利信息，及时了</t>
  </si>
  <si>
    <t>1673889442268618752</t>
  </si>
  <si>
    <t>数控机床制造技术产业专利导航</t>
  </si>
  <si>
    <t>通过项目给我们在技术发展方向、技术人才引、产业集群提升等方面提供新的思路，进而提高产业链企业的知识产权意识，明确发展目标，突破国外企业的技术壁垒，加快推进台州数控机床产业的发展</t>
  </si>
  <si>
    <t>1.本次数控机床制造技术产业专利导航项目从数控机床产业市场形势，产品定位，技术控制力等角度，对全球数控机床技术产业竞争中专利控制力强度进行对比，对产业竞争格局与专利控制力的关系进行深入分析；帮助台州市数控机床产业了解了国际和国内的数控机床产业发展现状，以及数控机床产业的竞争态势和技术发展方向等；2、通过对台州地区的数控机床产业的发展历程、产业、重点企业发展现状、专利控制力的分析，明确了台州地区数控机床产业在全球、全国的定位，确定台州数控机床产业在产业结构、企业技术、人才、专利上的优势和不足；3、针对这些不足，从产业发展的角度为台州地区在人才培养、人才引进、技术创新等方面提供合理的发展路径建议。</t>
  </si>
  <si>
    <t>1673964956633964544</t>
  </si>
  <si>
    <t>新型建筑材料制备方法产业专利导航</t>
  </si>
  <si>
    <t>本项目拟通过新型建筑材料制备方法产业专利导航，在低碳生产、提升碳封存与碳利用背景下为新型建筑材料制备方法产业的发展提供系统、可靠的战略情报，结合外国先进技术，促进台州市的新型建筑材料产业朝节能化发展。</t>
  </si>
  <si>
    <t>对新型建筑材料制备方法产业进行了技术分解，从上中下游三个维度对 产业进行了全方位的分析，找到了包括美国石膏公司在内的三个外国龙头企业， 国内龙头企业包括北新集团、北京东方雨虹等，高校研究人包括同济大学、东南 大学等，针对这些企业或高校建立了专题数据库，实时追踪竞争对手最新研发动 态，发掘可引进的技术人才。主要针对中游产业，明确了新型墙体材料的四个重点发展方向包括，低碳生产技术、固碳技术、高性能混凝土制备方法以及节能墙体材料制备技术;新型建筑装饰材料的两个重点发展方向为绿色产品制备技术、复合型产品制备技术; 新型防水密封材料的两个重点发展方向为环境友好型材料制备、多功能防水材料制备;新型保温隔热材料的两个重点发展方向为多功能保温材料制备以及节能生产技术。通过对台州市新型建筑材料制备方法的发展进行定位，明确了其与北京、 上海和苏州的差距，并进行了针对性的建议项目期间，基于项目研发进度充分结合专利导航分析中的专利布局建议， 目前方远新材共计申请相关发明专利 4 件。形成一个关于新型建筑材料制备方法产业的专题专利数据库，其中包含 了上中下游各产业环节的重要产业技术、优势区域及龙头企业的专利数据</t>
  </si>
  <si>
    <t>1673890971344478208</t>
  </si>
  <si>
    <t>高效安全的黄体酮剂型专利导航</t>
  </si>
  <si>
    <t>项目从专利导航分析的角度对黄体酮制剂领域进行全方位的技术生命周期分析、技术发展路径分析、对标企业专利技术分析、专利布局现状分析，全面了解黄体酮制剂技术发展现状、知识产权侵权风险防范的要点。</t>
  </si>
  <si>
    <t>本项目明确了黄体酮制剂技术的竞争态势，找到了企业与国外先进技术的优势与差距；分析梳理了提高黄体酮制剂生物利用度的技术功效情况；进一步梳理了黄体酮凝胶剂、环糊精包合黄体酮水溶制剂的重要技术发展路径，整理了重要专利清单和重要论文清单，反馈给企业在这两条技术路线上研究参考；找到了目前仙琚制药在此领域的专利侵权风险点；为企业制定该技术领域的研发策略与专利布局方向指引提供了可信的依据</t>
  </si>
  <si>
    <t>1673900335490965504</t>
  </si>
  <si>
    <t>沈阳市数控机床产业专利导航分析报告</t>
  </si>
  <si>
    <t>本项目在充分调研数控机床产业现状、沈阳市产业发展需求的基础上，采用产业类专利导航分析思路及框架，总结沈阳市产业发展现状的，定位区域发展特点，从产业、技术、企业、人才培养等维度制定具有区域特色的产业发展</t>
  </si>
  <si>
    <t>一、本项目实施完成了《沈阳市数控机床产业专利导航分析报告》、产业专题数据库、专利导航图谱等内容、格式规范、内容完整。二、本项目针对数控机床产业进行了充分调研，立足全球、中国、沈阳市产业发展现状及趋势、市场竞争格局、政策制定特点等内容基础上，制定技术分解表，厘清了产业的技术边界，确保了分析的合理性。三、本项目完成的专利导航分析报告整体框架完整、逻辑清晰。针对沈阳市数控机床产业从产业结构、技术创新、企业培育、人才培养、协同创新等维度提出的路径建议针对性较强，为沈阳市政府在产业资源配置、政策制定方面提供了科学依据。四、本项目提出沈阳市政府应应进一步加大数控系统技术创新力度，适度降低其在机床主体方面的专利申请比例，巩固航空产业创新优势，抓住新能源汽车产业转型契机，依托产业应用“反哺”数控机床领域技术创新。五、本项目搭建的专题数据库，检索规则规范，检索数据全面，有助于当地企业在研发过程中通过研究专利数据辅助技术创新。六、本项目于2023年4月20日在沈阳市召开现场发布会，向当地企业、知识产权从业人员宣讲项目重要成果及研究结论，达到了较好的宣传效果。同时对于沈阳市专利导航工作的进一步开展</t>
  </si>
  <si>
    <t>1673587106564132864</t>
  </si>
  <si>
    <t>新站高新区区域专利导航</t>
  </si>
  <si>
    <t>合肥新站高新技术产业开发区市场监督管理局</t>
  </si>
  <si>
    <t>该项目分析知识产权战略运用布局规划和风险防控情况，指导帮助区域重点区域、重点产业等探索专利导航发展新模式，逐步建立以专利信息分析引领“双引双招”和产业发展规划，以专利运营合理引导创新资源配置。</t>
  </si>
  <si>
    <t>本项目结合合肥新站高新技术产业开发区的具体情况开展区域专利导航分析，主要围绕新站高新区创新发展质量指数、竞争力和匹配度进行了详细的分析。围绕合肥市新站区的专利布局现状，对其产业、企业进行详细的调研和分析，给出合肥市新站区在加强区域重点发展、提升专利布局质量、升级重点产业链上的建议、规划和路径。其中在创新发展质量指数上，基于专利数据、产业数据和经济数据进行分析，通过横向和纵向的比较分析，明确了新站区历年的发展能力和发展趋势，以及新站区在合肥市、安徽省的定位。在竞争力分析中，重点从新站区创新要素聚集、创新产出较多、创新效益较高方面进行分析。在匹配度分析中，主要从科技匹配度、企业匹配度和产业匹配度方面进行了分析。最后从人才培养、区域发展、专利布局等角度给出了建议和方向。</t>
  </si>
  <si>
    <t>1673964126276722688</t>
  </si>
  <si>
    <t>沈阳市医疗装备产业专利导航报告</t>
  </si>
  <si>
    <t>通过专利导航全面掌握医疗装备产业全球及国内产业发展方向，定位沈阳市医疗装备产业发展现状，从产业链强链补链、企业培育与引进、人才培养与引进、技术开发、专利布局等多个角度提出沈阳市医疗装备产业发展路径。</t>
  </si>
  <si>
    <t>通过专利导航工作，深入了解了沈阳市的发展现状，提出了适应于沈阳市特点的医疗装备发展路径，形成了《沈阳市医疗装备产业调研报告》、《沈阳市医疗装备专利导航报告》、沈阳市医疗装备产业专利导航信息图、沈阳市医疗装备产业专利数据库以及《沈阳市医疗装备产业发展规划建议》。在导航报告中提出，（一）建议沈阳市加快产业结构调整，加大对优势环节诊断设备的产业支持，大力扶持培育监护与生命支持设备；（二）建议沈阳市推进重点方向技术创新，依托龙头企业技术力量实施创新突破，加强园区技术实力，形成前瞻性专利储备；（三）建议沈阳市进一步培育专精特新企业，强化技术优势，引进培养各类人才，提供人才培训、创业和配套资源等延伸服务；（四）建议沈阳市围绕重点领域开展招商引资与人才引进，推动产业集群发展。</t>
  </si>
  <si>
    <t>1673884846016548864</t>
  </si>
  <si>
    <t>合肥新站区新型显示产业专利导航规划项目报告</t>
  </si>
  <si>
    <t>合肥新站高新技术产业开发区管理委员会</t>
  </si>
  <si>
    <t>以专利信息统计分析为手段，充分利用产业专利情报信息，解析新型显示产业的发展趋势与前景，深入探究新站区的产业具体情况，结合政策、市场、技术和专利信息为新站区新型显示产业的发展规划决策提供信息支撑。</t>
  </si>
  <si>
    <t>《新型显示产业专利导航分析报告》包括6个部分，分别为项目概况、新型显示产业发展现状分析、新型显示产业发展方向分析、合肥市新型显示产业专利概况、合肥市及合肥市新站区新型显示产业发展定位、合肥市新型显示产业发展导航路径。报告从新型显示产业整体的专利概况分析出发，深入到合肥市当地新型显示产业专利布局现状，通过合肥市及新站区的区域产业与全球整体产业的技术发展现状对比，明晰合肥市及新站区新型显示产业的定位，为合肥市的新型显示产业的宏观发展规划提供导航路径与建议。</t>
  </si>
  <si>
    <t>1672892183176454144</t>
  </si>
  <si>
    <t>中部知光技术转移有限公司</t>
  </si>
  <si>
    <t>合肥市经开区高端装备制造产业专利导航报告</t>
  </si>
  <si>
    <t>合肥经济技术开发区管委会</t>
  </si>
  <si>
    <t>探索建立专利信息分析与产业运行决策深度融合、专利创造与产业创新能力高度匹配、专利布局对产业竞争地位有力保障的工作机制，支撑合肥市知识产权运营服务体系建设，推动合肥市经开区高端装备制造产业高质量发展。</t>
  </si>
  <si>
    <t>从产业现状分析入手，梳理产业创新发展面临的问题；通过分析产业专利布局的宏观态势，聚焦合肥市和合肥经开区高端装备制造产业在全球和我国产业链的基本定位；以专利导航分析为基础，指引合肥经开区高端装备制造产业创新发展具体路径，形成《合肥经开区高端装备制造产业规划专利导航报告》。为合肥经开区高端装备制造产业2家重点龙头企业进行专利导航与风险预警，并开展高价值专利布局与规划，形成《安徽合力股份有限公司-氢燃料电池叉车专利分析、导航和布局规划报告》《合肥合锻智能制造股份有限公司-热成型液压机设备及生产工艺专利分析、导航和布局规划报告》2份专利导航与风险预警、高价值专利布局规划报告。在专利导航分析成果基础上，结合合肥经开区高端装备制造产业发展目标和产业链上企业的政策需求，为合肥经开区高端装备制造产业创新发展提出建议。</t>
  </si>
  <si>
    <t>1673869717467471872</t>
  </si>
  <si>
    <t>天津市金桥焊材集团股份有限公司</t>
  </si>
  <si>
    <t>天津市金桥焊材集团股份有限公司专利导航报告</t>
  </si>
  <si>
    <t>完成企业发展现状分析、重点产品或重点发展领域专利导航分析及开发策略分析，形成镍基合金焊接材料产品技术专利导航分析报告1份、、建立镍基合金焊接材料产品技术专题专利数据库，将专利导航项目成果深度融入企业各项决策，完善企业战略发展规划并予以实施。</t>
  </si>
  <si>
    <t>1673581498439475200</t>
  </si>
  <si>
    <t>中科院合肥物质科学研究院区域专利导航</t>
  </si>
  <si>
    <t>合肥市拥有及在建的三个大科学装置均依托中科院合肥物质科学研究院建设，我国和安徽省、合肥市“十四五”时期关于大科学装置的建设目标是，依托中科院合肥物质科学研究院，建设和运行大科学装置集群。</t>
  </si>
  <si>
    <t>本项目将中科院合肥物质科学研究院作为区域导航的分析对象。对大科学装置所依托的中科院合肥物质科学研究院知识产权现状分析，从专利、商标、下级区域等维度理清并掌握中科院合肥物质科学研究院知识产权情况。对中科院合肥物质科学研究院创新发展质量的综合评价，从创新发展竞争力以及创新发展匹配度双维坐标，定位中科院合肥物质科学研究院创新发展质量现状，针对性描绘中科院合肥物质科学研究院创新质量画像。本项目分析了中科院合肥物质科学研究院创新发展主要特点、创新发展主要问题，并提出了激发中科院合肥物质科学研究院关联企业创新活力、激活中科院合肥物质科学研究院专利运营市场、加快和培育发展战略性新兴产业创新创造、建立常态化的专利导航创新发展决策机制等建设路径建议。</t>
  </si>
  <si>
    <t>1673167677722501120</t>
  </si>
  <si>
    <t>创新经济领域产业专利导航项目报告</t>
  </si>
  <si>
    <t>徐汇区商务委员会</t>
  </si>
  <si>
    <t>针对徐汇区传统产业的升级换代，梳理生命健康、电子信息、人工智能行业领域前沿科技方向，以产业变革趋势为基础，提出符合新一轮区域发展特点的科技创新方向，为协助徐汇区进行、科技领域发展规划工作提供参考。</t>
  </si>
  <si>
    <t>(一)成立专利创新专家委员会具体而言，建议由徐汇区政府牵头，与专业第三方服务机构共同组建专利委员会，积极对接区内知名医疗机构，以及研究院，同时邀请区内知名创新型企业，共同参与生命健康、信息技术专利创新技术发展路径诊断，以政府购买第三方服务形式，制定年度重点科技发展规划。(二)精准招商加快补强技术专利短板由区招商部门设立产业专班开展精准定向招商。针对生命健康、信息技术领域专利薄弱环节，加强对区内龙头企业在资金、渠道方面支持。(三)加强全球创新资源链接针对国际上尤其是美国和日本“卡脖子”的专利领域，积极寻找替代性专利路径，建立符合专利方向的专利持有人库，追踪其最新研究方向和科研成果。(四)提升科研成果研发和转化能力借鉴阿斯利康与无锡高新区的合作模式，加强徐汇区本地龙头企业、高校、医疗机构之间合作，通过共建创新中心、产业基金以及开展订单式研发等方式促进徐汇区机构与企业在专利短板领域的成果转化和创新生态圈建设。(五)挖掘内部创新潜力加快建立和完善高潜力企业信息库，针对全区生命健康、信息技术企业进行全面梳理，设立专项工作组建立企业信息库掌握企业发展诉求并制定相关扶持办法。</t>
  </si>
  <si>
    <t>1671332874228281344</t>
  </si>
  <si>
    <t>企业运营类专利导航工程项目-三价铬电镀产品技术专利导航分析报告</t>
  </si>
  <si>
    <t>了解三价铬电镀工艺领域的技术发展情况、竞争对手专利布局情况、评估侵权风险，制定专利运营策略、专利布局规划方案，提高企业的核心竞争力</t>
  </si>
  <si>
    <t>自承担该项目以来，精美特始终将企业专利建设作为重要工作的一部分，先后与天津市专利预审专家、天津市资深知识产权代理机构进行深入探讨、交流与学习。目前公司已经先后完成三价铬电镀专利数据库的构建，基于此数据库对行业竞争对手进行实时关注，同时结合企业自身发展完成企业专利导航分析，优化企业专利运营方案，提升企业核心竞争力，企业累计申请专利38项。</t>
  </si>
  <si>
    <t>1673874408251498496</t>
  </si>
  <si>
    <t>射频识别技术专利导航</t>
  </si>
  <si>
    <t>本项目针对手术器械RFID管理技术展开专利导航分析，旨在通过专利导航工作为企业发展方向、路径提供指引，同时为企业技术研发、专利布局、专利运营、专利预警等活动提供参考依据。</t>
  </si>
  <si>
    <t>从专利申请态势来看，全球及中国的专利申请趋势均可大致分为三个阶段，在2004年前，全球和中国都属于起步阶段，在该阶段，中国申请量占全球该阶段专利总量的7%左右，在手术器械RFID管理领域相关研究在全球范围内起步较晚；从2013年开始全球专利进入快速发展阶段，而中国从2011年开始进入快速发展阶段，虽然中国在该产业的起步时间相对较晚，但发展迅速，目前全球及中国手术器械RFID管理产业均处于快速发展阶段，近年来专利申请量不断增长，且预计未来一段时间内会持续保持增长趋势，发展态势良好。从专利运营热点方向来看，内芯设计制造技术涉及的转让、质押以及许可专利都较多，是主要的运营热点方向。从协同创新热点方向来看，可以看出，株式会社村田制作所、史密夫和内修有限公司以及史塞克公司都期望通过协同创新实现自身技术的发展与突破。目前除了村田外，其余主要竞争对手的专利申请量整体都不多，都还处于发展阶段。通过具备风险可能性的审中和有效专利分析，可以看出，在技术分布上，内芯设计制造技术专利审中及有效专利申请量均最多，是潜在风险和侵权风险可能性最高的技术。</t>
  </si>
  <si>
    <t>1673877545644969984</t>
  </si>
  <si>
    <t>大数据专利导航分析报告</t>
  </si>
  <si>
    <t>企业针对大数据相关的核心关键基础技术、应用技术以及重点应用场景展开专利导航分析，旨在为企业的研发策略及途径、风险预警策略、专利布局策略、专利运营方案、产学研合作、人才培养等几个方面提供参考依据。</t>
  </si>
  <si>
    <t>从专利申请态势来看，全球及中国在大数据领域分别申请了249238件和147731件专利，且全球及中国大数据专利的申请趋势基本保持一致，专利申请在2014年以前均处于初步探索阶段，增长缓慢；2015年以后，随着信息通信技术的发展，大数据被广泛应用在各领域，大数据进入了高速发展阶段，专利数量大幅增长。从技术来源地和目标市场来看，中国和美国即是主要的技术来源国，同时也是主要的目标市场国，在大数据领域占据绝对优势地位。中国和美国的大数据专利产出量占全球的81%，专利布局量占全球的80%。从技术分布情况来看，在全球技术分布中，二级技术分支中核心关键应用技术申请最多，占整个大数据领域申请量的62%；从三级技术分支分布来看，图像识别技术布局专利数量最多，远超于其他三级分支，可以看出，图像识别技术为大数据领域深受重视的技术；其次为机器学习和用户画像，也是大数据领域的一个研究热点；排名第4-6位的三级分支技术分别为可视化、金融以及分布式数据存储。针对SQL执行优化技术，（1）从申请量来看，其专利申请量整体呈现增长趋势，且在近10年来，专利年申请量都在200件以上，2019年达到最高，申请了736件。</t>
  </si>
  <si>
    <t>1673882087417171968</t>
  </si>
  <si>
    <t>消防机器人技术专利导航</t>
  </si>
  <si>
    <t>分析产品相关核心专利分布格局，及其对于企业产品开发形成的潜在风险或直接威胁，综合给出企业开发重点产品应该采取的策略和路径，强化本公司消防机器人产品的市场竞争优势，提高消防机器人产品的创新效率和运营效益</t>
  </si>
  <si>
    <t>消防机器人技术融合了机械工业、计算机技术、电子技术、控制理论和人工智能等技术，伴随着科技的发展，在最近几年，以中国为代表的全球主要国家加强了对消防机器人的研究，促进了消防机器人技术整体水平的提升。本报告以提升委托方合时智能的竞争力为目标，以专利导航为手段，以企业产品开发和专利运营为核心，贯通专利导航、创新引领、产品开发和专利运营，推动专利融入支撑合时智能在消防机器人技术上的创新发展。从各主要技术的年度申请量变化看，专利增长点多数集中在2015、2016年至今这段时期内，从协同创新分析看，各主要技术分支的专利申请，多源自单个研发主体的自主创新，合作申请量较少。防爆机构，作为合作申请量超过10项的技术分支，合作申请集中在企业间，也有个别是来自企业与高校、研究院所合作。导航轨迹控制，作为合作申请量超过10项的技术分支，高校、研究院是企业青睐的对外合作对象。从聚焦功效上看，硬件结构类的底盘行走机构、驱动器、控制器、机载侦查机构、自保护机构，无不例外的以如何提高产品可靠性为研究热点；软件控制类的自身定位、循迹磁定位、导航轨迹控制，均以如何提高精准性为研究热点。</t>
  </si>
  <si>
    <t>1673982951733972992</t>
  </si>
  <si>
    <t>冰水系统技术专利导航研究报告</t>
  </si>
  <si>
    <t>通过专利检索，分析全球冰水技术发展技术方向，重点分析北美市场冰水系统前沿趋势，结合合肥华凌自身冰水技术现状，规避或创新冰水技术，确定冰水技术主攻方向，突破海外企业技术封锁，制定冰水技术研发规划。</t>
  </si>
  <si>
    <t>冰水系统技术专利导航研究报告，合计约5万余字，本报告分析全球范围内具有较强专利控制力主体的相关活动，判断技术发展重点或热点主题，可包括专利布局、专利运用和专利保护等情况；对各技术分支主题进行分析，可包括技术路线、专利布局等，提出可进行合作开发的技术点，获取专利申请人信息；筛选具有较高技术水平的专利申请人，从技术创新能力、专利布局能力等角度进行分析；深入了解国内外专利技术的研发现状，掌握护航冰水系统技术领域国内外专利分布态势，帮助合肥华凌寻找研发方向，提高其创造与运用自主知识产权的能力。建设专利数据库。经人工降噪和筛选，最终数据库总量为16061件专利（其中中国专利4114件），人工数据处理，标引建立5个二级技术分支、11个三级技术分支和14个四级技术分支的专利数据库；根据本项目要求，对于冰水系统技术领域全球以及中国专利分析模块，选取全球近10年的专利数据（5412件）以及中国近10年的专利数据（2532件）。输出专利申请清单。根据前期专利分析过程中所建立的专利数据库和专利分析结果，并结合合肥华凌自身的研发优势确定专利布局重点，并整理项目新布局的相关专利申请情况，输出专利申请清单。</t>
  </si>
  <si>
    <t>1673955687421693952</t>
  </si>
  <si>
    <t>“AI智慧气象”专利导航分析报告</t>
  </si>
  <si>
    <t>对AI智慧气象关键技术进行专利导航分析，可以有效帮助企业了解AI智慧气象发展趋势以及热点方向，为企业研发创新、合作研发对象、专利布局及技术储备、专利风险防范等提供专利信息指引。</t>
  </si>
  <si>
    <t>从全球AI智慧气象领域的相关专利申请趋势可以看出，AI智慧气象领域的相关专利大体上呈现出的是稳定增长的趋势，中国相关专利申请趋势与全球基本一致。说明AI智慧气象目前正处于稳定发展的阶段。从细分技术上看，不论是全球还是中国，目前AI智慧气象领域的专利主要集中在智能观测的天气现象识别方向，这是由于天气现象识别方向相对于其他细节技术方向，涉及范围广泛，涵盖的专利技术也相对较多，因此专利总量相对较多。由此可以看出，海外申请人在雷达数据解析方向技术较为领先，而中国在能见度监测技术方向，技术较为领先。在竞争对手分析方面，本项目筛选出的竞争对手为霍尼韦尔国际公司、南昌信息工程大学、株式会社东芝、象辑知源（武汉）科技有限公司、北京迈特力德信息技术有限公司。在AI智慧气象领域中，目前共涉及到转让专利2107件、许可专利63件、质押专利112件、诉讼专利11件，其中，诉讼专利中涉及到重点专利5件。通过以上对专利转让、专利许可、专利质押以及专利诉讼的分析，可以看出，目前专利的各项运营活动主要集中在天气现象识别方向，且大多数为美国专利。说明美国在AI智慧气象领域的专利技术是领先于其他国家地区的。</t>
  </si>
  <si>
    <t>1673880902642212864</t>
  </si>
  <si>
    <t>新能源汽车制造产业专利导航分析报告</t>
  </si>
  <si>
    <t>开展经开区新能源汽车制造产业专利导航工作，为经开区新能源汽车制造产业的全面统筹发展和宏观规划决策，为经开区新能源汽车制造产业资源整合、打造千亿级新能源汽车产业集群提供有力支撑。</t>
  </si>
  <si>
    <t>《合肥经开区新能源汽车制造产业专利导航项目报告》包括五个部分内容，分别为绪论、新能源汽车产业发展方向导航、合肥新能源汽车产业专利现状盘点、合肥新能源汽车产业创新发展定位、合肥新能源汽车产业发展导航路径等内容，报告全文共221页，8万余字。</t>
  </si>
  <si>
    <t>1673514183647862784</t>
  </si>
  <si>
    <t>中检科健（天津）检验检测有限责任公司</t>
  </si>
  <si>
    <t>食品安全检测专利导航研究报告</t>
  </si>
  <si>
    <t>确定以“食品安全检测”为本次导航的研究主题，追踪食品安全检测领域的发展动态和技术前沿，分析相关专利，为构建自主知识产权保护体系，开展专利运营提供参考。</t>
  </si>
  <si>
    <t>完成企业发展现状分析、重点产品或重点发展领域专利导航分析及开发策略分析，形成食品安全检测专利导航分析报告1份、将专利导航项目成果深度融入企业各项决策，完善企业战略发展规划并予以实施。1.企业发展现状分析。对企业的发展现状、环境和定位进行分析，综合诊断企业特征与需求，选定本项目分析的企业重点产品；2.企业重点产品专利导航分析。围绕企业重点发展的产品，开展核心技术和侵权风险等分析；3.分析中检科健的专利保护现状和食品安全检测相关技术的专利情况，形成导航结论和分析建议。</t>
  </si>
  <si>
    <t>1673573739481309184</t>
  </si>
  <si>
    <t>天津海普尔膜科技有限公司</t>
  </si>
  <si>
    <t>管式膜领域专利导航分析报告</t>
  </si>
  <si>
    <t>通过本项目的实施与开展，基于《管式膜领域专利导航分析报告》内容分析及专利专题数据库的建立，促进公司获得了管式膜研发、应用领域的专利技术信息，更佳明确了公司重点发展的技术方向。</t>
  </si>
  <si>
    <t>《管式膜领域专利导航分析报告》从企业重点发展的产品-管式膜开发基本策略出发，将专利布局、储备和运营嵌入产品开发全过程，同时建立了管式膜产品技术专利专题数据库，围绕企业重点发展的产品-管式膜，进行技术分解，形成技术分类表，确定检索边界和检索式；专题数据库导航节点按照技术分类表进行展示，并包含了竞争对手的专利情况。将专利导航项目成果深度融入企业各项决策，完善企业战略、产品、技术等相关发展规划。</t>
  </si>
  <si>
    <t>1673851267168116736</t>
  </si>
  <si>
    <t>车载以太网电路布线技术 专利导航分析报告</t>
  </si>
  <si>
    <t>通过解决的技术问题、采取的技术手段、达到的技术效果等方面的比对,可以快速的区分本企业专利与相似专利的核心区别之处;以给出研发人员就相关问题的技术启示,有利于研发人员扩展研发思维,确定研发方向。</t>
  </si>
  <si>
    <t>专利导航分析结果的基础上,结合延锋伟世通的总体定位和整体战略,进一步凝练与甄别,围绕专利运营提升延锋伟世通的竞争力,嵌入本企业战略规划、车载以太网电路布线技术研发等各个环节,形成延锋伟世通专利运营总体方案或分项计划,从而实现专利导航延锋伟世通的创新发展。具体包括战略规划,即在延锋伟世通发展现状分析的基础上,结合专利导航分析结果,从企业的发展方向、竞争策略、专利运营等方面,完善企业发展战略规划;产品规划,即与延锋伟世通现有车载以太网电路布线技术研发计划深度对接,在专利导航分析基础上,规避产品上市专利风险,明确重点发展的新产品,不断优化产品结构,推动基于产品的技术集成和专利集成;技术规划,即负责知识产权工作的部门与延锋伟世通的技术研发部门共同研究,充分运用专利导航分析成果,找准技术研发重点、优化技术创新路线、提高技术创新效率。</t>
  </si>
  <si>
    <t>1673615673999663104</t>
  </si>
  <si>
    <t>洛阳理工学院智能装备产业专利导航分析报告</t>
  </si>
  <si>
    <t>本报告围绕智能装备产业，将专利信息与技术、企业、市场等产业要素深度融合，通过对专利信息进行挖掘与分析，揭示智能装备产业的发展趋势和竞争态势，从而对河南省和洛阳市智能装备产业的进一步研发提供思路和参考。</t>
  </si>
  <si>
    <t>首先，分析研究智能装备产业历史和现状。通过对智能装备产业发展的经济和技术信息整理、归纳，了解智能装备产业的相关概况，并结合其发展历程，找出中国与发达国家制造业差距，对比全球、中国、河南省、洛阳市各维度智能装备产业发展现状，同时，对我国产业发展的现状、结构布局等进行研究分析，进而确定专利检索策略。其次，在产业分析的基础上，针对智能装备产业中高档数控机床、智能控制技术、智能仪器仪表、关键基础零部件、智能制造成套装备等具体产业展开专利导航分析，以专利为视角揭示智能装备产业竞争态势，分析产业的基本发展方向及创新技术热点，针对我国产业现状、河南省、洛阳市及洛阳理工学院在智能装备产业中的基本定位，展开专利分析。第三，在明确河南省、洛阳市和洛阳理工学院的定位与目标后，制定河南省、洛阳市和洛阳理工学院在智能装备产业的发展路径，为行业发展提供产业布局结构优化路径、核心技术研发方向、技术创新引进提升路径、专利布局协同运用路径、产学研协同发展等方面的参考与建议。</t>
  </si>
  <si>
    <t>1673624834586091520</t>
  </si>
  <si>
    <t>天津清研智束科技有限公司</t>
  </si>
  <si>
    <t>金属3D打印技术专利导航</t>
  </si>
  <si>
    <t>专利导航明确金属3D打印的竞争对手发展动态，以确定本项目创新主体的发展目标。发掘项目的重点产品，以及支撑该重点产品开发的关键技术的发展方向。</t>
  </si>
  <si>
    <t>本项目从专利申请趋势、主要申请人分布、专利技术布局、专利聚类分析、专利发明人等多方面，对全球及中国的金属3D打印技术进行了专利信息统计和分析，并进一步对3位重要竞争对手进行了详细技术分析，此外还结合专利布局环境和专利布局热点给出布局建议。</t>
  </si>
  <si>
    <t>1673649628062851072</t>
  </si>
  <si>
    <t>安徽京知信息科技有限公司</t>
  </si>
  <si>
    <t>车辆数据安全技术专利导航报告</t>
  </si>
  <si>
    <t>蔚来控股有限公司</t>
  </si>
  <si>
    <t>通过对车辆网络安全领域开展专利导航,分析技术所在的产业政策环境、发展趋势、主要技术路线、竞争强度、风险程度等，为在研项目提供信息支持和优化建议，制定专利布局策略。</t>
  </si>
  <si>
    <t>1、  对车辆数据安全技术领域进行了技术分解，共计形成技术分解表，既有助于本项目的数据分析，也能在后续的专利预警或者专利布局工作有效利用。2、本项目共得到47159条相关专利数据，经过项目团队开展的人工数据清洗、去重、标引等工作，本报告最终开展精细分析的专利数据量为6000多条。3、基于申请人、 申请时间、 申请量、引证情况、法律状态等因素进行分析，共计出具了249幅分析图。4、针对19篇重点专利进行了解读，形成了专利布局建议和研发建议，为企业的研发活动以及知识产权工作提供了有效的信息支撑。5、形成234页的《车辆数据安全技术专利导航报告》，企业内部开展了报告解读与分享的活动，帮助企业实现“专利辅助研发，促进研发创新，再形成高价值专利”的创新循环。</t>
  </si>
  <si>
    <t>1673863656803389440</t>
  </si>
  <si>
    <t>物联网5G天线专利导航分析报告</t>
  </si>
  <si>
    <t>分析物联网5G天线技术相关核心专利分布格局，及其对于移远通信在物联网5G天线技术开发形成的潜在风险或直接威胁，为移远通信在物联网5G天线技术上的研发提供相关建议。</t>
  </si>
  <si>
    <t>全球物联网5G天线技术相关专利共计6536件，目前处于迅速发展期，全球的市场热度和研发热度均在不断升温，相关的专利申请数量在迅速增多。从申请人来看，TOP5的申请人分别是三星(697件)、瑞声科技(338件)、OPPP(322件)、华为(224件)和泰科电子(216件)，前5申请人的专利申请量均超过200件，并且排名靠前的申请人中申请量超过100件的共有12个。从申请人排名可以发现，在物联网5G天线技术领域，除了传统的天线公司在对该技术进行积极布局之外，头部消费类电子制造商都也纷纷杀入到了这已技术领域中，并且已经在该技术领域中布局了大量的专利。从技术来源地和目标市场来看，中国大陆在物联网5G天线技术受理的专利高达2839件，美国有1217件，中国大陆和美国是物联网5G天线技术的两大最重要的技术来源地和目标市场，两者合计占据全球市场的60%以上，远远超过其他国家地区。除此之外韩国、欧洲、中国台湾和日本在本领域中也占有一席之地，也有一定的技术储备和市场占有率。</t>
  </si>
  <si>
    <t>1673576684689805312</t>
  </si>
  <si>
    <t>网络与信息安全产业专利导航分析报告</t>
  </si>
  <si>
    <t>按照《专利导航指南》系列标准，通过产业数据和专利数据融合分析，开展网络与信息安全产业导航，研究网络与信息安全产业发展方向，判断高新区网络与信息安全产业定位，推动高新区网络与信息安全产业的路径。</t>
  </si>
  <si>
    <t>围绕网络与信息安全产业开展产业发展现状分析，对网络与信息安全产业发展的经济和技术信息进行收集、梳理和归纳，对我国网络与信息安全产业发展现状进行分析，了解该产业基本情况、总体趋势、政策环境等，了解合肥市和高新区网络与信息安全产业发展的基本情况、存在问题和政策环境等，并通过与全球发展趋势和我国发展环境进行对比，初步判断合肥市和高新区网络与信息安全产业发展的定位和需求；在产业分析的基础上，开展专利导航分析，揭示专利控制力与产业竞争格局关系，分析产业创新方向和重点，明晰合肥市和高新区网络与信息安全产业发展定位，研判产业创新发展路径，最终形成了《网络与信息安全产业 专利导航分析报告》，将专利信息资源利用和产业运行决策深度融合，以期提高产业创新能力、增强竞争优势。</t>
  </si>
  <si>
    <t>1673892766378741760</t>
  </si>
  <si>
    <t>本源量子计算科技（合肥）股份有限公司</t>
  </si>
  <si>
    <t>超导量子线路领域专利导航分析报告</t>
  </si>
  <si>
    <t>拟以本源量子的企业产品开发为目标，为本源量子量身定制“超导量子计算领域”专利导航方案，通过与产业、市场、政策等信息的关联分析，提出本源量子的企业产品开发方向、技术研发路径及风险规避等建议。</t>
  </si>
  <si>
    <t>通过分析超导量子计算领域发展趋势，主要技术路线，技术竞争强度等维度，对超导量子计算领域发展宏观态势进行解读。聚焦超导量子计算领域核心技术从总体趋势、技术构成、专利技术活跃度、技术功效矩阵和重点专利等角度，对核心技术相关的专利信息进行深入分析，明晰关键技术竞争分布格局。同时，判断超导量子计算领域的重点和热点技术方向，为在研项目提供技术路线或技术方案的优化建议。</t>
  </si>
  <si>
    <t>1667099650582065152</t>
  </si>
  <si>
    <t>洛阳智能农业装备研究院有限公司企业专利导航研究报告</t>
  </si>
  <si>
    <t>洛阳市城乡一体化示范区市场监督管理局</t>
  </si>
  <si>
    <t>2022-04-11</t>
  </si>
  <si>
    <t>在专利分析的基础上，结合播种机发展现状的调研，明确企业发展定位，给出企业发展方向和导航路径规划，提出具体、明确、可行的企业发展建议和规划，有效提升播种机制造企业核心竞争力。</t>
  </si>
  <si>
    <t>项目启动以来，双方高度重视播种机技术专利布局分析报告项目进展，多次通过会议讨论等形式保持密切沟通直至项目完成。通过播种机技术专利布局分析报告项目的实施和应用，公司进一步明确了播种机项目的产品发展方向和专利布局思路。截止目前，播种机项目已申请专利16项，其中发明专利1项，实用新型12项，外观设计专利3项。此外，该公司还参与牵头制定播种机团体标准1项。帮助企业进一步了解市场竞争格局，对企业知识产权保护研发具有指导意义，帮助智能装备成功通过【2022年国家知识产权示范企业】认定。今后公司将继续推进专利导航应用情况，在现有专利储备格局的基础上，结合企业发展现状和重点产品开发策略，围绕企业产品和技术发展目标不断优化企业专利布局策略。</t>
  </si>
  <si>
    <t>1673638757098311680</t>
  </si>
  <si>
    <t>武汉蓝宝石专利代理事务所（特殊普通合伙）</t>
  </si>
  <si>
    <t>光学玻璃专利导航分析报告</t>
  </si>
  <si>
    <t>了解光学玻璃领域内国内外关键技术发展脉络及主要竞争对手的专利布局，重点关注最新的关键专利技术申请情况，可以为本公司后续确定重点研发方向、发掘潜在专利风险和技术合作伙伴、提供风险预警方案提供技术支持。</t>
  </si>
  <si>
    <t>本次专利导航项目主要是结合公司主营业务方向、技术平台优势以及市场需求痛点，针对公司重点产品光学玻璃产品战略发展计划和市场需求为导向，以转型升级、优化结构、推动创新为主线，在公司技术、重点产品以及市场定位方面，充分发挥知识产权制度和专利对产品发展的引领保护作用。通过开展专利信息分析工作，及时掌握行业专利技术、领先人才、发展趋势、产业竞争状况及竞争对手情况，为制定企业发展战略和知识产权战略提供重要的理论支撑，并为制定技术研发计划、拓展市场提供可靠依据。在深入了解光学玻璃产品的背景前提下，分别对本项目涉及的重要关键词进行选定和扩展，并在此基础上进行世界范围内的专利追溯检索，建立相关产品专利数据库；在筛选、清洗所述数据库后，进行专利信息分析，为公司在相关产品的后续研发提供支撑。同时，根据检索式建立动态追踪机制，实时了解本项目光学玻璃产品在未来领域内的专利申请情况、相关技术变化、延伸，及各竞争厂家最新动态、行业竞争格局变化等，从而有针对性的指导前端技术、产业、知识产权布局工作。</t>
  </si>
  <si>
    <t>1672853548891885568</t>
  </si>
  <si>
    <t>特种环氧树脂领域 专利导航分析报告</t>
  </si>
  <si>
    <t>2020-10-12</t>
  </si>
  <si>
    <t>锁定公司重点发展的产品技术方向，促进公司获取关键领域共性专利技术信息，并努力构建公司核心技术专利，通过专利导航、专利商业化运营，使公司强化专利保护，提升专利实施转化能力。</t>
  </si>
  <si>
    <t>第一阶段：2020.10-2021.1项目实施内容：收集领域信息调研途径，筛选可获取渠道，明确搜索关键词汇与方案，选择合适的专利数据库作为数据检索基础，确定检索要素与检索策略；开启专利数据检索工作，获取检索数据并进行筛选，除去杂质；以有效专利数据为分析基础，发现整体数据的规律，选择分析方向与角度，同时形成外部重点专利列表，明确该领域的重点专利列表，结合外部信息调研情况，完成特种环氧树脂专利导航分析，为公司专利运营方案的形成奠定基础。项目成果：《特种环氧树脂领域专利导航分析报告》第二阶段：2021.2-2021.4项目实施内容：结合公司关于特种环氧树脂中的实际情况和自身已有专利申请保护基础、市场发展定位目标制定公司特种环氧树脂制定专利运营方案策略，为了满足及时监控重点竞争对手核心专利的需求，构架搭建线上专利专题数据库EXCEL版。项目成果：《特种环氧树脂领域专利运营方案》、特种环氧树脂产品技术专利专题数据库</t>
  </si>
  <si>
    <t>1673133202914791424</t>
  </si>
  <si>
    <t>天津鑫禾知识产权服务有限公司</t>
  </si>
  <si>
    <t>天津市舒塔克空气压缩机有限公司空气压缩机技术专利微导航报告</t>
  </si>
  <si>
    <t>本报告以专利信息为基础，结合产业和政策信息，分析全球和中国大陆空气压缩机技术发展现状，预测未来创新发展方向，为天津市舒塔克空气压缩机有限公司进一步发展空气压缩机技术提出导航建议。</t>
  </si>
  <si>
    <t>以专利系统中的核心专利为中心，通过系统优化，构建更大的、法律赋予的排他权组合来降低外部专利拥有者可能构筑的障碍，使竞争对手无法利用专利回避进入市场，进而有效阻击竞争对手，占领该技术领域，同时还可以增加交易砝码，以更优惠的条件获得外部技术。简单来说，专利的技术布局就是为实现经营目的，通过合理设计、规划的一系列专利所构筑的专利组合（多件专利、多项独权），为竞争对手设置障碍，防止竞争对手的回避设计，让自身获得尽可能多的市场机会和利益。舒塔克公司应加强科技创新，增强自身核心竞争力，围绕以下方面进行专利技术布局：①继续在单螺杆、双螺杆、隔膜压缩机等类型的压缩机设备深耕研发、夯实空气压缩机制冷产业的技术实力；②紧跟头部企业的研发动向，牢牢把握最新的市场需求，重点向节能降耗、智能化、协同控制、多能源综合利用空气压缩机一体机等方向扩宽；③在消声系统、储气罐等细分领域进行布局，抢占市场高地，赢得市场未来；④为更好发挥企业竞争优势，以核心专利为基础，构建专利组合。将专利数量的规模化和专利保护主题的多样化相结合，实现“可能”利益的最大化或最优化；⑤注重专利数量提升的同时，努力提高专利质量，提升技</t>
  </si>
  <si>
    <t>1673607958682521600</t>
  </si>
  <si>
    <t>天津中电华利电器科技集团有限公司</t>
  </si>
  <si>
    <t>35kv及以下高低压配电柜和低压电器专利导航研究报告（定稿）</t>
  </si>
  <si>
    <t>完成企业发展现状分析、重点产品或重点发展领域专利导航分析及开发策略分析，形成智能数字化电器开关设备产品技术专利导航分析报告1份、建立智能数字化电器开关设备产品技术专题专利数据库，将专利导航项目成果深度融入企业各项决策，完善企业战略发展规划并予以实施。</t>
  </si>
  <si>
    <t>1673581476226703360</t>
  </si>
  <si>
    <t>智能移动机器人技术专利导航报告</t>
  </si>
  <si>
    <t>了解相关技术发展历程及研发走向,明确相关技术在全球范围内的专利分布情况,并把握技术研发热点和发展趋势,使公司在进行技术自主开发过程中获得有益借鉴。在全球范围内查找重要专利,提供相应的应对选择及专利布局</t>
  </si>
  <si>
    <t>器人驱控一体芯片涉及的应用领域非常广泛,智能移动机器人也是其应用领域之一,因此可以结合智能移动机器人这一特殊应用场景将驱控一体芯片技术与智能移动机器人相结合多角度开展专利布局。使得竞争对手对原技术方案的优化改进有可能落入实时侠的专利保护范围,迫使对方在综合考虑其自身的侵权风险后不可不考虑合作或者和解的可能。根据智能移动机器人各技术点的技术功效分析,实时侠可以在专利空白区形成自己的新的技术方案进行专利布局。除了专利空白区,实时侠在专利密集区也可以开展外围包绕式专利布局,在他人已经申请的专利的基础上进行优化、改进,尽可能地在58专利密集区中寻找有价值的布局点。通过抢先在外围专利中占据一定数量的有利位置,使得基础专利实施的具体技术方案落入我方的专利保护范围之内,从而,为将来交叉许可提供可能性。</t>
  </si>
  <si>
    <t>1673580638781743104</t>
  </si>
  <si>
    <t>磁共振引导聚焦超声技术专利导航</t>
  </si>
  <si>
    <t>磁共振引导聚焦超声技术的专利导航分析，目的即在于通过对磁共振引导聚焦超声技术的专利分析实现对上海沈德技术运营的指引工作，以进一步推动有关磁共振引导聚焦超声技术的专利融入支撑上海沈德的创新发展中。</t>
  </si>
  <si>
    <t>专利申请、专利公开的趋势可以共同反映磁共振引导聚焦超声技术研发的活跃程度，从分析中可以看出，对于该技术，在中国、日本及美国等，技术研发热度处于较高的状态，仍有较为广阔的研究发展空间，这也预示此时在该领域进行技术研发存在较大几率获得较高的回报。磁共振引导聚焦超声技术领域的专利主要来源于美国、欧洲和中国。在磁共振引导聚焦超声技术领域布局的专利，发明专利占比较高，绝大部分的专利申请是发明专利，从专利申请人来看，与专利地域分布的统计结果一致，在磁共振引导聚焦超声技术领域，皇家飞利浦电子股份有限公司最高通过对主要竞争对手的分析可以发现，上海沈德的主要竞争对手为Insightec、重庆海扶、profound medical cooperation、深圳普罗医学、SONACARE Medical等。上海沈德作为生产型企业和高新技术企业，在产品研发过程中，时刻面临专利侵权风险。本报告经分析发现，上海沈德的主要竞争对手如Insightec、重庆海扶、profound medical cooperation等，在磁共振引导聚焦超声技术领域布局有一定数量的有效专利，对于上海沈德来说，具有一定的侵权风险。</t>
  </si>
  <si>
    <t>1673583518992420864</t>
  </si>
  <si>
    <t>企业运营类专利导航项目 ——以船舶分段装配用焊接机器人及涂装机器人应用技术创新为核心</t>
  </si>
  <si>
    <t>加强专利情报信息的深度挖掘，聚焦关键技术难题，跟踪韩国、日本、重点竞争对手的创新动向和专利布局特点，对存在的专利侵权风险进行重点排查，解决上海船舶工艺研究所迫切关注的技术创新问题和知识产权问题。</t>
  </si>
  <si>
    <t>关于焊接机器人创新方向分析及建议：未来的创新方向是一是研发计算机辅助焊接机器人系统，实现在线编程；二是多机器人或多机械臂的协同系统；三是焊接机器人的多维感知能力。关于涂装机器人创新方向分析与建议：未来的创新方向一是兼容喷砂、抛丸、喷漆、检查等涂装工序，甚至包含焊接等其他类型作业任务的综合性机器人，二是兼容不同产业应用环境的涂装机器人。关于机器人整体创新方向分析与建议：针对造船机器人在柔性系统中的应用进行了布局，聚焦根据不同的作业环境实现机器人运动路径、工序上的重新配置能力。关于造船机器人创新路径分析及建议：国内焊接机器人的技术水平比全球先进国家发展水平延迟了15年左右。在创新路径上，在多机器人防碰撞程序、防干扰预测，可穿戴机式机器人，机器人智能视觉系统，以及机器学习技术融合等重要技术上尚属空白技术。关于造船机器人创新模式分析及建议：独立研发模式，则需要吸引具备机械、电子、计算机、智能控制、互联网、通信、人工智能等技术背景的人才加入研发团队。</t>
  </si>
  <si>
    <t>1673587534570442752</t>
  </si>
  <si>
    <t>抗体细胞因子双抗技术专利导航</t>
  </si>
  <si>
    <t>中国双抗行业身处的生物医药行业具有高度政策和技术导向的特点，在全球生物医药创新发展趋势的影响及国内双循环发展模式的推动下，中国生物医药市场一方面响应全球趋势进行创新变革，另一方面也在精进自我创新能力。</t>
  </si>
  <si>
    <t>从疾病领域分布来看，肿瘤是最热门领域，虽然治疗肿瘤的方法已经涵盖了手术治疗、化疗、放疗、免疫治疗、靶向药物治疗（小分子靶向药、单抗）等，但这些治疗方法都存在一定的局限性，基于此，第四代肿瘤治疗组合药物——双抗成为创新药企业的必争之地，也是肿瘤药物研发热门赛道。相较于单抗，可以实现双靶向治疗的双抗，不仅特异性更强、更能准确靶向肿瘤细胞并降低脱靶毒性，还能有效防止耐药、降低治疗成本、提升患者用药可及性，达到1+12的治疗效果。通过这两款重点产品的潜在运营对象调研、可能存在的运营模式分析，制订符合企业需求的运营模式，加速专利产品走向市场，为更多的肿瘤患者带来福利，提升津曼特在生物医药方面的市场竞争力和国际影响力。知识产权管理战略规划，包括建立工作协调机制-组织架构。其中建立知识产权管理战略部门，在部门中设立技术研发、信息利用、专利代理、专利管理、专利运营小组，明确各小组分工。津曼特就专利导航项目组织召开培训会，会议主题围绕抗体细胞因子双抗技术导航成果对企业中高层管理及技术人员进行知识产权的培训，会议内容主要分为两部分，首先如何开展专利导航报告工作，就该部分内容，主要分五个板块进行培训。</t>
  </si>
  <si>
    <t>1673589830663393280</t>
  </si>
  <si>
    <t>船舶设备故障智能诊断系统专利导航</t>
  </si>
  <si>
    <t>为了全面地提升产品技术、市场竞争力，优化产品研发体系、规避产品上市专利风险、推动产品技术集成和专利集成，亟待围绕船舶设备故障智能诊断系统实施专利导航项目。</t>
  </si>
  <si>
    <t>七〇四研究所依托智慧芽数据库工作空间功能，构建了船舶设备智能故障诊断专利导航集。该专利导航集将可实现实时更新，动态监测各竞争对手的专利变化。七〇四研究所依托内网知识管理平台信息情报库，专门构建了船舶设备智能故障诊断专题数据集，涵盖了船舶设备故障诊断专利文献、论文、标准等各类知识类型，以为我所科研人员提供便捷的检索渠道，从而实现所有信息的及时更新，为后续产品研发、技术创新提供更深入地支撑。“船舶设备故障智能诊断系统”产品类型主要由采集数据的传感器、数据处理的仪器、软件分析系统等各类软硬件。随着状态监测理论和检测技术，特别是网络技术的进步，故障诊断系统大致可以分为三类：单一故障诊断系统、分布式故障诊断系统和远程故障诊断系统。结合现有竞争对手专利布局重点、新进入者专利布局重点，行业专利空白点、行业专利布局热点等情况，七〇四研究所船舶设备故障智能诊断系统技术规划思路如下：1.巩固已有优势技术，加强自主研发，并增加专利布局数量，提升价值。2.聚焦重点核心热点技术，加快关键技术突破，有效应对国内外竞争。</t>
  </si>
  <si>
    <t>1673591415542501376</t>
  </si>
  <si>
    <t>人脸识别及AI医疗影像专利导航分析报告</t>
  </si>
  <si>
    <t>将重点围绕计算机视觉在医疗影像领域及人脸识别领域的相关专利，进行专利导航分析。</t>
  </si>
  <si>
    <t>依图科技目前拥有自主研发的人脸检测、关键点定位、3D 人脸矫正、特征抽取等技术，同时能够进行身份，性别、年龄、种族、表情等属性的识别及分析，达到国际领先的人脸比对性能水平。在AI医疗影像领域，依图研发的医疗影像诊断技术，围绕医院放射科的 X 光、CT、MRI 和超声等多种影像数据，通过对医疗影像中的关键点、线段和区域进行自动检测、度量、标注和属性判定，对其进行全面量化的分析与诊断，实现完整的影像辅助诊断功能。相关技术模块已应用在胸部 CT 辅助诊断、肺部 CT 辅助诊断、儿童骨龄诊断、乳腺 X 光辅助诊断等多个产品中。今后，依图科技在计算机视觉领域中依然将重点围绕人脸识别和AI医疗影像这两方面进行重点研发。通过前述章节的分析，依图科技今后的技术研发重点建议主要围绕活体检测+3D人脸识别技术以及骨骼领域的影像技术。</t>
  </si>
  <si>
    <t>1673598190834536448</t>
  </si>
  <si>
    <t>小唐科技（上海）有限公司重点产品专利导航、产品开发报告</t>
  </si>
  <si>
    <t>通过软件灵活加载，支持将通信协议移植到国产智能SoC芯片中，形成完整的便携终端解决方案，具有技术可长期演进的持续扩展性，在产品小型化和多功能融合上具有极大的优势。</t>
  </si>
  <si>
    <t>在卫星通信领域；巩固在J用领域的市场地位，加快和其他的波形的融合，为在下一代J用融合终端产品的方案打下坚实基础；加快民用天通项目的市场化落地工作，重点拓展在海洋渔业、应急行业的应用，预计卫星通信领域产品在2020年开始未来5年每年稳定提供5000万以上营收。在铁路通信领域，以GSM-R监控仪表为基础，积极拓展市场，实现规模销售；积极拓展参与下一代铁路通信终端解决方案开发，实现铁路通信终端产品的大批量量产出货。在自组网通信领域，深化与行业领先的研究所合作，在单芯片SOC上实现包括卫星通信、专网通信、短波通信等多种J用通信制式的融合，并实现终端的小型化，低功耗，成为公司下一个增长点。</t>
  </si>
  <si>
    <t>1673573761018404864</t>
  </si>
  <si>
    <t>多重病原微生物检测技术 专利导航分析报告</t>
  </si>
  <si>
    <t>通过专利导航项目，公司可以形成多重病原微生物检测技术的专利布局，为后续研发的成功运行做铺垫。</t>
  </si>
  <si>
    <t>上海捷诺生物科技专利运营不能离开企业经营，要受到企业经营制约和指导，只有这样才能保证制订出来的企业专利运营规划符合企业经营的要求。同时，在符合前述原则基础之上，运营企业专利还应注意与企业科技发展运营的协调。应针对不同阶段技术竞争和市场竞争的形势制订出相应的专利运营计划，不断随市场和环境的变化动态调整，绝对不能一劳永逸。紧密结合自身的特点，如科技实力、企业类型、企业发展方向和规模、产品优势、经营理念和实力等运用自身专利，才能制订出符合自身实际、切实有效、操作性强的专利运营方案。</t>
  </si>
  <si>
    <t>1673578552355180544</t>
  </si>
  <si>
    <t>企业运营类专利导航项目分析报告 ——多指灵巧机械手</t>
  </si>
  <si>
    <t>在通过针对多指灵巧机械手中的关键技术开展专利导航分析研究,全面掌握多指灵巧机械手技术发展趋势和专利布局现状,为下一步发展提供便利,加快研发进程。</t>
  </si>
  <si>
    <t>1. 行业态势分析本阶段主要通过从行业政策、市场情况、福赛特发展历程等角度,评估福赛特目前的技术创新水平,明确行业定位;并通过申请量及申请人的变化趋势,技术生命周期等态势进行解读,帮助福赛特的技术人员从专利的角度,掌握行业技术的整体发展态势。2. 重点技术专利导航分析在明确重点发展产品的基础上,围绕产品相关的关键技术,通过分析产品相关核心专利分布格局,及其对于企业产品开发形成的潜在风险或直接威胁,综合给出企业开发重点产品应该采取的策略和路径。围绕企业需要重点发展的产品,分析产品相关专利,确定企业改造升级或新开发该产品所需突破或引进的材料、装备、工艺等方面的关键技术。3. 竞争对手专利导航分析围绕重点发展的产品,从产品相关专利主要持有人入手,识别竞争对手,分析掌握竞争对手的技术布局情况,以及运用专利开展运营的策略和习惯等。4. 福赛特研发及布局策略分析本阶段在对前述专利导航分析的基础上,结合福赛特未来发展的方向,给出研发及专利申请布局可以采取的策略。将专利布局、储备和运营等环节的建议与企业的发展方向进行融合,提高企业的创新效率和运营效益。</t>
  </si>
  <si>
    <t>1673569739792228352</t>
  </si>
  <si>
    <t>企业重点产品专利导航</t>
  </si>
  <si>
    <t>三维GIS技术是智慧城市建设的重要支撑性技术，三维GIS技术将借助计算机技术、人工智能技术、大数据与云计算技术实现城市立体信息的高性能、高效率、智能化、实时性分析与可视化，为智慧城市的运营管理提供辅助</t>
  </si>
  <si>
    <t>1.1三维空间分析引擎技术专利整体情况总结从专利申请态势来看，全球及中国在三维空间分析引擎技术领域申请数量多；从申请人排名来看，全球申请人排名中，中国的国家电网、腾讯专利数量位于全球前5位；从技术来源地和目标市场来看，中国和美国既是主要的技术来源地，同时也是主要的目标市场国。1.2三维空间分析引擎技术研究热点和趋势总结从技术分支占比情况来看，在全球技术分布中，二级技术分支中可视化视觉渲染技术申请最多，从技术活跃度来看，可视化视觉渲染技术自2015年开始研究热度最高。1.3三维空间分析引擎技术竞争态势总结从主要竞争对手专利申请来看，超图、武大吉奥、51World、泰瑞数创三维空间分析引擎技术领域的相关专利申请量分别为15件、19件、27件和35件。从研究热点来看，和全球整体研究热点相同，上述企业均非常重视在可视化视觉渲染技术领域的专利布局，在该技术分支上布局的专利较多。1.4三维空间分析引擎技术竞争态势总结在转让专利中（包括内部发明人转让给公司）、质押专利、，二级技术分支中，可视化视觉渲染技术涉及转让专利数量最多；在许可专利中，排名第一的依然可视化视觉渲染最多。</t>
  </si>
  <si>
    <t>1673185218222739456</t>
  </si>
  <si>
    <t>数字内容产业专利导航分析</t>
  </si>
  <si>
    <t>数字内容产业是在数字化和网络化背景下产生的新兴业态，总结徐汇区数字内容产业专利现状，提出徐汇区提升数字内容产业竞争力的发展路径，给出创新发展路径建议。</t>
  </si>
  <si>
    <t>当今世界，文化与科技双向互动、协同创新，数字内容产业已成为21世纪世界经济中最具活力的产业之一，是很多国家的战略发展方向和推动经济增长的新引擎。上海文化创意产业与数字有关领域发展势头强劲，聚焦重点领域，加快建设“两中心、两之都”。2020年，上海文化创意产业实现总产出20404.48亿元人民币，互联网和相关服务业、软件和信息技术服务业逆势上扬，分别同比增长18%和12.5%，占文创总收入的28.4%。文化贸易方面，2020年，上海市文化产品和服务进出口总量为105.05亿美元。移动游戏、网络视听、数字阅读等新业态增长迅速，美团点评、喜马拉雅、小红书、哔哩哔哩等头部企业快速发展。徐汇区作为“国家文化出口基地”，不断探索文化贸易健康发展新模式、新方法和新途径，提升基地国际影响力。强化顶层设计，加大漕河泾开发区、徐汇滨江西岸传媒港、西岸金融城等载体建设力度，集聚腾讯华东总部、网易、巨人移动、游族网络、恺英网络、米哈游等业内知名企业，国家文化出口重点企业和项目数量逐年递增，动漫网游、网络视听等数字内容产业领域在全国领先。</t>
  </si>
  <si>
    <t>1673190757743972352</t>
  </si>
  <si>
    <t>工业互联网产业专利导航分析</t>
  </si>
  <si>
    <t>总结徐汇区工业互联网产业专利现状，并提出徐汇区提升工业互联网产业竞争力的发展建议。</t>
  </si>
  <si>
    <t>报告分析了主要国家或地区工业互联网战略布局情况，并从竞争格局与市场规模、技术趋势与平台分类、构建主体与主要企业比较了工业互联的国内外发展情况，梳理了工业互联网行业的主要竞争参与者。第一、报告对全球工业互联网专利数据开展了全景数据分析，从下一代网络、软件信息和大数据服务三个一级技术分类，以及协议技术、软件开发技术、交互技术、控制技术、安全技术、区块链技术、智能搜索技术、数据平台技术八个二级技术分类入手，分析了全球和国内的专利发展态势。第二，报告对徐汇开展了工业互联网产业发展定位专利分析，总结了上海徐汇产业结构、产业链布局的特点，并提出了徐汇区工业互联网产业的基本定位。第三，报告从国际引领型企业、国内50佳企业和上海两化融合重点企业的技术创新热点领域专利入手，分析了细分领域专利发展情况、市场和技术竞争格局，以及重点竞争者的专利布局。通过重点专利的筛选，得出了工业互联网的重点发展方向。最后，报告总结了徐汇区工业互联网产业专利现状，并提出了徐汇区提升工业互联网产业竞争力的发展建议。</t>
  </si>
  <si>
    <t>1673159628234465280</t>
  </si>
  <si>
    <t>区块链产业专利导航项目</t>
  </si>
  <si>
    <t>积极促进和引入区块链企业在徐汇落户，搭建区块链技术平台，推进区块链技术在各个行业中的应用，加强高校区块链课程的培育，从企业、技术、人才等方面共同发力，促进徐汇区块链技术的发展。</t>
  </si>
  <si>
    <t xml:space="preserve">        综合五个对标地区的上述情况来看，徐汇区虽起步最早，但在2017年左右才将区块链作为重点支持产业予以扶持，目前尚未出台产业发展专项政策，也未形成产业发展特色。在专利布局方面，上海徐汇区在产业链各个环节均有专利布局，在基础服务网络领域较广州黄埔区和上海杨浦区有一定的专利优势，在硬件、法律及政务较上海杨浦区具有一定的专利优势。而在技术扩展层的分布式技术、加密算法技术、智能合约技术、共识算法技术领域则与其他对标区域仍存在一定差距。此外，上海徐汇区在行业应用层的专利布局也较为薄弱，尤其是医疗、公益领域，甚至尚未布局专利。徐汇区发展策略：（1）利用区位优势，打造特有竞争力（2）加大政策支持力度，全方面提供政策支撑（3）培育本地创新主体，引入外部优秀创新主体，优化产业链结构（4）全面探索区块链应用落地，运用区块链技术为本地产业赋能（5）利用本地优势科教资源，培育本地优势技术，填补技术空白</t>
  </si>
  <si>
    <t>1673205753879318528</t>
  </si>
  <si>
    <t>徐汇区高端商贸品牌专利导航发展报告</t>
  </si>
  <si>
    <t>结合徐汇区现有商贸基础和未来发展方向，从商贸信息化、物流信息服务平台、电子商务平台三个方面进行产业专利导航进行分析，充分发挥产业专利导航作用，提出徐汇区高端商贸业发展的建议与路径。</t>
  </si>
  <si>
    <t>主要结论一、高端商贸发展规模化、专业化日益明显；二、生产端与消费端联系更加紧密；三、高端商贸跨界经营逐步加强；四、发展趋势：体验化、智能化与无边界化相关建议：一、面向徐汇区政府（一）深化开放发展，持续不断优化营商环境1、探索各类经营许可的创新监管模式。2、把“网红店”做成“长红店”。3、主动对接进博会、自贸区等对外开放平台。（二）深化创新发展，放大“首店首发首秀”效应1、打造“首秀”经济创新链。2、多维度对参与“首”发经济营销单位的扶持。（三）深化品质发展，进一步挖掘衡复风貌资源1、用买手文化打造时尚朝圣地。2、探索引进高端古着品牌店。3、孕育发展海派特色小店集聚区。（四）深化统筹发展，进一步拓展各商区特色发展1、加强引导品牌错位发展。2、创新营销渠道。二、面向徐汇区企业（一）深化链动发展，充分挖掘入驻办公企业资源1、深挖入驻办公企业的商业营销潜力。2、充分填补白领午休时间。（二）深化引领发展，把握徐家汇体育公园改造契机1、用时尚夜间运动引领时尚消费。2、营造“大体育”消费生态。（三）深化融合发展，把商业中心进化成体验中心</t>
  </si>
  <si>
    <t>1673494495533453312</t>
  </si>
  <si>
    <t>影像FFR技术专利导航分析报告</t>
  </si>
  <si>
    <t>通过创新产品加速推动实施精准医疗，通过技术创新为医生提供更可靠的诊疗手段，为广大患者的生命健康作出贡献。</t>
  </si>
  <si>
    <t>飞利浦和苏州润迈德医疗是在影像FFR专利布局最为完善的竞争对手，各个技术分支都有涉及。国内企业应当时刻关注行业知识产权情况并进行追踪分析，更新最新技术发展情况，基于造影技术领域重点关注飞利浦、哈弗罗特、苏州润迈德医疗和凯瑟沃克斯公司；基于CT技术领域重点关注哈特佛罗和飞利浦公司。压力传感器和压力导丝技术领域重点关注飞利浦、波士顿科学和圣犹达公司。压力微导管技术领域重点关注飞利浦和深圳北芯生命公司。</t>
  </si>
  <si>
    <t>1673595783668736000</t>
  </si>
  <si>
    <t>东丽区知识产权运营服务体系建设企业运营类专利导航-体外诊断</t>
  </si>
  <si>
    <t>根据导航成果，形成专利布局方向并开展了相应的专利布局，并且规范企业专利管理体系，开展专利风险防控等工作。</t>
  </si>
  <si>
    <t>本次导航项目为“体外诊断化学发光检测”专利导航项目，通过检索分析，项目完成中文标引3800余项，英文标引12000余项，共完成16000余项的专利标引，分析了主要竞争对手，形成了导航报告并建立了专题数据库，另外与服务机构加强工作交流，知识产权专员“入驻”企业，发挥专利制度对企业创新资源的配置作用，提高企业创新效率和水平，防范和规避知识产权风险，强化企业竞争力的专利支撑，并通过专利分析支撑企业和科研院所科学合理地开展技术研发、专利布局、研判发展风险以及进行产学研转化。</t>
  </si>
  <si>
    <t>1673511765411667968</t>
  </si>
  <si>
    <t>天津华德宝航翼光电科技有限公司</t>
  </si>
  <si>
    <t>“航空维修自助管理系统”领域专利导航分析</t>
  </si>
  <si>
    <t>企业发展现状分析、航空维修自助管理系统领域专利导航分析、航空维修自助管理系统领域专利运营方案策划（企业重点产品开发策略分析）、建立航空维修自助管理系统领域产品技术专利专题数据库、专利导航项目成果应用</t>
  </si>
  <si>
    <t xml:space="preserve">     完成航空维修自助管理系统领域产业调研与公司发展现状分析，明确公司在该领域的重点发展产品，明确项目分析目标和分析范围；完成航空维修自助管理系统领域企业重点产品专利导航分析，为公司重点产品专利开发策略及专利运营方案的形成奠定基础。对应成果：《航空维修自助管理系统领域专利导航分析报告》。     制定公司航空维修自助管理系统领域重点产品专利开发策略；制定专利运营方案策略。建立专利专题数据库。对应成果：《航空维修自助管理系统领域企业专利运营方案》、航空维修自助管理系统领域产品技术专利专题数据库。</t>
  </si>
  <si>
    <t>1673517855860236288</t>
  </si>
  <si>
    <t>天津市朗尼科技发展有限公司</t>
  </si>
  <si>
    <t>基于图像识别的机器视觉专利导航研究报告</t>
  </si>
  <si>
    <t>完成企业发展现状分析、重点产品或重点发展领域专利导航分析及开发策略分析，形成基于图像识别的机器视觉产品技术专利导航分析报告1份、专利运营报告1份（专利布局规划设计、创新研发优化设计、规避设计等，运营成果总结）、建立基于图像识别的机器视觉产品技术专题专利数据库，将专利导航项目成果深度融入企业各项决策，完善企业战略发展规划并予以实施。1.企业发展现状分析。对企业的发展现状、环境和定位进行分析，综合诊断企业特征与需求，选定本项目分析的企业重点产品；2.企业重点产品专利导航分析。围绕企业重点发展的产品，开展核心技术、竞争对手和侵权风险等分析；3.企业重点产品开发策略分析。从企业重点产品开发基本策略出发，将专利布局、储备和运营嵌入产品开发全过程，形成专利运营方案；4. 建立基于图像识别的机器视觉产品技术专利专题数据库。围绕企业重点发展的产品技术，进行技术分解（至少细分到技术三级），形成技术分类表，确定检索边界和检索式；专题数据库导航节点按照技术分类表进行展示，并需包含竞争对手的专利情况。5.专利导航项目成果应用。将专利导航项目成果深度融入企业各项决策，完善企业战略、产品、技术等</t>
  </si>
  <si>
    <t>1673504417539149824</t>
  </si>
  <si>
    <t>国家知识产权局专利检索咨询中心</t>
  </si>
  <si>
    <t>光伏设备及元器件制造产业专利导航报告</t>
  </si>
  <si>
    <t>利用专利信息资源，对合肥高新区光伏设备及元器件制造产业相关技术展开相应分析，为合肥高新区选择合理的研发领域、确定正确的研发方向。</t>
  </si>
  <si>
    <t>项目报告以光伏设备和元器件制造为两大二级分支进行分析，主要包括硅棒硅锭制造设备、硅片晶圆制造设备、电池片制造设备、晶体硅电池组件制造设备、薄膜组件制造设备等分类。项目组对合肥本地产业政策、产业结构和国际环境进行研究梳理，并对合肥本地企业进行调研咨询后，将光伏产业中的光伏电池、光伏组件、光伏辅材中的光伏逆变器方向作为本次专利检索的重点。总体来说，本项目以专利信息为基础，结合产业信息、学术信息以及政策信息，梳理了光伏设备及元器件制造行业的发展方向和合肥市及高新区的发展现状，为合肥市及高新区光伏设备及元器件制造产业的发展提供了相关建议。主要工作有项目调研、技术分解、数据检索、数据清洗筛选、数据标引、作图、报告撰写、项目验收等内容。</t>
  </si>
  <si>
    <t>1673504071437504512</t>
  </si>
  <si>
    <t>合肥市蜀山区节能环保产业专利导航报告</t>
  </si>
  <si>
    <t>合肥市蜀山区人民政府</t>
  </si>
  <si>
    <t>（一）建立专利导航工作机制；（二）打造产业优势；（三）分析产业发展方向；（四）分析产业发展定位；（五）分析产业发展路径导航</t>
  </si>
  <si>
    <t>（1）专利导航工作机制建立。加强节能环保产业规划类专利导航工作机制，从宏观层面做好导航顶层设计工作，充分应用专利导航分析成果。（2）产业优势打造。将专利信息与蜀山区节能环保产业现状、发展趋势、政策环境、市场竞争等信息深度融合，精准把握产业发展方向、帮助找准产业定位，打造产业地位新优势。（3）产业发展方向分析。包括节能环保产业技术发展历程、产业链结构、产业链中主要企业、产品市场竞争等与专利布局的互动关系；全球节能环保产业链中具有较强专利控制力的各类主体；全球范围内节能环保产业具有较强专利控制力主体的相关活动。（4）产业发展定位分析。全面解析蜀山区节能环保产业发展历史和现状，对比蜀山区的节能环保产业发展趋势与全国、全球的产业发展总体情况。（5）产业发展路径导航分析。包括节能环保产业结构优化的目标；本区域内和其他区域具有较强实力或较大发展潜力的创新主体、人才和人才团队；从强化优势、跟踪赶超、填补空白、规避风险等角度分析技术发展的突破口和路径。</t>
  </si>
  <si>
    <t>1673538872855875584</t>
  </si>
  <si>
    <t>洛阳理工学院绿色建材产业专利导航分析报告</t>
  </si>
  <si>
    <t>以专利导航为目的的产业专利分析工作以促进洛阳市产业发展为目标，以提高洛阳市产业自主发展实力、增强洛阳理工学院参与国际市场的核心竞争力。</t>
  </si>
  <si>
    <t>首先，针对“绿色建材产业”检索时拆分为：①直接与绿色建材相关的技术，包括绿色建材、生态建材、健康建材、环保建材等；②与绿色技术相关的建材，绿色技术包括环保、节能、环境保护、低能耗、保护生态、智能绿化、减少排放等，建材包括主要使用于房屋框架和外墙的结构建材、地板建材、墙面建材、洁具建材、装饰建材、保温建材等。③针对绿色建材产业在建筑业所涉及到的“重点技术”进行划分，包括“结构型绿色建材、功能型绿色建材和装饰型绿色建材”。其次，“结构型绿色建材”拆分为木材、石材，工业废渣，钢材，混凝土四个研究方向；“功能型绿色建材”拆分为节能环保材料，利用天然能源的功能材料，改善居室生态环境的绿色功能材料三个研究方向；“装饰型绿色建材”拆分为保温材料，防水材料，各色涂料三个研究方向。最后，基于洛阳理工学院持续关注的研究方向，进一步针对绿色建材的相关应用，挑选“装配式建筑和微波陶瓷”两个技术主题进行专利检索。同时对“洛阳理工学院”及同属于原建材部部署院校的4所院校进行专利检索，包括①武汉工业大学，②上海建材学院，③西南工学院，④山东建材工业学院进行横向对比分析，发现各自的优势和技术研发布局方向。</t>
  </si>
  <si>
    <t>1672892056160292864</t>
  </si>
  <si>
    <t>天津市博晟生产力促进有限公司</t>
  </si>
  <si>
    <t>抗疫诊断方法医疗器械关键技术专利导航分析报告</t>
  </si>
  <si>
    <t>针对抗疫诊断方法医疗器械关键技术开展专利导航，以提升企业竞争力为目标，以专利导航分析为手段，以企业产品开发和专利运营为核心，贯通专利导航、创新引领、产品开发和专利运营，推动专利融入支撑企业创新发展。</t>
  </si>
  <si>
    <t>1.完成抗疫医疗器械国内外产业发展情况，整理国内外政策环境。2.完成抗疫诊断方法医疗器械全球、中国专利状况分析，包括地域分布、全球主要申请人、技术主题、中国主要申请人等。3.抗疫医疗器械中体外膜肺氧合仪、红外体温检测仪、医用智能机器人等方面重点专利分析、重点申请人分析，找出分析技术热点和空白点；从引证次数、专利权维持年限、同族情况等角度寻找重点专利技术，同时提供在华布局情况及相应法律状态，提示企业可能的专利侵权风险。4.重点分析地区和企业在病毒检测方面具有的技术优势。5.完成中成佳益生物科技有限公司企业情况、专利布局、运营能力、技术主题情况分析。5.从企业发展角度提出技术研发以及专利布局建议，专利信息利用建议等。6.已经完成数据库的构建，收集专利 1000 余篇。7.完成企业专利运营报告。</t>
  </si>
  <si>
    <t>1672874080021237760</t>
  </si>
  <si>
    <t>高档数控机床关键技术专利导航报告</t>
  </si>
  <si>
    <t>针对高档数控机床关键技术开展专利导航，以提升企业竞争力为目标，以专利导航分析为手段，以企业产品开发和专利运营为核心，贯通专利导航、创新引领、产品开发和专利运营，推动专利融入支撑企业创新发展。</t>
  </si>
  <si>
    <t>1.完成高档数控机床在内的智能产业国内外技术发展路线构成、演进分析，整理国内外政策环境，指出我国制造业受到“双向挤压”。2.完成智能产业全球和中国专利状况分析，包括地域分布、主要来源国、目标国、全球主要申请人以及技术主题、中国主要申请人等。3.重点分析高档数控机床全球和中国的专利情，梳理产业结构情况、产业发展方向、龙头企业产业调整方向，从测量领域、智能硬件等领域分析技术热点和空白点；从引证次数、专利权维持年限、同族情况等角度寻找重点专利技术，同时提供在华布局情况及相应法律状态，提示企业可能的专利侵权风险。4.完成利川电力装备有限公司专利布局、运营能力、技术主题情况分析，并分析指出企业存在问题。5.从企业布局结构优化、企业培育、人才引进培养、技术引进提升、专利协同运用和市场专利运营等方面提出区域产业以及企业发展路径。6.已经完成数据库的构建，收集专利 1000 余篇。7.完成企业专利运营报告</t>
  </si>
  <si>
    <t>1672861112463564800</t>
  </si>
  <si>
    <t>强筋小麦及抗白粉病小麦专利导航报告</t>
  </si>
  <si>
    <t>针对强筋小麦及抗白粉病小麦关键技术开展专利导航，以提升企业竞争力为目标，以专利导航分析为手段，以企业产品开发和专利运营为核心，贯通专利导航、创新引领、产品开发和专利运营，推动专利融入支撑企业创新发展。</t>
  </si>
  <si>
    <t>1.完成强筋小麦及抗白粉病小麦国内外产业发展情况，整理国内外政策环境。2.完成强筋小麦及抗白粉病小麦全球和中国专利状况分析，包括地域分布、全球主要申请人以技术主题、中国主要申请人、来华专利申请态势等。3.重点分析强筋小麦及抗白粉病小麦关键核心技术，包括基因技术、育种技术、基因改造技术、药物防治技术等，找出分析技术热点和空白点；从引证次数、专利权维持年限、同族情况等角度寻找重点专利技术，同时提供在华布局情况及相应法律状态，提示企业可能的专利侵权风险。4.完成重点创新主体专利策略分析，主要了解国内外重要创新主体专利布局情况。5.完成宜垦（天津）农业制品有限公司企业情况、专利布局、运营能力、技术主题情况分析，并分析指出企业存在问题。6.从企业角度提出专利布局建议以及可供企业参考的重点专利。7.已经完成数据库的构建，收集专利 1000 余篇。8.完成企业专利运营报告</t>
  </si>
  <si>
    <t>1671693720890155008</t>
  </si>
  <si>
    <t>医用创伤止血敷料专利导航分析报告</t>
  </si>
  <si>
    <t>本项目主要通过专利信息检索、专利导航分析，以了解目前医用创伤止血敷料的整体专利申请趋势和主要国内外市场的专利申请布局情况，同时针对公司后续该研发领域技术研发给出指导性意见。</t>
  </si>
  <si>
    <t>本项目主要通过专利信息检索、专利导航分析，以了解目前医用创伤止血敷料的整体专利申请趋势和主要国内外市场的专利申请布局情况，同时针对公司后续该研发领域技术研发给出指导性意见。针对专利信息检索，项目组人员主要通过公司内部知识产权数据库和其他专业数据库，对本公司后续主研产品“医用创伤止血敷料”进行专利检索分析。针对市场调研，项目组人员主要通过参加行业会议以及客户走访调研的方式，确定本领域目前主要技术需求和技术发展动态，为公司开展专利导航提供市场信息支持。针对研发规划，项目组通过开展专利导航分析，了解目前国内外领域内最新技术发展动态，为公司后续产品开发开展技术路线规划，避免侵犯他人已有知识产权。</t>
  </si>
  <si>
    <t>1671047427863764992</t>
  </si>
  <si>
    <t>高活性有机化肥制备技术专利导航分析</t>
  </si>
  <si>
    <t>通过该项目生产颗粒型产品，确保有益菌群不失活的低温干燥技术。改进关键技术，并在此基础上进行世界范围内的专利追溯检索，建立相关技术和产品的专利数据库；</t>
  </si>
  <si>
    <t>合理利用已失效专利。目前，高活性有机化肥技术早期专利已失效，使用早期专利技术不存在专利侵权风险，华强化工集团可使用失效专利，并在其基础上进行深入研发。密切跟踪主要竞争对手。密切跟踪其在关键技术上的最新专利进展，评估该技术是否代表本技术领域内先进发展方向，分析出己方应规避的技术范围，寻找技术领域中是否有该专利尚未覆盖的空间，同时积极的大量布局外围从属专利，采用包围策略预先获得相当数量的专利申请，以便提前获得谈判合作甚至诉讼时相对对等的权力筹码。目前，国内腐植酸高活性有机化肥制备技术的研究较少，国内申请人技术竞争力均不强。高活性有机化肥制备技术一般采用的两步法，先活化腐植酸，再与有机肥料混合制备高活性有机化肥，研究主要集中在腐植酸活化，活化后的腐植酸一般直接与发酵好的有机肥料、微生物混合，极少有与有机肥料原料、微生物一起发酵的研究。华强化工目前的研发方向选择在腐植酸与有机肥料原料、微生物一步发酵，通过生物发酵活化腐植酸，是研究的空白领域。可以在微生物的选择、发酵方法的选择上进行专利布局，亦可对一步法发酵的设备进行研究布局。</t>
  </si>
  <si>
    <t>1668549118905069568</t>
  </si>
  <si>
    <t>节能环保产业专利导航报告</t>
  </si>
  <si>
    <t>从布局重点细分领域、布局重点区域、海外专利布局策略等方面提供可行的方法。项目研究内容具体包括产业发展现状分析、节能环保产业发展方向导航、滨海新区节能环保产业发展定位分析、新区节能环保产业发展路径导航。</t>
  </si>
  <si>
    <t>本导航项目是在国家大力实施创新驱动战略和知识产权战略指导下，结合滨海新区产业调研情况，对节能环保相关专利所承载的技术、法律、市场等多方面信息进行了深入挖掘和综合分析，并在此基础上完成了《滨海新区节能环保产业专利导航报告》。</t>
  </si>
  <si>
    <t>1665648452774604800</t>
  </si>
  <si>
    <t>滨海新区高档数控机床产业导航分析报告</t>
  </si>
  <si>
    <t>从产业布局结构优化、产业园区发展、企业整合及技术引进、协同创新、人才培育、专利协同运用与市场运营等方面，提出专利导航本地区产业、企业发展的方法和路径。</t>
  </si>
  <si>
    <t>1. 形成了产业分析报告1份（共计2万字）。从产业现状、政策环境和市场竞争分析，并且调研滨海新区相关企业，梳理产业创新发展面临的问题，分析产业专利布局的宏观态势。2. 形成产业专利导航分析报告1份（共计12万字）。立足本地区高档数控机床行业、企业现状，以专利信息对比分析为基础，对全球专利数据进行分析，揭示本地区行业、企业发展中存在的问题，找准区域产业定位，指出优化产业创新资源配置的具体路径，最终，从产业布局结构优化、企业整合及技术引进、协同创新、人才培育、专利协同运用与市场运营等方面，提出专利导航本地区产业、企业发展的方法和路径。3.产业专利导航图谱集1份（共计100余幅图表）。完成图谱集及可编辑数据图表，包括各技术分支等专利信息分析成果等内容。4.产业专利导航分析项目成果核心报告1份。</t>
  </si>
  <si>
    <t>1665913929449287680</t>
  </si>
  <si>
    <t>滨海新区轨道交通设备产业导航分析报告</t>
  </si>
  <si>
    <t>1. 形成了产业分析报告1份（共计3万字）。从产业现状、政策环境和市场竞争分析，并且调研滨海新区相关企业，梳理产业创新发展面临的问题，分析产业专利布局的宏观态势。2. 形成产业专利导航分析报告1份（共计14万字）。立足本地区高档数控机床、轨道交通设备行业、企业现状，以专利信息对比分析为基础，对全球专利数据进行分析，揭示本地区行业、企业发展中存在的问题，找准区域产业定位，指出优化产业创新资源配置的具体路径，最终，从产业布局结构优化、企业整合及技术引进、协同创新、人才培育、专利协同运用与市场运营等方面，提出专利导航本地区产业、企业发展的方法和路径。3.产业专利导航图谱集1份（共计100余幅图表）。完成图谱集及可编辑数据图表，包括各技术分支等专利信息分析成果等内容。4.产业专利导航分析项目成果核心报告1份。</t>
  </si>
  <si>
    <t>1665652126483918848</t>
  </si>
  <si>
    <t>滨海新区新能源汽车产业规划类专利导航报告</t>
  </si>
  <si>
    <t>以专利信息对比分析为基础，将天津市滨海新区的产业政策、技术以及企业等要素资源在我国产业链中进行定位，明确区域产业发展定位，并将课题成果向相关企业进行推广，引导相关企业优化产业结构布局。</t>
  </si>
  <si>
    <t>本项目首先通过查阅搜集资料、走访调研等方式较为全面的了解了滨海新区新能源汽车产业发展现状与问题；针对新能源汽车核心组成电池、电机、电控部分进行了系统性的专利分析，契合汽车电子的智能化发展方向，梳理了技术发展脉络、重要创新主体、核心发明人才团队信息；在上述专利分析基础上，从产业布局结构优化、企业整合与引进、技术引进、人才培育与引进等方面，给出滨海新区在新能源汽车产业产业发展方面的导航建议。最终形成1万余字的新能源汽车产业分析报告、11万余字的新能源汽车产业专利导航分析报告、新能源汽车产业专利导航图谱集、1万余字的新能源汽车产业专利导航分析项目成果核心报告等项目成果。为滨海新区针对性进行技术重点研发、企业整合引进、健全新能源汽车产业链、完善人才储备奠定了基础，为实现新能源汽车高质量发展提供帮助。</t>
  </si>
  <si>
    <t>1665885841734447104</t>
  </si>
  <si>
    <t>滨海新区石油化工产业导航分析报告</t>
  </si>
  <si>
    <t>一是过剩与短缺并存，低端产品过剩，高端产品短缺；基础化学品过剩、功能化学品短缺。二是资源和环境约束带来新挑战，行业存在较大的的减排空间，绿色可持续发展是石油和化工行业实现转型升级的必然要求。</t>
  </si>
  <si>
    <t>1. 形成了产业分析报告1份（共计2万字）。从产业现状、政策环境和市场竞争分析，并且调研滨海新区相关企业，梳理产业创新发展面临的问题，分析产业专利布局的宏观态势。2. 形成产业专利导航分析报告1份（共计13万字）。立足本地区高档石油化工行业、企业现状，以专利信息对比分析为基础，对全球专利数据进行分析，揭示本地区行业、企业发展中存在的问题，找准区域产业定位，指出优化产业创新资源配置的具体路径，最终，从产业布局结构优化、企业整合及技术引进、协同创新、人才培育、专利协同运用与市场运营等方面，提出专利导航本地区产业、企业发展的方法和路径。3.产业专利导航图谱集1份（共计200余幅图表）。完成图谱集及可编辑数据图表，包括各技术分支等专利信息分析成果等内容。4.产业专利导航分析项目成果核心报告1份。</t>
  </si>
  <si>
    <t>1665902511398924288</t>
  </si>
  <si>
    <t>滨海新区现代中药产业规划类专利导航分析报告</t>
  </si>
  <si>
    <t>通过 GMP标准、药典规范行业生产，加强监管，保障药品安全，整治行业乱象，提高消费者对中药的信任度；近期出台一系列政策为中药快速且健康发展提供制度支持，推进中药资源扩容与均衡布局，增加中药有效供给。</t>
  </si>
  <si>
    <t>现代中药产业分析报告涉及现代中药概述和现代中药行业发展规模两部分；导航分析报告共七章，分别为绪论、现代中药行业发展规模、现代中药专利整体态势分析、重点技术专利态势分析、滨海新区现代中药发展定位、滨海新区周边现代中药发展分析以及滨海新区现代中药产业发展路径导航，其中检索命中专利数据145万条，导航报告共计18万字，图谱集涉及图221幅。</t>
  </si>
  <si>
    <t>1665644563672543232</t>
  </si>
  <si>
    <t>滨海新区航空航天装备制造产业规划类专利导航产业分析报告</t>
  </si>
  <si>
    <t>对滨海新区航空航天装备产业的区域发展分析、产业优化目标、企业整合培育及引进路径、产业技术创新及引进路径、人才培养及引进路径以及政策保障等方面形成了航空航天装备产业发展路径导航。</t>
  </si>
  <si>
    <t>1. 形成了产业分析报告1份（共计9万字）。从产业现状、政策环境和市场竞争分析，并且调研滨海新区相关企业，梳理产业创新发展面临的问题，分析产业专利布局的宏观态势。2. 形成产业专利导航分析报告1份（共计19万字）。立足本地区高档航空航天行业、企业现状，以专利信息对比分析为基础，对全球专利数据进行分析，揭示本地区行业、企业发展中存在的问题，找准区域产业定位，指出优化产业创新资源配置的具体路径，最终，从产业布局结构优化、企业整合及技术引进、协同创新、人才培育、专利协同运用与市场运营等方面，提出专利导航本地区产业、企业发展的方法和路径。3.产业专利导航图谱集1份（共计200余幅图表）。完成图谱集及可编辑数据图表，包括各技术分支等专利信息分析成果等内容。4.产业专利导航分析项目成果核心报告1份。</t>
  </si>
  <si>
    <t>1665912411780198400</t>
  </si>
  <si>
    <t>滨海新区汽车电子产业规划类专利导航报告</t>
  </si>
  <si>
    <t>根据国内技术发展特点，结合汽车电子重点发展方向与专利布局，为滨海新区相关企业技术研发和专利布局提供支持。</t>
  </si>
  <si>
    <t>本项目首先通过查阅搜集资料、走访调研等方式较为全面的了解了滨海新区汽车电子产业发展现状与问题；针对汽车电子中的自动驾驶和智能驾驶舱进行了系统性的专利分析，梳理了技术发展脉络、重要创新主体、核心发明人才团队信息；在上述专利分析基础上，从产业布局结构优化、企业整合与引进、技术引进、人才培育与引进等方面，给出滨海新区在汽车电子产业发展方面的导航建议。最终形成1万余字的汽车电子产业分析报告、10万余字的汽车电子产业专利导航分析报告、汽车电子产业专利导航图谱集、1.1万余字的汽车电子产业专利导航分析项目成果核心报告等项目成果。为滨海新区针对性进行技术重点研发、企业整合引进、健全汽车电子产业链、完善人才储备奠定了基础，为实现汽车电子产业高质量发展提供帮助。</t>
  </si>
  <si>
    <t>1665635398160265216</t>
  </si>
  <si>
    <t>滨海新区增材设备制造产业导航分析报告</t>
  </si>
  <si>
    <t>滨海新区尽管拥有一定的增材制造单位，但科技创新优势发挥不明显、科技成果转化运用效率低，科研创新对本地企业提供的服务支撑明显不足。</t>
  </si>
  <si>
    <t>1. 形成了产业分析报告1份（共计2万字）。从产业现状、政策环境和市场竞争分析，并且调研滨海新区相关企业，梳理产业创新发展面临的问题，分析产业专利布局的宏观态势。2. 形成产业专利导航分析报告1份（共计10万字）。立足本地区增材设备制造产业现状、企业现状，以专利信息对比分析为基础，对全球专利数据进行分析，揭示本地区行业、企业发展中存在的问题，找准区域产业定位，指出优化产业创新资源配置的具体路径，最终，从产业布局结构优化、企业整合及技术引进、协同创新、人才培育、专利协同运用与市场运营等方面，提出专利导航本地区产业、企业发展的方法和路径。3.产业专利导航图谱集1份（共计130余幅图表）。完成图谱集及可编辑数据图表，包括各技术分支等专利信息分析成果等内容。4.产业专利导航分析项目成果核心报告1份。</t>
  </si>
  <si>
    <t>1668549228792819712</t>
  </si>
  <si>
    <t>海水淡化产业专利导航报告</t>
  </si>
  <si>
    <t>对天津市滨海新区海水淡化产业进行专利导航分析，即在产业分析的基础上，结合区域发展需求和比较优势、产业发展瓶颈等，导引滨海新区海水淡化产业发展方向、定位产业发展水平，并在此基础上制定产业发展路径。</t>
  </si>
  <si>
    <t>本导航项目是在国家大力实施创新驱动战略和知识产权战略指导下，结合滨海新区产业调研情况，海水淡化相关专利所承载的技术、法律、市场等多方面信息进行了深入挖掘和综合分析，并在此基础上完成了《滨海新区海水淡化产业专利导航报告》。</t>
  </si>
  <si>
    <t>1673240741525889024</t>
  </si>
  <si>
    <t>扬州市广陵区市场监督管理局(扬州市广陵区知识产权局)</t>
  </si>
  <si>
    <t>通信与雷达产业专利导航分析报告</t>
  </si>
  <si>
    <t>扬州市广陵区市场监督管理局（扬州市广陵区知识产权局）</t>
  </si>
  <si>
    <t>2022-06-21</t>
  </si>
  <si>
    <t>为了进一步促进区域通信与雷达产业的发展，广陵区决定在产业发展宏观决策和产业规划活动中，以专利数据为核心深度融合各类数据资源，全景式分析区域发展定位和产业竞争格局，在分析的基础上导航产业发展方向。</t>
  </si>
  <si>
    <t xml:space="preserve">        为达到研究目的，制定了针对性的检索策略，对通信与雷达产业专利技术进行大范围检索，基本掌握国内外通信与雷达产业技术发展态势，了解产业技术创新的发展规律，揭示产业链与专利布局的关联度、专利控制力与产业竞争格局的关系，以专利控制力为依据，预测产业结构优化方向、技术发展重点方向和市场需求热点方向，最终结合广陵区产业发展现状，在产业结构优化、企业培引、人才引进、产品及技术研发、专利布局及运营等方面为广陵区提出相关的路径和建议，进一步为通信与雷达产业发展指明方向。        最终形成了通信与雷达产业现状分析报告、通信与雷达产业专利导航分析报告和通信与雷达产业创新发展规划等报告，同时还编制了通信与雷达产业专利导航图普集，以可视化形式直观的展现导航成果，并且广陵区还召开了导航成果发布会，邀请各级领导以及产业内的重点企业参会，进一步推广应用导航成果。</t>
  </si>
  <si>
    <t>1672838430051835904</t>
  </si>
  <si>
    <t>LED显示屏专利导航分析报告</t>
  </si>
  <si>
    <t>确定了本项目的分析目标及分析范围，并且完成了标引和制图等工作和《LED显示屏专利导航分析报告》初稿部分。目前已开启天津昊天伟业电子科技有限公司的重点产品开发策略的分析工作。</t>
  </si>
  <si>
    <t>通过公司发展现状、发展定位以及自身能力水平分析，结合LED显示屏产业发展环境，明确公司重点发展的产品；围绕公司在LED显示屏领域的重点产品技术进行专利导航分析；基于专利导航分析内容，结合公司发展现状，确定公司重点产品的专利二次开发策略，制定公司重点产品相关的专利运营方案，使专利运营方案策略与公司的整体规划相融合，以提升公司专利导航及专利实施转化能力。本项目以强化公司专利保护、提升公司专利实施转化能力为目标，以LED显示屏领域专利导航分析为手段，发现已有研发及专利设置的短板，抓住重点产品技术的专利二次开发，把握下一代预研发技术以及专利储备的重点。通过专利导航和专利运营方案的制定，使公司的专利工作可持续地高效、高质量运行，使公司明确现有及潜在竞争对手与合作对象，使公司专利工作强有力地支撑公司在LED显示屏领域的市场地位和竞争力。在确定市场定位后，考虑上下游相关技术的专利情况，以逐步提升公司在LED显示屏领域的市场地位及行业影响力。同时，针对上中下游技术，依据自身需求，公司可以在现有工作的基础上，继续保持持续研发和专利申请。</t>
  </si>
  <si>
    <t>1672866139576901632</t>
  </si>
  <si>
    <t>功能性复合无纺布领域 专利导航分析报告</t>
  </si>
  <si>
    <t>围绕企业重点发展的功能性复合无纺布材料产品技术，进行技术分解（至少细分到技术三级），形成技术分类表，确定检索边界和检索式；专题数据库导航节点按照技术分类表进行展示，并需包含竞争对手的专利情况。</t>
  </si>
  <si>
    <t>结合功能性复合无纺布产业发展环境，明确公司重点发展的产品；围绕公司在功能型环保无纺布的重点产品技术进行专利导航分析；基于专利导航分析内容，结合公司发展现状，确定公司重点产品的专利二次开发策略，制定公司重点产品相关的专利运营方案，使专利运营方案策略与公司的整体规划相融合，以提升公司专利导航及专利实施转化能力。充分发挥了公司的现有知识产权优势，以功能性复合无纺布领域领域为重点研究方向，通过实施企业运营类专利导航工程项目，锁定公司重点发展的产品技术方向，促进公司获取关键领域共性专利技术信息，并努力构建公司核心技术专利，通过专利导航、专利商业化运营，使公司强化专利保护，提升专利实施转化能力。本项目以强化公司专利保护、提升公司专利实施转化能力为目标，以功能性复合无纺布专利导航分析为手段，发现已有研发及专利设置的短板，抓住重点产品技术的专利二次开发，把握下一代预研发技术以及专利储备的重点。通过专利导航和专利运营方案的制定，使公司的专利工作可持续地高效、高质量运行，使公司明确现有及潜在竞争对手与合作对象，使公司专利工作强有力地支撑公司在功能型环保无纺布的市场地位和竞争力。</t>
  </si>
  <si>
    <t>1665643545221050368</t>
  </si>
  <si>
    <t>滨海新区先进医疗器械制造产业规划类专利导航报告</t>
  </si>
  <si>
    <t>引导企业从补原有短板、强现有布局、谋未来储备这3个方面强化化关键技术专利布局，构建专利组合，培育高价值专利资产，提升核心竞争力打造产业优势地位。</t>
  </si>
  <si>
    <t>先进医疗器械产业报告包括全球产业发展现状、我国产业现状和滨海新区产业现状，通过分析产业基础数据、政策环境和面临问题，找准滨海新区产业定位。导航报告分为七章，分别为绪论、先进医疗器械产业发展现状、专利态势分析、重点技术专利分析、滨海新区产业定位导航、产业发展路径导航，检索命中专利数据57万条，导航报告共计12万字，图谱集涉及图120余幅。</t>
  </si>
  <si>
    <t>1668551421621612544</t>
  </si>
  <si>
    <t>新型功能材料产业发展现状及专利导航分析报告</t>
  </si>
  <si>
    <t>为新型功能材料产业创新提供有效的竞争信息，提高创新主体的自主创新能力，促进科技创新质量和效益的提升。提升专利运用能力,围绕创新成果保护提高专利申请质量、优化专利布局结构,实现科技创新成果的价值和效益。</t>
  </si>
  <si>
    <t>本项目通过专利、文献、企业和专家调研，确定项目需求，分别对超导材料、新一代信息技术材料和高性能塑料及树脂材料等技术领域，从专利的视角进行专利导航。结果显示：国内新型功能材料产业相关专利申请量快速增加，21世纪进入快速发展期，更多创新主体陆续进入该领域，市场竞争激烈。目前国内该产业发展集中在珠三角、长三角和环渤海三个区域，主要申请人类型均是相关高校院所及大型国企，中小企业专利申请量较少，市场被行业龙头所垄断。本项目从产业布局结构优化路径、技术创新能力提升路径、企业引进培育路径、专利协同创新优选路径、创新人才引进培养路径和专利运营强化路径等给出了建议。</t>
  </si>
  <si>
    <t>1673491824436957184</t>
  </si>
  <si>
    <t>上海科华生物工程股份有限公司  心血管疾病早期体外诊断与未来检测技术 专利导航分析项目报告</t>
  </si>
  <si>
    <t>明晰现阶段该产品的产业背景、企业发展现状与企业定位； 完成技术体系、技术路线的梳理以明晰技术发展趋势；针对科华生物的重点产品的专利布局或专利创新思路或专利预警等提供建议策略； 助推企业的研发创新与技术</t>
  </si>
  <si>
    <t>1、加快科研人才队伍建设与培养，不断深化人才培养与引进力度2、加强与国内高校的联合研究工作，强化已有研发方向上的专利布局质量，适时弥补自身的专利布局空白点3、借鉴国外研发主体的专利技术方案，拓宽自身的研发设计思路</t>
  </si>
  <si>
    <t>1671408085739413504</t>
  </si>
  <si>
    <t>餐企数字化平台-专利导航分析报告</t>
  </si>
  <si>
    <t>指导百胜中国对于项目成果利用，并进一步指导百胜中国基于动态更新的导航库。百胜中国仍能持续利用项目成果，帮助研发获取最新的技术情报，找到新的方向或新的技术线索，借鉴新的技术点，激发创新，提高研发效率。</t>
  </si>
  <si>
    <t>营运技术有2076件相关专利，目前营运技术处于稳定发展阶段。营运技术的前三申请人为百胜中国（62件），阿里巴巴（45件），京东、沃尔玛以及餐饮技术公司（均为44件），总体来说，在餐饮数字化智能营销的营运方面，百胜中国已经具备一定优势。营运的技术分布中，涉及餐厅运营（814件）的专利数量最多，占营运技术总量的39%，餐厅运营的申请趋势与营运技术的申请趋势基本一致，均是从2010年左右开始进入快速发展阶段，并且在2018年申请量最高，但近2年（20192020年）的申请量开始呈现下降趋势，餐厅库存管理，物联网餐厅、智能生产管理、餐厅人力管理这四个技术分支进入快速发展阶段较晚，但近5年申请量呈现增长的趋势；整体来看，餐厅运营及物联网餐厅为本技术方向上的研发热点。</t>
  </si>
  <si>
    <t>1671339748953579520</t>
  </si>
  <si>
    <t>塑料激光焊接技术企业运营类专利导航项目报告</t>
  </si>
  <si>
    <t>加强企业关键技术的研发能力,形成具有自主知识产权的塑料激光焊接技术组合和布局,并绕开国外的技术壁垒,带动国内塑料激光焊接产业的进一步发展。</t>
  </si>
  <si>
    <t>激光所秉持务实肯干、坚持卓越、团结奋进、共创一流的发展共识,践行“小所要有大作为”发展目标,旨在成为国内一流科研院所。因此,基于本项目成果,激光所对战略、产品、技术和人员知识产权意识规划进行合理制定,以完善企业发展规划,并嵌入企业经营的全过程管理,在企业战略制定实施、投资并购、上市、技术创新、产品开发等活动中以内部文件或合同等形式予以固化,同时确保支撑制定人才管理、研发活动等活动的实施方案。</t>
  </si>
  <si>
    <t>1671354450232107008</t>
  </si>
  <si>
    <t>上海东升新材料有限公司新型表面施胶剂技术专利导航分析报告</t>
  </si>
  <si>
    <t>对新型表面施胶剂产业的产业现状和专利导航分析为基础,以促进上海市新型表面施胶剂产业生态发展和提升东升新材料竞争力为目的,将专利信息分析和专利运用融入到新型表面施胶剂产业领域和东升新材料的企业创新发展中</t>
  </si>
  <si>
    <t>1.战略规划。在上海东升新材料有限公司发展现状分析的基础上,结合专利导航分析结果,从企业的发展方向、竞争策略、专利运营等方面,完善企业发展战略规划。2.产品规划。与上海东升新材料有限公司现有高分子材料添加剂等计划深度对接,在专利导航分析基础上,规避产品上市专利风险,明确重点发展的新产品,不断优化产品结构,推动基于产品的技术集成和专利集成。3.技术规划。负责知识产权工作的部门与上海东升新材料有限公司的技术研发部门共同研究,充分运用专利导航分析成果,找准技术研发重点、优化技术创新路线、提高技术创新效率。</t>
  </si>
  <si>
    <t>1673533982998515712</t>
  </si>
  <si>
    <t>新疆维吾尔自治区知识产权局</t>
  </si>
  <si>
    <t>新疆特色林果业高质量发展产业专利导航报告</t>
  </si>
  <si>
    <t>新疆维吾尔自治区市场监督管理局</t>
  </si>
  <si>
    <t>摸清新疆林果业的专利布局及技术发展脉络，从强化优势、填补空白、规避风险等角度分析技术发展的突破口和路径，为加快新疆林果业新技术、新业态、新模式、新产业的发展目标提供有效支撑。</t>
  </si>
  <si>
    <t>全面了解林果业产业与技术创新及竞争相关的基本情况，确定林果产业导航分析的技术领域、地域、范围和重点，结合新疆特色林果产业存在的问题、不足一级所处产业技术领域的竞争格局，分析并确定项目研究对象及检索思路。正对研究对象的发展目标或发展诉求，通过专利大数据分析等内容的关联分析，从全球、中国专利布局态势、知识产权风险、重点申请人、关键技术活热点技术的角度分别进行专利分析，结合新疆特色林果产业的特点及发展现状，形成《新疆特色林果产业专利导航》报告，对促进新疆林果业健康发展具有重要的现实意义。</t>
  </si>
  <si>
    <t>1673504015284686848</t>
  </si>
  <si>
    <t>偏光片用表面处理膜技术专利导航报告</t>
  </si>
  <si>
    <t>合肥乐凯科技产业有限公司</t>
  </si>
  <si>
    <t>帮助公司明晰自身在产业链、技术链、创新链中所处的发展定位及优劣势，前瞻识别研判可能的发展风险及挑战，明确未来发展方向，为其制定发展规划、支撑创新决策、引领技术研发等提供专利视角下的策略举措支持。</t>
  </si>
  <si>
    <t>1.产业发展状况：对全球偏光片用表面处理膜技术产业和中国偏光片用表面处理膜技术产业现状进行调研，确定产业基础数据、产业发展趋势、相关产业政策，以及合肥乐凯科技产业有限公司基于偏光片用表面处理膜技术研发创新面临的问题和政策环境。2.技术升级方向：围绕确定的偏光片用表面处理膜技术研发升级方向，检索与所述相关的国内外专利，进行整体专利申请趋势、不同技术分支的专利申请趋势和专利申请量、重点专利技术解读等专利分析，确定公司改造升级或新开发偏光片用表面处理膜技术所需突破或引进的材料、装备、工艺等方面的关键技术或核心环节；再从所述相关专利的主要持有人入手，识别公司在相关产业的竞争对手，分析掌握竞争对手的技术布局、研发方向、专利运营动向等情况。基于上述专利分析，为公司指明偏光片用表面处理膜技术的具体开发策略和技术创新路径。3.专利布局和运营的分析：基于公司的现有专利储备格局和发展目标，结合上述具体开发策略和技术创新路径，进行公司专利布局策划，确定专利布局重点，优化专利布局策略；并且制定配套的专利运营方案，围绕专利运营提升公司的企业竞争力和实际效益，实现专利导航创新发展。</t>
  </si>
  <si>
    <t>1673495050970243072</t>
  </si>
  <si>
    <t>新能源电驱动 800V 多功能快充系统专利导航项目</t>
  </si>
  <si>
    <t>以专利数据为基础，通过产业、市场、政策等信息，结合巨一动力新能源电驱动800V多功能快充系统的研发和产品现状，为巨一动力新能源电驱动800V多功能快充系统的开发方向、技术研发路径和风险规避等提出建议。</t>
  </si>
  <si>
    <t>1、产业发展状况：对全球、中国以及合肥新能源电驱动800V多功能快充系统产业现状进行调研，确定产业基础数据、产业发展趋势、相关产业政策，以及公司基于新能源电驱动800V多功能快充系统材料研发创新面临的问题和政策环境。2、技术升级方向：围绕确定的新能源电驱动800V多功能快充系统研发升级方向，检索与所述相关的国内外专利，进行整体专利申请趋势、不同技术分支的专利申请趋势和专利申请量、重点专利技术解读等专利分析，确定公司改造升级或新开发新能源电驱动800V多功能快充系统所需突破或引进的材料、装备、工艺等方面的关键技术或核心环节；再从所述相关专利的主要持有人入手，识别公司相关产业的竞争对手，分析掌握竞争对手的技术布局、研发方向、专利运营动向等情况。基于上述专利分析，为公司指明具体开发策略和技术创新路径。3、专利布局和运营的分析：产品研发方向、技术研发路径和风险规避分析：基于公司的现有专利储备格局和发展目标，结合上述的具体开发策略和技术创新路径，明确产品的研发方向和研发路径，并基于专利数据的分析提出风险规避建议，提升公司的企业竞争力和实际效益，实现专利导航创新发展。</t>
  </si>
  <si>
    <t>1673490388085415936</t>
  </si>
  <si>
    <t>生物基水性聚氨酯树脂专利导航报告</t>
  </si>
  <si>
    <t>1.产业发展状况对全球生物基水性聚氨树脂产业和中国生物基水性聚氨醋树脂产业现状进行调研，确定产业基础数据、产业发展趋势、相关产业政策,以及合肥科天水性科技有限责任公司基于生物基水性聚氨树脂研发创新面临的问题和政策环境。2.技术升级方向围绕确定的生物基水性聚氨酷树脂研发升级方向，检索与所述相关的国内外专利，进行整体专利申请趋势、不同技术分支的专利申请趋势和专利申请量、重点专利技术解读等专利分析，确定公司改造升级或新开发生物基水性聚氨酷树脂所需突破或引进的材料、装备、工艺等方面的关键技术或核心环节再从所述相关专利的主要持有人入手，识别公司在生物基水性聚氨醋树脂相关产业的竞争对手，分析掌握竞争对手的技术布局、研发方向、专利运营动向等情况。基于上述专利分析，为公司指明生物基水性聚氨酷树脂的具体开发策略和技术创新路径。3.专利布局和运营的分析基于公司的现有专利储备格局和发展目标，结合上述生物基水性聚氨酷树脂的具体开发策略和技术创新路径,进行公司专利布局策划，确定专利布局重点，优化专利布局策略;并且制定配套的专利运营方案围绕专利运营提升公司的企业竞争力和实际效益，实现专利导航创新发展。</t>
  </si>
  <si>
    <t>1672893797256253440</t>
  </si>
  <si>
    <t>绿色低碳高效能源材料专利导航、分析和规划报告</t>
  </si>
  <si>
    <t>本报告在响应国家氢能战略的前提下，梳理氢能上中下游产业链，分析目前该领域值得研究的方向，助力河南科技大学进一步提升重点学科建设，创新研究方法，为学科的建设与发展提供决策依据。</t>
  </si>
  <si>
    <t>本报告以“绿色低碳高效能源材料”为主题，面对“规模能源清洁化、清洁能源规模化”的重大需求，以氢能源产业为研究对象，将专利导航分析方法与产业、技术发展相结合，在行业和企业发展现状分析的基础上，开展专利导航分析梳理产业链布局情况，分析当前氢能源产业发展现状及趋势热点，揭示氢能源产业整体发展态势，明晰氢能源产业竞争格局。针对开发高效低成本安全的可逆储氢材料、数字化制备工艺以及示范储氢系统,获得氢能绿色制取与规模转存体系，突破新能源材料的高能量密度及存储稳定性、高转化效率等关键技术，系统布局氢能的绿色制取、安全致密储输和高效利用技术，贯通基础前瞻、共性关键和工程应用等环节，助力实现我国氢能技术关键产业链技术自主可控。</t>
  </si>
  <si>
    <t>1672898127687884800</t>
  </si>
  <si>
    <t>热加工全流程材料基因工程专利导航、分析和规划报告</t>
  </si>
  <si>
    <t>本报告围绕全球热加工全流程材料基因工程（全流程工艺及单工艺）的专利技术现状开展专利信息分析工作，保护技术创新成果，实现热加工工艺数据库在机械行业和汽车行业的示范应用。</t>
  </si>
  <si>
    <t>热加工全流程材料基因工程是借鉴生物学上的基因工程技术，探究热加工过 程中铸造、锻压、焊接、热处理等工艺数据获取，并通过数据融合及协同仿真等 方式，构建铸锻焊热全流程宏观缺陷遗传规律-微观组织演变机理-性能之间的内 在关联机制，建立热加工材料-工艺-组织-性能多维度数据信息平台，解决热加工过程中工艺数据“信息孤岛”等难题。基于河南科技大学的热加工全流程材料基因工程技术研究，本报告将从宏观专利导航和微观专利导航的角度分别分析热加工全流程材料基因工程的专利现状，通过对申请趋势、地域布局、重点申请人、技术构成分析、宏观专利质量、重点申请人专利技术路线、功效分析、重点申请人专利运营情况、重点专利分析 以及高价值专利预测等方面进行分析，为河南科技大学在热加工全流程材料基因工程技术的改进和突破提供思路和参考。</t>
  </si>
  <si>
    <t>1672899136099045376</t>
  </si>
  <si>
    <t>钨钼有色金属制备及精深加工专利导航、分析和规划报告</t>
  </si>
  <si>
    <t>本项目围绕全球钨钼有色金属制备及精深加工技术的专利现状开展专利信息分析工作，分别从全球和中国两个角度分析该领域的专利技术现状，为河南科技大学在钨钼有色金属制备及精深加工技术的改进和突破提供思路。</t>
  </si>
  <si>
    <t>本报告在调研全球钨钼有色金属制备及精深加工技术研发背景的基础上，分析了全球钨钼有色金属制备及精深加工技术的整体专利态势，并对主要国家地区在中国布局的专利分别进行了分析，以期客观展现钨钼有色金属制备及精深加工技术领域的专利布局现状，为河南科技大学就该领域的科研决策提供数据支持并给出相应的研发建议。 通过上述多个角度的分析，本报告得出钨钼有色金属制备及精深加工领域目前仍然是一个非常热门的技术，具有很大的研发前景和市场应用价值，而全球各主要国家地区都对其提供了大量研发资金的支持，促使新技术和新产品不断涌现，因此建议河南科技大学在该领域进行相应的研发。在开展钨钼材料的基础研究的同时加强钨钼产品的应用研究，不断开发钨钼深度加工产品，努力提高产品 质量，强化优势技术，突破技术瓶颈，研究开发具有我国特色的钨钼产品体系，既满足我国高科技产业发展的需要，又不断向国际市场提供适销对路的高增值新产品，把我国钨钼产品的研究开发工作引向深入，以更加先进的钨、钼加工技术和装备作为支撑，为国民经济和国防建设提供更优质的钨、钼材料及其制品。</t>
  </si>
  <si>
    <t>1673132684521152512</t>
  </si>
  <si>
    <t>特种高性能钢铁材料专利导航、分析和规划报告</t>
  </si>
  <si>
    <t>本次分析工作围绕全球特种高性能钢铁材料（超高强度钢和超耐磨钢）的专利技术现状开展专利信息分析工作，结合河南科技大学特种高性能钢铁材料 （超高强度钢和超耐磨钢）课题的设置，为其课题的研发工作提供参考。</t>
  </si>
  <si>
    <t>本次河南科技大学将特种高性能钢铁材料领域相关超高强度钢及超耐磨钢 作为本次专利分析的重点，是具有前瞻性的，是技术创新发展的重要决策。未来 高性能、长寿命、低能耗、低成本、智能化集成控制技术、绿色化可持续发展， 是今后超高强度钢的主要发展方向，同时也是本领域今后研发的重点和难点。通过本次检索特种高性能钢铁材料领域相关超高强度钢及超耐磨钢等特种钢的专利信息数据，对河南科技大学的科研团队所在领域进行专利分析，通过分析本领域方向科研团队的研究动态、竞争对手或潜在合作者的重点专利和专利布局，为本校研究团队的科研立项、项目研究与成果转化提供知识产权信息参考，满足科研团队的创新发展需求。经济全球化发展的众多领域都在积极引入超高强 度钢，随着中南美菲等地区的工业及基础建设项目、城市建设项目的发展，高强度钢的需求量日益增大。尤其是航天航空、航海和核电等领域，因行业的特殊性，对超高强度钢在强度、塑韧性、抗疲劳性、抗蚀性、低成本等方面都有着更高的要求。</t>
  </si>
  <si>
    <t>1673145738624487424</t>
  </si>
  <si>
    <t>智能装备关键基础件专利分析、导航和布局规划报告</t>
  </si>
  <si>
    <t>本报告对智能装备关键基础件相关专利进行分析，特别是对其中的在超低温环境下的轴承的测试方式进行研究。通过分析获得上述技术方向的技术热点和技术空白点，并针对专利分析的结果提出专利导航和布局建议。</t>
  </si>
  <si>
    <t>本报告第1章对智能装备关键基础件产业发展概况、智能装备关键基础件关键技术发展态势、本报告第2章对智能装备关键基础件轴承测试方式相关专利的全球专利进 行分析，分析维度包括专利概况从而获取全球专利的详细情况。本报告第3章对智能装备关键基础件轴承测试方式相关专利的中国专利进行分析，本报告第4章对智能装备关键基础件的技术分支（主要是涉及超低温环境下 轴承材料摩擦特性试验机、超低温环境下滚动轴承保持架运转轨迹测试试验机） 进行系统分析。分析维度包括技术构成、技术路线测试方法详细分析等，从而获 取低温环境下轴承测试技术在各个技术分支中的技术发展情况，竞争对手的优劣 势，并发现存在的技术热点和技术空白点。 本报告第 5 章是关键技术相关专利解析，结合研发团队的具体需求，筛选超低温环境下轴承材料摩擦特性试验机、超低温环境下滚动轴承保持架运转轨迹测试试验机技术领域的重要专利并进行解析，分析其解决的技术问题和采用的技术手段。本报告第8章为结论和建议，主要是对当前智能装备关键基础件技术领域的关键技术研发方向和重点关注竞争对手进行总结，对专利风险预警及应对、专利挖掘方向和专利运营策略上提出合理建议。</t>
  </si>
  <si>
    <t>1673146343220957184</t>
  </si>
  <si>
    <t>重型动力装备智能传动专利分析、导航和布局规划报告</t>
  </si>
  <si>
    <t>本报告根据河南科技大学项目团队的需求，对重型动力装备智能传动相关专利进行分析。通过分析获得上述技术方向的技术热点和技术空白点，并针对专利分析的结果提出专利导航和布局建议。</t>
  </si>
  <si>
    <t>本报告第 1 章对重型动力装备智能传动产业发展概况、重型动力装备智能传动关键技术发展态势、本报告技术分解和数据处理的方式进行阐述。本报告第 2 章对重型动力装备智能传动全球专利进行分析，分析维度包括专利概况、竞争趋势、竞争区域、技术领域、主要申请人、专利法律情况、被引专利情况，从而获取全球专利的详细情况。本报告第 3 章对重型动力装备智能传动的中国专利进行分析，分析维度包括专利概况、技术生命周期情况、国内分布、主要申请人、中国专利质量、中国专利主要发明人团队，本报告第 4 章~第 8 章分别对重型动力装备智能传动的技术分支（动力装备研发设计、动力系统集成、数字化液压传动和智能化感知）进行系统分析，分析维度包括技术构成、发现存在的技术热点和技术空白点，为学校的专利布局做出重要参考。本报告第 9 章为结论及建议，包括重型动力装备智能传动技术的全球和中国专利整体结论、关键技术研发方向及建议、未来重点关注的竞争对手、专利布局的总体思路；从政府、企业和高校层面为重型动力装备智能传动技术未来产业的发展和提升提出策略和合理化建议。</t>
  </si>
  <si>
    <t>1673147943359258624</t>
  </si>
  <si>
    <t>新能源智能车辆设计制造专利导航报告</t>
  </si>
  <si>
    <t>本报告根据河南科技大学项目团队的需求，对新能源智能车辆设计制造相关专利进行分析。通过分析获得上述技术方向的技术热点和技术空白点，并针对专利分析的结果提出专利导航和布局建议。</t>
  </si>
  <si>
    <t>本报告第 1 章对新能源智能车辆设计制造产业发展概况、新能源智能车辆设计制造关键技术发展态势、本报告技术分解和数据处理的方式进行阐述。本报告第 2 章对新能源智能车辆设计制造全球专利进行分析，分析维度包括专利概况、竞 争趋势、竞争区域、技术领域、主要申请人、专利有效性等法律问题方向，从而获取全球专利的整体宏观情况。本报告第 3 章对新能源智能车辆设计制造中国专利进行分析，分析维度包括专利概况、全国分布、中国主要竞争对手情况，从而获取全球专利的详细情况。 本报告第 4 章~第 6 章分别对新能源智能车辆设计制造的技术分支（纯电动和插电式混合动力汽车、氢燃料电池汽车、智能网联汽车）进行系统分析，分析维度包括各个分支技术的技术构成、技术路线和技术布局，以及各领域技术的重点专利解析等。从而获取新能源智能车辆设计制造技术在各个技术分支中的技术发展情况，竞争对手的优劣势，并发现存在的技术热点和技术空白点。</t>
  </si>
  <si>
    <t>1673149580761354240</t>
  </si>
  <si>
    <t>先进光电互连技术与器件专利导航、布局和规划报告</t>
  </si>
  <si>
    <t>本报告先进光电互连技术与器件相关专利进行分析。报告主要内容包括先进光电互连技术与器件全球专利分析、通过分析获得上述技术方向的技术热点和技术空白点，并针对专利分析的结果提出专利导航和布局建议。</t>
  </si>
  <si>
    <t>本报告第 1 章对先进光电互连产业发展概况、先进光电互连关键技术与器件发展态势、本报告技术分解和数据处理的方式进行阐述。本报告第 2 章对先进光电互连技术与器件全球专利进行分析，分析维度包括专利概况、竞争趋势、竞争区域、技术领域、主要申请人，从而获取全球专利的详细情况。本报告第 3 章~第 5 章分别对先进光电互连的技术分支（海空领域大数据传输技术、深海信号传输技术、硅基全光互连技术）进行系统分析，获取先进光电互连技术在各个技术分支中的技术发展情况，竞争对手的优劣势，并发现存在的技术热点和技术空白点。本报告第 6 章是关键技术相关专利解析，结合研发团队的具体需求，筛选海空领域大数据传输技术、深海信号传输技术、硅基全光互连技术领域的重要专利并进行解析，分析其解决的技术问题和采用的技术手段。本报告第 7 章是结论和建议，主要是对当前先进光电互连技术与器件领域的总体专利情况和重点关注竞争对手进行总结，列出部分高价值专利和风险专利供参考，并结合专利分析的结果，对专利风险预警及应对、专利布局思路和专利挖掘方向提出建议。</t>
  </si>
  <si>
    <t>1673150036748521472</t>
  </si>
  <si>
    <t>数字化柔性制造智能控制专利导航、布局和规划报告</t>
  </si>
  <si>
    <t>本报告根据河南科技大学项目团队的需求，对数字化柔性制造智能控制技术相关专利进行分析。通过分析获得上述技术方向的技术热点和技术空白点，并针对专利分析的结果提出专利导航和布局建议。</t>
  </si>
  <si>
    <t>本报告第一章中对研究目的、数字化柔性制造智能控制技术分解原则及本报告文献检索和数据处理的方式、相关术语约定等进行了简要阐述。本报告第二章中对数字化柔性制造智能控制技术的国内外技术发展现状、存在的技术问题和未来发展前景进行了简要阐述。本报告第三章对数字化柔性制造智能控制技术全球专利进行分析，分析维度包括法律状态、创新动态、创新区域、创新主体、创新发展重点、全球专利布局，从而获取数字化柔性制造智能控制技术全球及主要国家专利的详细情况。本报告第四章～第八章分别对数字化柔性制造智能控制技术的重要技术分支进行了系统分析，分析维度包括法律状态、创新动态、创新区域、创新主体、技术功效矩阵。本报告第九章～第十一章对数字化柔性制造智能控制技术的重要竞争对手进行了专利分析，分析维度包括法律状态、申请趋势、申请区域、技术路线、专利运营和保护。本报告第十二章对数字化柔性制造智能控制技术的主要申请人及委托方专利进行对比分析。本报告第十三章包括主要结论、技术热点和空白点、专利导航建议与高价值专利布局建议。</t>
  </si>
  <si>
    <t>1673150382571167744</t>
  </si>
  <si>
    <t>智慧农业生产技术与装备专利导航、布局和规划报告</t>
  </si>
  <si>
    <t>本报告智慧农业生产技术与装备相关专利进行分析。报告主要内容包括智慧农业生产技术与装备全球专利分析、通过分析获得上述技术方向的技术热点和技术空白点，并针对专利分析的结果提出专利导航和布局建议。</t>
  </si>
  <si>
    <t>本报告第 1 章对智慧农业行业概况、中国智慧农业行业发展情况、研究目的、技术分解及本报告文献检索和数据处理的方式进行阐述。本报告第 2 章对智慧农业生产技术与装备全球专利进行分析，分析维度包括专利概况、竞争趋势、竞争区域、主要申请人、技术领域，从而获取全球专利的详细情况。本报告第 3 章~第 4 章分别对智慧农业生产技术与装备的技术分支智慧农业种植关键技术与装备（智能播种设备、智能移栽设备、智能施肥设备、智能采收设备）、智慧农业智能化管理关键技术（生长信息监测、病虫害防治、品质管控）进行系统分析。本报告第 5 章~第 9 章对竞争对手相关专利分析，了解竞争对手专利技术优势等情况。本报告第 10 章是结论与建议，包括专利导航建议和高价值专利组合布局建议。专利导航建议主要是针对专利分析的结果，对当前智慧农业生产技术与装备领域的关键技术研发方向和重点关注竞争对手进行总结，对专利风险及应对提出专利导航建议。专利组合布局建议是结合上述智慧农业生产技术与装备领域专利分析情况，对河南科技大学的专利布局思路和专利挖掘方向提出建议。</t>
  </si>
  <si>
    <t>1673506370843877376</t>
  </si>
  <si>
    <t>中航装甲科技有限公司</t>
  </si>
  <si>
    <t>中航装甲科技有限公司专利导航分析报告</t>
  </si>
  <si>
    <t>完成企业发展现状分析、重点产品或重点发展领域专利导航分析及开发策略分析，形成复合装甲防护材料产品技术专利导航分析报告1份、建立复合装甲防护材料产品技术专题专利数据库，将专利导航项目成果深度融入企业各项决策，完善企业战略发展规划并予以实施。1.企业发展现状分析。对企业的发展现状、环境和定位进行分析，综合诊断企业特征与需求，选定本项目分析的企业重点产品；2.企业重点产品专利导航分析。围绕企业重点发展的产品，开展核心技术、竞争对手和侵权风险等分析；3.企业重点产品开发策略分析。从企业重点产品开发基本策略出发，将专利布局、储备和运营嵌入产品开发全过程，形成专利运营方案；4. 建立复合装甲防护材料产品技术专利专题数据库。围绕企业重点发展的产品技术，进行技术分解，形成技术分类表，确定检索边界和检索式；专题数据库导航节点按照技术分类表进行展示，并需包含竞争对手的专利情况。5.专利导航项目成果应用。将专利导航项目成果深度融入企业各项决策，完善企业战略、产品、技术等相关发展规划。</t>
  </si>
  <si>
    <t>1673510489952002048</t>
  </si>
  <si>
    <t>天津索克汽车试验有限公司</t>
  </si>
  <si>
    <t>汽车排放物控制技术性能检测专利导航研究报告</t>
  </si>
  <si>
    <t>准确采集汽车排放物检测技术领域相关专利为样本（不限于排气后处理装置、发动机动力总成、汽车燃料润滑油产品相关专利）进行专利导航分析，把握该技术领域发展动态和技术前沿，为公司的创新决策、技术引进提供参考。</t>
  </si>
  <si>
    <t>1）检索汽车排放物检测技术领域相关专利并对专利数据进行技术加工后，进行专利分析，明确并把握该技术领域的发展动态和技术前沿，为公司的创新决策、技术引进和借鉴提供参考和依据；2）在专利分析过程中识别行业基础专利和核心专利，进行专利跟踪或预警分析，明确潜在的专利侵权分析并制定专利制衡策略或应对策略；3）明确他们的专利保护工作的优势和不足，有针对性专利申请工作；4）形成专利导航报告，以本次专利导航报告为基础，以专利导航信息为指引，围绕共性技术和关键技术，依托龙头企业的技术力量，把自主研发和技术引进再创新相结合，不断进行技术升级，提升企业专利实施转化能力。</t>
  </si>
  <si>
    <t>1673519799059128320</t>
  </si>
  <si>
    <t>天津三英精密仪器股份有限公司</t>
  </si>
  <si>
    <t>天津三英精密仪器股份有限公司专利导航分析报告</t>
  </si>
  <si>
    <t>完成企业发展现状分析、重点产品或重点发展领域专利导航分析及开发策略分析，形成X射线3D透视成像检测装备产品技术专利导航分析报告1份、建立X射线3D透视成像检测装备产品技术专题专利数据库，将专利导航项目成果深度融入企业各项决策，完善企业战略发展规划并予以实施。1.企业发展现状分析。对企业的发展现状、环境和定位进行分析，综合诊断企业特征与需求，选定本项目分析的企业重点产品；2.企业重点产品专利导航分析。围绕企业重点发展的产品，开展核心技术、竞争对手和侵权风险等分析；3.企业重点产品开发策略分析。从企业重点产品开发基本策略出发，将专利布局、储备和运营嵌入产品开发全过程，形成专利运营方案；4. 建立X射线3D透视成像检测装备产品技术专利专题数据库。围绕企业重点发展的产品技术，进行技术分解，形成技术分类表，确定检索边界和检索式；专题数据库导航节点按照技术分类表进行展示，并需包含竞争对手的专利情况。5.专利导航项目成果应用。将专利导航项目成果深度融入企业各项决策，完善企业战略、</t>
  </si>
  <si>
    <t>1673523710477848576</t>
  </si>
  <si>
    <t>天津市宽达水产食品有限公司</t>
  </si>
  <si>
    <t>天津市宽达水产食品有限公司专利导航分析报告</t>
  </si>
  <si>
    <t>完成企业发展现状分析、重点产品或重点发展领域专利导航分析及开发策略分析，形成速冻深加工食品产品技术专利导航分析报告1份、建立速冻深加工食品产品技术专题专利数据库，将专利导航项目成果深度融入企业各项决策，完善企业战略发展规划并予以实施。</t>
  </si>
  <si>
    <t>1673527336848707584</t>
  </si>
  <si>
    <t>天津凯华绝缘材料股份有限公司</t>
  </si>
  <si>
    <t>天津凯华绝缘材料股份有限公司专利导航分析报告</t>
  </si>
  <si>
    <t>遴选重点发展产业的优势企业和拳头产品，开展企业运营类专利导航项目，培育提升企业核心竞争力</t>
  </si>
  <si>
    <t>完成企业发展现状分析、重点产品或重点发展领域专利导航分析及开发策略分析，形成 电子专用封装材料 产品技术专利导航分析报告1份、建立 电子专用封装材料 产品技术专题专利数据库，将专利导航项目成果深度融入企业各项决策，完善企业战略发展规划并予以实施。</t>
  </si>
  <si>
    <t>1673531291397115904</t>
  </si>
  <si>
    <t>天津包钢稀土研究院有限责任公司</t>
  </si>
  <si>
    <t>天津包钢稀土研究院有限责任公司专利导航分析报告</t>
  </si>
  <si>
    <t>完成企业发展现状分析、重点产品或重点发展领域专利导航分析及开发策略分析，形成稀土闪烁晶体产品技术专利导航分析报告1份、、建立稀土闪烁晶体产品技术专题专利数据库，将专利导航项目成果深度融入企业各项决策，完善企业战略发展规划并予以实施。</t>
  </si>
  <si>
    <t>1673531395308429312</t>
  </si>
  <si>
    <t>航天精工股份有限公司</t>
  </si>
  <si>
    <t>高端紧固件行业专利导航分析</t>
  </si>
  <si>
    <t>通过专利导航分析，追踪高端紧固件融合制造技术领域的国内外专利技术，分析了解专利中蕴藏的技术信息、法律信息和市场信息，准确把握技术前沿和关键技术，明确相关专利的潜在风险。</t>
  </si>
  <si>
    <t>围绕“高端紧固件行业”展开，根据高端紧固件的加工工艺，结合本次导航采集的专利样本，从紧固件原材料及质控工艺或设备、紧固件加工工艺及设备、紧固件及其配套组件三个技术方向深入展开，重点分析了高端紧固件行业现有专利的申请趋势、专利类型、法律状态的地域分布等，发掘了其中的重要专利申请人尤其是国际专利申请人在华进行专利保护的现状。针对高端紧固件的智能制造、融合制造技术的代表方向，紧固件融合超声监测技术进行了深入的专利样本检索和解读，总结了融合制造技术的发展方向。</t>
  </si>
  <si>
    <t>1667088021972135936</t>
  </si>
  <si>
    <t>洛阳双瑞万基钛业有限公司企业专利导航研究报告</t>
  </si>
  <si>
    <t>新安县市场监督管理局</t>
  </si>
  <si>
    <t>在专利分析的基础上，结合海绵钛发展现状的调研，明确洛阳双瑞万基钛业有限公司发展定位，给出企业发展方向和导航路径规划，提出具体、明确、可行的企业发展建议和规划，有效提升洛阳市摩托车制造企业核心竞争力。</t>
  </si>
  <si>
    <t>专利创造与企业技术创新高度匹配，发挥了专利信息资源对企业运行决策的引导力，加强了企业对知识产权的保护，并高质量申报专利。企业在明确重点发展产品的基础上，围绕产品相关的关键技术，通过分析产品相关核心专利分布格局，及其对于企业产品开发形成的潜在风险或直接威胁，综合给出企业开发重点产品应该采取的策略和路径。</t>
  </si>
  <si>
    <t>1668159113592123392</t>
  </si>
  <si>
    <t>氢燃料电池双极板关键技术企业专利导航分析报告</t>
  </si>
  <si>
    <t>洛阳市涧西区市场监督管理局</t>
  </si>
  <si>
    <t>对氢燃料电池双极板关键技术进行专利分析，了解国内外专利布局情况、技术发展情况等，发挥专利导航对氢能产业相关技术促进作用，为氢能产业发展及重大项目实施提供决策参考，为企业调整知识产权战略提供参考依据。</t>
  </si>
  <si>
    <t>开展氢燃料电池双极板技术专利导航分析，在规定时间内形成如下成果：1. 找准单位需求；2.分析产业发展现状；3.建立专题数据库；4.开展企业专利导航分析；5.开展研讨交流；6.完成企业专利导航分析报告；7.导航分析报告发布推介；8.推动专利导航分析成果应用；9.针对导航成果开展知识产权培训。本报告针对氢燃料电池双极板的三个关键技术：石墨双极板、金属双极板、复合双极板进行了全球范围内的专利检索，重点针对中国、欧洲、美国、日本和韩国的专利数据进行了统计和分析，分析指标主要包括趋势分析、地域布局分析、法律状态分析、重要发明人分析和技术生命周期分析；另外，针对主要竞争对手在三个关键技术领域的专利公开情况进行了详细盘点和梳理，主要竞争对手包括上海治臻、北京亿华通、北京氢璞创能和江苏清能新能源；针对五大国的技术现状以及相关政策进行了简要介绍，主要包括法律概述、授权条件和侵权判定原则。最后，结合分析结果提出了企业在氢燃料电池双极板技术研发中的的应对措施和建议。</t>
  </si>
  <si>
    <t>1668160473147813888</t>
  </si>
  <si>
    <t>机器视觉缺陷检测技术企业专利导航报告</t>
  </si>
  <si>
    <t>2022-08-08</t>
  </si>
  <si>
    <t>通过对机器视觉缺陷检测技术在重点领域进行专利分析，给出技术创新发展、专利侵权预警和高价值专利布局规划建议，为企业研发项目的建设与发展提供知识产权信息，为企业技术研发和风险预警规避提供参考及建议。</t>
  </si>
  <si>
    <t>分析成果包括：企业专利导航分析报告、专利导航数据集、企业创新发展路径建议。本项目按照中科慧远“机器视觉缺陷检测技术”专利导航要求，围绕显示面板检测、盖板玻璃检测、半导体检测、金属板材检测和可穿戴设备检测等技术分支开展专利信息分析工作，从国内和国外两个维度分析相关技术的专利布局，分析现有技术发展趋势、专利有效性、专利技术分布情况、重点专利技术和重要申请人;分析重点关注公司的专利情报，以及期刊论文对“机器视觉缺陷检测技术”的记载情况。同时对康耐视、科磊、京东方、上海华虹、中芯国际、武汉精测等国内外竞争对手的专利布局情况和技术现状进行分析，在此基础上寻找目前机器视觉缺陷检测技术领域的研发空白，为企业提供具有参考意义的研发思路，指出优化产品、创新资源配置的路径，给出下一步的研发方向和布局建议。</t>
  </si>
  <si>
    <t>1668163030420729856</t>
  </si>
  <si>
    <t>氢燃料电池发动机检测关键技术企业专利导航报告</t>
  </si>
  <si>
    <t>2023-04-12</t>
  </si>
  <si>
    <t>以氢燃料电池发动机检测技术为基础，通过技术、市场、政策等信息的关联分析，帮助企业了解关注地区市场专利布局，核心技术，研发主体等情况，并通过专利检索分析，筛选重点专利，帮助企业了解专利壁垒提出解决建议</t>
  </si>
  <si>
    <t>本项目首先帮助企业掌握氢燃料电池发动机检测技术发展现状、政策环境、及专利布局现状；然后在全国范围内全面检索氢燃料电池发动机检测相关专利，通过梳理供气系统、湿度控制、温度控制三个技术分支，并对各分支趋势、地域、主体及技术构成分析，了解各技术发展现状，锁定重要技术分支；进而聚焦重要分支温度控制系统，展开技术构成、技术路线、申请趋势、地域分布，以及重点专利分析等，对重点专利进行侵权风险研判；然后识别主要竞争对手，进行竞争对手专利申请趋势分析、研发方向分析；结合氢燃料电池发动机产业链上企业、链上技术，氢燃料电池发动机产业技术链重点环节技术，氢燃料电池发动机产业市场竞争对手，氢燃料电池发动机产业市场风险等相关情况，制定企业发展路径规划及专利战略实施建议，并对关键技术创新成果申请发明专利，提升企业市场竞争力，完善企业自身专利布局；通过本导航项目的实施，帮助企业全面掌握重点和热点技术方向，及关键核心技术，为企业技术研发和发展规划提供重要指引。</t>
  </si>
  <si>
    <t>1673156376803397632</t>
  </si>
  <si>
    <t>抗体药物产业专利导航项目</t>
  </si>
  <si>
    <t>抗体药物产业导航工作，了解国内外产业发展现状和未来趋势，同时聚焦徐汇区的产业技术基础和未来发展前景，为徐汇区未来抗体药物产业规划制定奠定基础，为区域产业创新发展规划文件的制定提供研究思路和参考建议。</t>
  </si>
  <si>
    <t xml:space="preserve"> 抗体药物是目前产业化程度最高的生物新药之一。国内已经有多款上市国产和进口抗体药物。国际上围绕抗体药物的专利布局和产业化发展已经有超过30年的研发历史，领域内各技术分支专利密布。以美国生物药巨头公司为代表的国外科研团队靶点基础研究开始时间早，针对基础研究和抗体药物研发进行了全面的基础+核心+外围的专利申请，专利布局重视多国家地区的海外布局，这些企业及其合作伙伴手中掌握大量产品及技术平台相关的有效专利技术。同时生物类似药研发项目众多，围绕不同药物类型的专利申请增长迅速，伴随着抗体药物市场份额的增加，各疾病治疗领域赛道的产品竞争愈加激烈。徐汇区的企业主要包括抗体药物研发和抗体研发服务企业。抗体药物研发企业以复宏汉霖为代表，复宏汉霖有3个上市生物类似药。目前区域内没有发现有上市的抗体新药。复宏汉霖和科济生物都有已经向药监局申报的在研抗体新药产品线和临床试验。其次，徐汇区有三优生物、艾比玛特医药等涉及抗体药CRO研发服务的公司。区域相关专利申请主要集中在抗体药物的前端抗体研发，在抗体药物制备、以及下游抗体药物产品的制剂形式、新适应症、联合给药等上下游方面，目前的专利申请公开较少。</t>
  </si>
  <si>
    <t>1673202816891789312</t>
  </si>
  <si>
    <t>中惠医疗相控阵列USgHIFU系统 专利导航项目</t>
  </si>
  <si>
    <t>中惠医疗拟针对新的适应症开发HIFU系统，中惠医疗考虑开发更便携的、针对动物或者浅表组织消融的HIFU系统。</t>
  </si>
  <si>
    <t>专利战略是与专利相联系的法律、科技、经济原则的结合，用于指导科技、经济领域的竞争，以谋求最大的利益。专利战略是企业面对激烈变化、严峻挑战的环境，主动地利用专利制度提供的法律保护及其种种方便条件有效地保护自己，并充分利用专利情报信息，研究分析竞争对手状况，推进专利技术开发、控制独占市场；为取得专利竞争优势，为求得长期生存和不断发展而进行总体性谋划。</t>
  </si>
  <si>
    <t>1673205917598916608</t>
  </si>
  <si>
    <t>重庆庞通医疗器械有限公司</t>
  </si>
  <si>
    <t>全自动抽滤机生产转换和市场推广</t>
  </si>
  <si>
    <t>2021-07-09</t>
  </si>
  <si>
    <t>促进产品的升级换代和产品的创新，进行跨领域的产品研发和市场开拓，促进专利的布局和知识产权的系统化高效率的运营，提高本公司技术研发的起点，同时避免重复研发，造成资源的浪费。</t>
  </si>
  <si>
    <t>已针对我司自主核心产品已申请2件专利，包括1件发明和1件实用新型，保护新研究的技术成果。相关产品2020年实现销售收入1460万元，2021年上半年已实现销售收入892万元，产品销售收入占比为100%，累计实现产品销售收入2352万元，在疫情防控常态下，已达到本项目绩效要求的产品销售收入800万元和企业销售收入1200万元。同时，在项目实施期间我司还获评“重庆市知识产权优势企业”，我司在知识产权相关工作上的努力，得到市知识产权局的认可。针对检索的专利数据库中构建全自动抽滤机生产转换和市场推广专利领域数据库，研发人员登进专利数据库就能对应参看聚焦领域的专利情况，辅助研发思考多种解决方案，对该领域的持续研发具有重要意义，对提高研发人员的专利信息利用具有重要启发意义。通过智慧狗大数据技术转移平台对研究过程中产生的核心专利权利稳定性、核心产品技术先进性评价与风险判断，通过线上展示、线下对接会交流的模式，尝试与产业上下游的相关企业开展技术与专利方面的交易、交叉、许可等方面的合作，促进企业专利运营和专利价值最大化。</t>
  </si>
  <si>
    <t>1673211892838682624</t>
  </si>
  <si>
    <t>徐汇区工业设计产业专利 导航报告</t>
  </si>
  <si>
    <t>工业设计包括交通工具设计、电子产品设计、设备仪器工具设计、家电设计、生活用品设计、家具设计、玩具设计、服装设计和其他设计。对徐汇区工业设计发展政策促进有哪些好的建议和意见。</t>
  </si>
  <si>
    <t>工业设计专利导航建议第一节、面向徐汇区政府一、针对工业设计重点技术领域针对性进行人才培养引进二、工业设计重点技术领域产业布局区域扩展优化三、搭建工业设计相关产业资源配置系统一是市场配置。二是复合配置。三是政府配置。第二节、面向徐汇区企业一、计算机辅助设计领域技术补强二、医疗设施设备领域技术补强三、工业设计企业联合创新构建技术生态系统四、建立多学科交叉研发体系，提高企业创新能力</t>
  </si>
  <si>
    <t>1673253167118852096</t>
  </si>
  <si>
    <t>基因编辑技术专利导航</t>
  </si>
  <si>
    <t>结合目前内部和外部基因治疗领域的发展现状，进行产业发展方向导航、区域产业发展定位、区域产业发展路径导航，为企业进行产业布局规划、合理资源配置提供理论依据。</t>
  </si>
  <si>
    <t>在信念医药专利布局定位分析基础上，结合技术发展热点方向，从补原有短板、强化现有布局、谋未来储备三个方面，分析企业专利布局的重点。原有专利布局短板从对标企业分析入手，借鉴对标企业专利布局策略，通过专利分析，识别专利收购或获取许可的对象，综合评估拟收储专利的质量和价值，进行自主研发与收储的成本分析，最终确定采取购买、许可或企业并购参股等方式获取专利权或其使用权的收储策略。</t>
  </si>
  <si>
    <t>1668888985850818560</t>
  </si>
  <si>
    <t>伊春市森林食品产业领域专利导航研究</t>
  </si>
  <si>
    <t>伊春市市场监督管理局</t>
  </si>
  <si>
    <t>在课题研究的基础上，形成森林食品产业的专利技术现状分析报告，为森林食品产业的专利技术应用提供帮助和支持，特别是针对黑龙江省乃至伊春市森林食品产业的拓展提供意见和建议。</t>
  </si>
  <si>
    <t>本报告从国际、国内、黑龙江省、伊春市四个层面系统地梳理了森林食品资源产业的发展态势、产业发展态势、市场区域布局、主要创新主体和关键技术趋势；具体从全球专利申请趋势、中国专利申请趋势、重点申请人及关键技术的角度，对专利申请的发展态势、区域分布情况、在华的法律状态和重点申请人的技术动向进行了统计分析，从知识产权的角度为伊春市森林食品产业发展提供如下意见建议：1、加强专利挖掘意识，使技术成果得到充分、有效的保护，从而使科研过程中付出的创造性劳动得以回报。2、加强专利布局意识，形成有效排列组合的精细布局行为。3、培育和布局高价值专利，依托重大科研项目和研发平台，培育一批创新程度高、市场竞争力强的原创型、基础型高价值专利。4、引导企业开拓合作空间，为森林食品产业合作发展提供高素质的专业人才保障和先进的技术支撑。5、建立专利管理制度和管理体系，从根本上保证企业专利战略的实施。应以科学发展观为统领，走集约、节约、生态发展之路，坚持以企业为主体、以市场为导向、以园区为平台、以产业为依托、以项目为引带，发挥比较优势，突出区域特色，优化配置资源，大力发展森林食品产业。</t>
  </si>
  <si>
    <t>1668551225910571008</t>
  </si>
  <si>
    <t>区块链产业分析及产业专利导航分析报告</t>
  </si>
  <si>
    <t>针对全球区块链专利申请进行检索，结合产业数据、专利数据，分析天津市区块链产业发展定位、发展方向，总结产业研究现状，提出产业布局、企业整合、创新人才、技术创新、专利协同运用和市场运营等导航路径。</t>
  </si>
  <si>
    <t>本项目围绕区块链领域细分产业方向，开展产业发展现状分析和产业专利导航分析，形成《天津市滨海新区区块链产业专利导航报告》。报告通过检索并了解区块链领域的技术内容划分，将区块链技术分解为底层技术、基础平台、应用三个方向。基于专利及产业分析研究的需求，以全球区块链产业数据、专利数据为基础，对国内外和天津市区块链产业概况、关键技术专利、国内人才专利创新评价、国内技术竞争力优势企业（高校）进行深入分析，导航天津市滨海新区区块链产业发展方向和产业发展路径。</t>
  </si>
  <si>
    <t>1668551345795936256</t>
  </si>
  <si>
    <t>先进钢铁材料产业专利导航</t>
  </si>
  <si>
    <t>对全球我国滨海新区产业发展现状进行梳理，了解产业发展现状掌握产业发展趋势和规律，了解政府部门的决策需求和创新主体的政策需求；结合产业发展目标和创新主体政策需求，研究制定先进钢铁材料产业创新发展文件</t>
  </si>
  <si>
    <t>通过项目实施，助力政府、相关企业从宏观层面了解了先进钢铁材料产业发展现状，并结合天津市滨海新区先进钢铁材料产业发展现状，找准滨海新区产业定位，从政府和企业层面为优化该区域产业资源配置提供参考。在产业布局结构优化层面，先进钢铁材料产业主要体现在提升产业结构合理化和产品结构高度化。通过产业布局结构优化，将助力该产业形成产业链结构完整、重点突出的产业结构。在技术创新层面，先进钢铁材料产业创新实力较弱，可通过自主创新、技术借鉴、引进合作等多种途径实现。通过技术创新升级路径建议，将会帮助企业找准当前技术重点和热点方向，提高研发起点和研发效率。在企业培育和人才引进层面，先进钢铁材料产业针对当前区域企业、人才情况给出了具体如何进行企业培育和人才引进对象和方法等，帮助企业引进所需的材料领域人才，从而引导各类人才更好地向企业集聚和流动，进一步增强滨海新区产业创新活力。在知识产权强化层面，针对天津市滨海新区该产业发展不平衡、优势不突出的问题进行强化，增强知识产权保护、知识产权运营的同步发展，同时还可以为滨海新区培育专业知识产权人才，带动区域知识产权事业发展。</t>
  </si>
  <si>
    <t>1669602494737494016</t>
  </si>
  <si>
    <t>朝阳区知识产权局</t>
  </si>
  <si>
    <t>工业互联网边缘计算技术专利导航分析报告；东方国信知识产权发展规划及建议-工业互联网边缘计算技术方向</t>
  </si>
  <si>
    <t>北京市朝阳区知识产权局</t>
  </si>
  <si>
    <t>2022-01-07</t>
  </si>
  <si>
    <t>以提升朝阳区区域整体知识产权能力为目标，以企业产品开发和专利运营为核心，推动专利融入支撑企业创新发展、明确工业互联网产业发展方向、带动区域工业互联网技术整体发展。</t>
  </si>
  <si>
    <t>1、《工业互联网边缘计算技术专利导航分析报告》通过调研国内外及朝阳区的工业互联网边缘计算技术产业发展现状，对目前本领域中产业结构及研发热点做分析，依靠调研数据对未来朝阳区的工业互联网边缘计算产业发展定位及发展路径给予合理建议。对朝阳区工业互联网边缘计算技术企业创新实力、创新人才储备、技术创新能力、优劣势及空白产业及发展路径进行分析，科技企业可以从分析中总结未来企业的发展方向，对未来研发方向的选择起到助力作用。2、《东方国信企业知识产权发展规划及建议 - 工业互联网边缘计算技术方向》中，对东方国信在边缘计算领域中的计算虚拟化技术分支中，通过全盘分析予以建议。经过分析，目前东方国信研发方向与本领域的整体研发重点方向高度一致，但在如何利用虚拟机技术提高调度效率、如何利用容器技术提高计算效率以及虚拟化安全等多个核心布局点上仍需进行补强。3、企业专利导航成果发布，通过官方公众号对外进行“东方国信工业互联网”进行发布。</t>
  </si>
  <si>
    <t>1671078049365909504</t>
  </si>
  <si>
    <t>重庆海尔制冷电器有限公司</t>
  </si>
  <si>
    <t>1.输出智能家电产业专利导航分析报告和导航图，组织成果发布会发布分析成果；2.输出政策性参考文件和规划文件；3.输出专利可布局点规划，组织进行专利申请布局；4.输出产业专利专题数据库。</t>
  </si>
  <si>
    <t>1.完成智能家电产业专利导航分析报告，输出专利检索分析结果和产业发展导航图，最终形成10万字以上的智能家电产业专利导航分析报告和3千字以内的报告简本。及时邀请相关政府部门、企业、高校和科研院所，召开产业专利导航分析成果发布会，以PPT和excel表形式对外发布分析成果；2.输出政策性参考文件和规划文件，规划文件内容涵盖创新发展规划、指导意见、招商目录或工作计划；3.输出专利可布局点规划，联合相关产业企业，基于相关技术领域的专利分析，找出技术空白点，形成可专利布局点，撰写技术交底书，进行专利申请布局；4.输出产业专利专题数据库，制定数据库更新、使用及维护服务工作安排以及人员安排明细。</t>
  </si>
  <si>
    <t>1666996069932150784</t>
  </si>
  <si>
    <t>融合蛋白药物专利分析</t>
  </si>
  <si>
    <t>本专利分析旨在挖掘融合蛋白药物的研究热点，得出其研发趋势，并从中挖掘生物制药巨头对融合蛋白药物进行创新的技术手段及专利保护策略，为国内企业进行融合蛋白药物的创新研发提供技术参考。</t>
  </si>
  <si>
    <t>本专利从融合蛋白药物整体专利概况入手，得出融合蛋白药物专利申请态势、技术生命阶段、技术分布等信息，并以计算机编程语言Python与人工标引相结合的方式，得出融合蛋白药物的功能蛋白分布、靶点分布等情况，为生物制药企业研发融合蛋白药物提供技术信息与保护现状信息，为其研发提供参考。其次，在已上市融合蛋白药物中选择了依那西普、阿柏西普、阿必鲁肽等融合蛋白药物进行专利保护策略的探究，为国内生物制药企业提供专利布局的经验借鉴。</t>
  </si>
  <si>
    <t>1666990525924290560</t>
  </si>
  <si>
    <t>专利有效期将近或终止的多肽药物专利及技术分析</t>
  </si>
  <si>
    <t>通过对专利有效期将近或终止的多肽药物的专利及其技术的分析，为国内多肽制药企业的仿制药研发和新药研发提供技术信息数据和专利保护信息。</t>
  </si>
  <si>
    <t>本专利分析报告从融合蛋白药物整体专利概况入手，分析得出融合蛋白药物专利申请态势、技术生命阶段、技术分布等信息，并以计算机编程语言Python与人工标引相结合的方式，得出融合蛋白药物的功能蛋白分布、靶点分布等情况，为生物制药企业研发融合蛋白药物提供技术信息与保护现状信息，为其研发提供参考。其次，在已上市融合蛋白药物中选择了依那西普、阿柏西普、阿必鲁肽等融合蛋白药物进行专利保护策略的探究，为国内生物制药企业提供专利布局的经验借鉴。</t>
  </si>
  <si>
    <t>1672802982605398016</t>
  </si>
  <si>
    <t>中色科技股份有限公司专利微导航分析报告</t>
  </si>
  <si>
    <t>对具有知识产权预警需求的企业开展专利预警分析，从企业的研发、采购、生产、销售、合作单位、竞争对手、NPE等方面，对企业目前以及未来可能出现的风险进行排查，降低风险出现的可能性，保障企业的经营安全。</t>
  </si>
  <si>
    <t>通过对有色金属加工设备发展现状分析、专利分析、重点专利分析、专利运用情况分析为企业提供针对铝锭铸造机和铝箔轧制机专利布局策略，并提出可应用的布局方法。并提出相关专利运用策略的建议，包含：设计专利资产管理台账，将专利作为企业资产管理、建立与技术，产品储备相适应的专利储备、建立专利协同运用体系、对关键技术、关键零部件实施专利布局、人才培养、专利运营相关形式等供企业参考。从企业的研发环节、采购环节、生产环节、销售环节、合作单位、竞争对手、NPE等方面，对企业目前以及未来可能出现的风险进行排查，降低风险出现的可能性，保障企业的经营安全。</t>
  </si>
  <si>
    <t>1672773138041839616</t>
  </si>
  <si>
    <t>国医华科(天津)医疗科技集团有限公司</t>
  </si>
  <si>
    <t>眩晕症诊疗设备专利导航分析报告</t>
  </si>
  <si>
    <t>将专利导航项目成果深度融入企业各项决策，为日后承担大型项目积累经验。继续深耕核心技术，并向外扩展，健全产品结构，实现相关专利产品销售收入净利润显著增长，实现专利技术进入产业化。</t>
  </si>
  <si>
    <t>形成《国医华科集团发展现状分析报告》、《眩晕症综合诊疗系统专利导航分析报告》、《专利侵权风险评估报告》、《眩晕症诊疗系统软硬件开发策略分析报告》、《专利导航项目成果应用计划》等报告</t>
  </si>
  <si>
    <t>1672783343069732864</t>
  </si>
  <si>
    <t>上海派森诺生物科技有限公司基因检测技术专利导航分析报告</t>
  </si>
  <si>
    <t>“国产替换”、促进企业核心竞争优势；积极开展专利导航分析工作，能够为知识产权业务运作指导方向和工作思路。</t>
  </si>
  <si>
    <t>在专利导航分析结果的基础上，结合上海派森诺生物科技有限公司总体定位和整体战略，进一步凝练与甄别，围绕专利运营提升上海派森诺生物科技有限公司的竞争力，嵌入本企业战略规划、基因检测技术研发等各个环节，形成了上海派森诺生物科技有限公司专利运营总体方案或分项计划，从而实现了专利导航上海派森诺生物科技有限公司的创新发展。根据上海派森诺生物科技有限公司的管理制度与决策流程，由高层管理者统筹决策，由上海派森诺生物科技有限公司负责知识产权、研发、市场销售等业务的部门共同参与，深入理解专利导航分析成果，以成果完善上海派森诺生物科技有限公司的相关发展规划。1．战略规划。在上海派森诺生物科技有限公司发展现状分析的基础上，结合专利导航分析结果，从企业的发展方向、竞争策略、专利运营等方面，完善企业发展战略规划。2．产品规划。与上海派森诺生物科技有限公司现有基因检测科研服务、健康医学、发展领域等计划深度对接，在专利导航分析基础上，规避产品上市专利风险，明确重点发展的新产品，不断优化产品结构，推动基于产品的技术集成和专利集成。3．技术规划。负责知识产权工作的部门与上海派森诺生物科技有限公司的技术研发部门共同</t>
  </si>
  <si>
    <t>1672796693901123584</t>
  </si>
  <si>
    <t>永磁辅助式同步磁阻电机关键技术专利导航</t>
  </si>
  <si>
    <t>本次项目主要通过专利分析明确相关技术发展现状、对待攻克的关键技术进行梳理，并根据相关技术的整体专利分布和专利密度，进一步结合行业的市场规模、企业市场地位以及未来市场规划，对专利结构和数量做出布局决策。</t>
  </si>
  <si>
    <t>本项目对永磁辅助式同步磁阻电机的关键技术信息进行了调研、检索和分析，主要结果如下(1)建立了相关技术专题信息数据库，包括整机、转子、定子和控制系统数据库，主要采用incopat，再采用国知局的专利检索系统、智普芽专利检索、USPTO对专利进行补充检索，确定技术分解之后，构建检索式及数据库，查全查准后，最终确定转子数据库601件专利。(2)形成了专利导航分析报告，从永磁磁阻电机入手，以普通永磁磁阻电机和永磁辅助式同步磁阻电机两种技术为主线，围绕技术构成、申请趋势、地域布局以及专利活跃度等方面展开总体分析，以把握永磁磁阻电机的研究现状及发展趋势；进一步地，聚焦永磁辅助式同步磁阻电机关键技术——转子结构设计，进行重点分析，包括技术功效矩阵分析、高价值专利分析、重要申请人分析等多个维度，综合判断相关技术领域中的重点和热点技术方向，从技术和法律层面进行剖析、整理、拆分和筛选，确定了用以申请专利的技术创新点和方案，并结合对该领域现有技术的分析结果，进行了完善的专利布局，完成5项专利授权，为项目所研发的技术和产品构建严密保护网，防范知识产权风险。</t>
  </si>
  <si>
    <t>1672849436739805184</t>
  </si>
  <si>
    <t>工程机械智能系统</t>
  </si>
  <si>
    <t>结合企业实际需求，围绕挖掘机智能系统开展专利信息检索分析，建立专题专利信息数据库，分析相关技术的发展趋势、研发热点、竞争对手等，结合企业自身的优势，确定重点开发产品及其获取策略、研发路径和专利布局。</t>
  </si>
  <si>
    <t>本项目首先对挖掘机智能系统产业的政策环境、市场环境、竞争格局，企业自身的发展现状，以及企业的竞争对手进行调研；再从单机智能感知、智能控制、智能维护和群机协同作业、设备管理等方面进行技术分解，开展专利信息检索，构建挖掘机智能系统专利专利信息数据库，并对专利数据库中的专利信息进行总体趋势、各技术分支趋势、总体功效矩阵、各技术分支功效矩阵等方面的分析；综合上述调研和专利分析，得出企业重点开发产品方向为智能维护-除尘控制-提高寿命、协同作业-提升效率。对企业的专利进行分析，得到企业在技术方面的优势，再结合企业设备条件、研发基础和资金基础的优势，得到重点开发产品的获取策略为自主开发。专利布局方式采用自用技术布局和竞品技术布局。本次导航项目的实施，为企业此后的技术研发提供了指引，申请了申请了发明专利1 件，实用新型专利2件，提高了企业知识产权保护与运用意识。</t>
  </si>
  <si>
    <t>1672804640687116288</t>
  </si>
  <si>
    <t>西安交通大学</t>
  </si>
  <si>
    <t>自动驾驶感知技术专利导航报告</t>
  </si>
  <si>
    <t>西安交通大学人工智能学院</t>
  </si>
  <si>
    <t>目标是为科研团队提供如下内容：自动驾驶感知领域全球发展大环境和技术发展趋势；重点关注竞争对手的技术研究现状及专利布局现状；通过多角度分析，为研究团队提出在研技术的潜在专利风险和专利申请和保护策略建议。</t>
  </si>
  <si>
    <t>中心服务团队通过检索分析自动驾驶感知技术领域相关论文、专利和文献资料，掌握技术内涵，并与科研团队多次交流，厘清技术边界。经过服务团队努力奋战，最终完成了《自动驾驶感知技术专利导航报告》，共130余页，5万余字。该报告引入PEST模型，分析了自动驾驶感知技术领域的政策环境、产业环境、社会环境、技术环境等方面的发展现状，从宏观层面分析感知技术专利现状、全球技术热点和法律状态等，针对感知核心技术——检测识别算法进行深度标引分析，对标该技术领域“领头羊”机构，分析行业翘楚的技术布局及发展方向，总结企业专利与高校专利的区别，深入分析科研团队重点专利。最后，根据分析结果，给出相关发展建议。</t>
  </si>
  <si>
    <t>1672839449765728256</t>
  </si>
  <si>
    <t>细胞免疫治疗领域重点技术全球专利分析报告</t>
  </si>
  <si>
    <t>通过相关领域的整体专利态势的梳理和分析，以及对热点技术方向的分析，为本公司技术研发人员的研发思路提供参考，助力研发加速。帮助本公司快速了解竞争对手的技术动向，避免重复研发所造成的创新资源的浪费。</t>
  </si>
  <si>
    <t>由于本领域技术的早期技术突破一部分出现在近20年内，相关国内外专利可能仍处于有效状态。美国、日本等技术领先地区在该技术领域开展研究的时间比较早，可能存在围绕关键技术点的保护范围大、易影响国内企业在海外产业化进程的基础专利障碍。例如，针对CAR-T细胞免疫治疗技术，国际早期技术研发参与者Sloan Kettering Institute有美国专利权US7446190B2，CAR-T技术公司Juno公司有该专利许可，Juno公司认为另一家开发CAR-T细胞产品的Kite Pharma公司侵犯了该专利权，向Kite Pharma公司提出专利侵权诉讼，2020年法院认定Kite Pharma公司侵犯了该专利权，并判决其需要支付高达12亿美元的惩罚性赔偿。由此可见，在细胞免疫治疗这样的新兴热点技术领域，竞争对手的专利障碍或技术领域寡头的基础专利壁垒可能成为国内企业自主知识产权产业转化和市场化发展的一大障碍。</t>
  </si>
  <si>
    <t>1673147827272929280</t>
  </si>
  <si>
    <t>一重集团天津重工有限公司 压力机技术专利微导航报告</t>
  </si>
  <si>
    <t>本报告以专利信息为基础，结合产业和政策信息，分析全球和中国大陆压力机技术发展现状，预测未来创新发展方向，为一重集团天津重工有限公司进一步发展压力机技术提出导航建议。</t>
  </si>
  <si>
    <t>以专利系统中的核心专利为中心，通过系统优化，构建更大的、法律赋予的排他权组合来降低外部专利拥有者可能构筑的障碍，使竞争对手无法利用专利回避进入市场，进而有效阻击竞争对手，占领该技术领域，同时还可以增加交易砝码，以更优惠的条件获得外部技术。简单来说，专利的技术布局就是为实现经营目的，通过合理设计、规划的一系列专利所构筑的专利组合（多件专利、多项独权），为竞争对手设置障碍，防止竞争对手的回避设计，让自身获得尽可能多的市场机会和利益。就产业链布局而言，当与竞争对手争夺同类产品的市场时，企业可以结合所在的产业位置、自身技术特长对竞争对手的核心专利或其组合进行包绕式挖掘。就地域布局而言，其指基于专利的地域性特征，根据企业参与市场竟争的需要，在全球范围内确定需要进行专利保护的区域，制定区域专利申请部署规划，从而确保企业在相关地域中处于有利的竞争地位。现有市场地域中，又需要特别关注为企业贡献主要利润的地域和市场成长性较好的地域，这些均属于企业现有的重点市场，在专利布局上应格外加强。在潜在市场地域中，又需要特别关注市场容量和增长潜力大、市场需求与企业的技术和产品特性相符合的地域。</t>
  </si>
  <si>
    <t>1672894998895120384</t>
  </si>
  <si>
    <t>超薄电子玻璃技术专利导航分析报告</t>
  </si>
  <si>
    <t>综合分析专利、产业和市场等情报信息，了解相应的研发热点和技术空白点，揭示我公司所面临的竞争态势，为公司提供技术研发方向，推动玻璃板块调整和优化升级，进一步提高我国超薄玻璃基板的生产技术水平</t>
  </si>
  <si>
    <t>本专利导航项目预期分为四个阶段，其中包含：准备阶段、分析阶段、布局阶段、应用阶段。其中准备阶段主要是做好企业的整体发展定位，制定项目的运行进度和运行方式；分析阶段主要对超薄电子玻璃技术研发所涉及的领域和关键技术知识产权状况进行深入的调研和分析，形成相应的调研报告，了解竞争对手、高校、科研院所等在超薄电子玻璃方面相关专利持有情况，深入分析、研究公司在技术开发中可能存在的风险或威胁；布局阶段主要是在对重点产品专利导航分析的基础上，结合企业发展的现状，给出企业重点产品的开发策略，占领技术及市场的制高点，逐步建立专利信息分析与企业运行决策深度融合、持续互动的机制。积极开展专利布局、构建严密高效的专利保护网，保护核心技术，将专利的布局、储备和运营等环节融入到产品开发的全过程中，提高重点产品的创新效率和运营效益，提高核心竞争力；最后是项目的应用阶段，应用阶段是对超薄电子玻璃技术及应用相关专利分析，构建专利分析框架，形成围绕行业实际需求且涵盖技术路线、企业发展、行业规划和市场竞争的专利分析报告，为支撑行业技术创新发展提供详实的专利信息情报，从而实现专利导航企业创新发展。</t>
  </si>
  <si>
    <t>1672904059821137920</t>
  </si>
  <si>
    <t>合肥新站区新能源汽车储能装置制造产业专利导航报告</t>
  </si>
  <si>
    <t>合肥新站高新技术产业开发区管委会</t>
  </si>
  <si>
    <t>2022-03-05</t>
  </si>
  <si>
    <t>为了更好地为合肥新站区新能源汽车储能装置相关企业发展做好服务，明晰新能源汽车储能装置发展方向，找准产业定位，为合肥新站区新能源汽车储能装置制造产业指出优化产业创新资源配置的具体路径。</t>
  </si>
  <si>
    <t>目前新能源汽车已经成为全球汽车行业发展的趋势，新能源汽车储能装置制造是新一轮汽车革命和产业变革的重要驱动力量，在提高国家、地区和企事业单位核心竞争力方面具有极强的支撑作用。目前，世界各国和地区正在加紧抢占新能源汽车储能装置制造的技术制高点。为了进一步提高合肥新站区的竞争力，在新能源汽车储能装置制造的浪潮中占据高点，合肥新站区引入新能源汽车储能装置制造产业，并作为重点产业进行布局。为了更好地支撑合肥新站区新能源汽车储能装置制造产业发展，掌握全球新能源汽车储能装置制造产业发展方向，找准合肥新站区新能源汽车储能装置制造产业发展定位，为新能源汽车储能装置制造产业政策制定提供决策依据，本报告基于专利导航方法，首先以全景模式揭示新能源汽车储能装置制造产业发展的基本方向和趋势，论证专利布局和产业发展的关联度、专利影响力和专利控制力；再以近景模式聚焦合肥新站区新能源汽车储能装置制造产业的发展现状，以专利为切入，寻找合肥新站区新能源汽车储能装置制造产业在全球产业链上的定位；最后以远景模式绘制园区产业发展导航路线，为区域创新资源的聚集和有效配置提供具体的路径信息支撑。</t>
  </si>
  <si>
    <t>1673149889369722880</t>
  </si>
  <si>
    <t>合肥经开区新型计算机制造产业专利导航报告</t>
  </si>
  <si>
    <t>为提高合肥经开区的竞争力，为经开区新型计算机制造相关企业发展做好服务，明晰发展方向，找准产业定位，助力经开区产业补链、强链，为园区企业提供上下游产业指引、技术开发方向及园区招商和政策制订提供参考依据。</t>
  </si>
  <si>
    <t>计算机是新一轮科技革命和产业变革的重要驱动力量，在提高国家、地区和企事业单位核心竞争力方面具有极强的支撑作用。目前，世界各国和地区正在加紧抢占计算机的技术制高点。为了进一步提高合肥经开区的竞争力，在计算机的浪潮中占据高点，合肥经开区引入计算机产业，并作为重点产业进行布局。目前合肥经开区已经聚集了以合肥联宝信息技术有限公司、长鑫存储技术有限公司等为代表的核心企业，在计算机产业领域形成了较为全面的布局。为了更好地支撑合肥经开区计算机产业发展，掌握全球计算机产业发展方向，找准合肥经开区计算机产业发展定位，为计算机产业政策制定提供决策依据，本报告基于专利导航方法，首先以全景模式揭示计算机产业发展的基本方向和趋势，论证专利布局和产业发展的关联度、专利影响力和专利控制力；再以近景模式聚焦合肥经开区计算机产业的发展现状，以专利为切入，寻找合肥经开区计算机产业在全球产业链上的定位；最后以远景模式绘制园区产业发展导航路线，为区域创新资源的聚集和有效配置提供具体的路径信息支撑。</t>
  </si>
  <si>
    <t>1673164876888133632</t>
  </si>
  <si>
    <t>水性无溶剂聚氨酯合成革复合材料专利导航报告</t>
  </si>
  <si>
    <t>安徽安利材料科技股份有限公司</t>
  </si>
  <si>
    <t>以专利数据为基础，通过产业、市场、政策等信息，结合安徽安利水性无溶剂聚氨酯合成革复合材料的研发和产品现状，为安徽安利水性无溶剂聚氨酯合成革复合材料的开发方向、技术研发路径和风险规避等提出建议。</t>
  </si>
  <si>
    <t>1.产业发展状况 对全球水性无溶剂聚氨合成革产业现状进行调研，确定产业基础数据、产业发展趋势、相关产业政策环境等。2.技术升级方向围绕确定的水性无溶剂聚氨醋合成革复合材料研发升级方向，检索与所述相关的国内外专利，进行整体专利申请趋势、不同技术分支的专利申请趋势和专利申请量、不同申请人在各技术分支的专利申请比例、重点专利技术解读等专利分析，确定安徽安利改造升级或新开发水性无溶剂聚氨酷合成革所需突破或引进的材料、装备、工艺等方面的关键技术或核心环节再从所述相关专利的主要持有人入手，识别安徽安利在水性无溶剂聚氨醋合成革相关产业的竞争对手，分析掌握竞争对手的技术布局、研发方向、专利运营动向等情况。基于上述专利分析，为安徽安利指明水性无溶剂聚氨醋合成革的具体开发策略和技术创新路径。3.专利布局和运营的分析 基于安徽安利现有专利储备格局和发展目标，结合上述水性无溶剂聚氨醋合成革的具体开发策略和技术创新路径，进行公司专利布局策划，确定专利布局重点，优化专利布局策略并且制定配套的专利运营方案，围绕专利运营提升安徽安利的企业竞争力和实际效益，实现专利导航创新发用。</t>
  </si>
  <si>
    <t>1673157858039472128</t>
  </si>
  <si>
    <t>合肥高新区智能消费相关设备制造产业专利导航报告</t>
  </si>
  <si>
    <t>为明确合肥高新区在智能消费相关设备制造产业定位、产业未来发展方向以及区域围绕该产业的发展路径和布局规划，促进合肥高新区智能消费相关设备制造产业高质量创新发展，并在未来智能消费市场中占得先机。</t>
  </si>
  <si>
    <t>智能消费相关设备制造正成为科技界竞相追逐的大热门，智能消费相关设备制造已经为未来的科学技术发展，引领了一股新浪潮，并势必将推动消费电子行业产生更多的创新。目前，世界各国和地区正在加紧抢占智能消费相关设备制造的技术制高点。为了进一步提高合肥高新区的竞争力，在智能消费相关设备制造的浪潮中占据高点，合肥高新区引入智能消费相关设备制造产业，并作为重点产业进行布局。为了更好地支撑合肥高新区智能消费相关设备制造产业发展，掌握全球智能消费相关设备制造产业发展方向，找准合肥高新区智能消费相关设备制造产业发展定位，为智能消费相关设备制造产业政策制定提供决策依据，本报告基于专利导航方法，首先以全景模式揭示智能消费相关设备制造产业发展的基本方向和趋势，论证专利布局和产业发展的关联度、专利影响力和专利控制力；再以近景模式聚焦合肥高新区智能消费相关设备制造产业的发展现状，以专利为切入，寻找合肥高新区智能消费相关设备制造产业在全球产业链上的定位；最后以远景模式绘制园区产业发展导航路线，为区域创新资源的聚集和有效配置提供具体的路径信息支撑。</t>
  </si>
  <si>
    <t>1673167865330520064</t>
  </si>
  <si>
    <t>高性能水性铝颜料粉体材料专利导航报告</t>
  </si>
  <si>
    <t>合肥旭阳铝颜料有限公司</t>
  </si>
  <si>
    <t>2022-11-03</t>
  </si>
  <si>
    <t>以专利数据为基础，通过产业、市场、政策等信息，结合合肥旭阳铝颜料的高性能水性铝颜料粉体材料的研发和产品现状，为合肥旭阳铝颜料的高性能水性铝颜料粉体材料的开发方向、技术研发路径和风险规避等提出建议。</t>
  </si>
  <si>
    <t>对全球高性能水性铝颜料粉体材料产业和中国高性能水性铝颜料粉体材料产业现状进行调研，确定产业基础数据、产业发展趋势相关产业政策，以及合肥旭阳铝颜料有限公司基于高性能水性铝颜料粉体材料研发创新面临的问题和政策环境。围绕确定的高性能水性铝颜料粉体材料研发升级方向，检索与所述相关的国内外专利，进行整体专利申请趋势、不同技术分支的专利申请趋势和专利申请量、不同申请人在各技术分支的专利申请比例,重点专利技术解读等专利分析，确定公司改造升级或新开发高性能水性铝颜料粉体材料所需突破或引进的材料、装备、工艺等方面的关键技术或核心环节;再从所述相关专利的主要持有人入手，识别公司在高性能水性铝颜料粉体材料相关产业的竞争对手，分析掌握竞争对手的技术布局、研发方向、专利运营动向等情况。基于上述专利分析,为公司指明高性能水性铝颜料粉体材料的具体开发策略和技术创新路径。基于公司的现有专利储备格局和发展目标，结合上述高性能水性铝颜料粉体材料的具体开发策略和技术创新路径，明确产品的研发方向和研发路径，并基于专利数据的分析提出风险规避建议，提升公司的企业竞争力和实际效益，实现专利导航创新发展。</t>
  </si>
  <si>
    <t>1673172340008853504</t>
  </si>
  <si>
    <t>合肥高新区量子信息产业专利导航报告</t>
  </si>
  <si>
    <t>2018-12-11</t>
  </si>
  <si>
    <t>本项目以期通过专利导航的方法，以专利作为量子信息产业的创新载体，识别全球量子信息产业技术创新的发展方向，确定合肥高新区量子信息产业技术创新的当下位置，为合肥高新区量子信息产业的发展规划路径。</t>
  </si>
  <si>
    <t>量子信息学是量子力学与信息科学相结合的产物，其以量子力学的态叠加原理为基础来研究信息处理，包括量子密码术、量子通信、量子度量、量子计算等几个领域。量子信息技术可突破传统信息技术瓶颈，为保障信息安全、提高运算速度和提升测量精度等方面提供了革命性解决途径。全球各国围绕量子信息技术展开激烈竞争，美国、欧盟和日本等发达国家和地区纷纷将量子信息技术视为未来科技发展的战略制高点。为了更好地支撑合肥高新区量子信息产业发展，掌握全球量子信息产业发展方向，找准合肥高新区量子信息产业发展定位，为量子信息产业政策制定提供决策依据，本报告基于专利导航方法，首先以全景模式揭示量子信息产业发展的基本方向和趋势，论证专利布局和产业发展的关联度、专利影响力和专利控制力再以近景模式聚焦合肥高新区量子信息产业的发展现状，以专利为切入，寻找合肥高新区量子信息产业在全球产业链上的定位 最后以远景模式绘制园区产业发展导航路线，为区域创新资源的聚集和有效配置提供具体的路径信息支撑。</t>
  </si>
  <si>
    <t>1673175213769084928</t>
  </si>
  <si>
    <t>合肥高新区人工智能产业专利导航报告</t>
  </si>
  <si>
    <t>为了更好地为高新区人工智能相关企业发展做好服务，明晰人工智能产业发展方向，找准产业定位，为合肥高新区人工智能产业指出优化产业创新资源配置的具体路径。</t>
  </si>
  <si>
    <t>人工智能是新一轮科技革命和产业变革的重要驱动力量，在提高国家、地区和企事业单位核心竞争力方面具有极强的支撑作用。目前，世界各国和地区正在加紧抢占人工智能的技术制高点。为了进一步提高合肥高新区的竞争力，在人工智能的浪潮中占据高点，合肥高新区引入人工智能产业并作为重点产业进行布局。目前合肥高新区已经聚集了以科大讯飞、寒武纪等为代表的核心企业，在人工智能产业领域形成了较为全面的布局。为了更好地支撑合肥高新区人工智能产业发展，掌握全球人工智能产业发展方向，找准合肥高新区人工智能产业发展定位，为人工智能产业政策制定提供决策依据，本报告基于专利导航方法，首先以全景模式揭示人工智能产业发展的基本方向和趋势，论证专利布局和产业发展的关联度、专利影响力和专利控制力 再以近景模式聚焦合肥高新区人工智能产业的发展现状，以专利为切入，寻找合肥高新区人工智能产业在全球产业链上的定位 最后以远景模式绘制园区产业发展导航路线，为区域创新资源的聚集和有效配置提供具体的路径信息支撑。</t>
  </si>
  <si>
    <t>1673177130842443776</t>
  </si>
  <si>
    <t>瑞普(天津)生物药业有限公司</t>
  </si>
  <si>
    <t>实施企业运营类专利导航 报告</t>
  </si>
  <si>
    <t>开展专利信息检索，利用自身较为优势的技术重点进行开发，从技术分布、技术优势企业、重要专利等角度进行分析，明晰现有产品的优势与不足，继续精进研发方向，优化技术路线，强化优势，确保专利的有效实施和布局。</t>
  </si>
  <si>
    <t>项目对企业发展现状、重点产品或重点发展领域专利导航及开发策略展开分析，形成专利导航分析报告 1 份、专利运营策略建议 1 份、完成建立犬猫驱虫药专利数据库，并根据专利导航结果与公司目前的产业发展和技术优势进行分析，对今后企业发展提出建议。在本项目的指导下，针对公司重点产品重点技术与自身关注重点，一方面从全局的角度分析挖掘，进行专利布局和防御；一方面从重点关注领域进行分析，针对重点驱虫药异恶唑啉进行了全球、国内、主要竞争对手的专利进行总体分析，总结其技术发展趋势、技术领域和竞争对手在全球的专利分布状况，进一步对异恶唑啉最为犬猫类动物的驱虫药进行了全球、国内、主要竞争对手的专利进行总体分析，总结其技术发展趋势、技术领域和竞争对手在全球的专利分布状况。项目期内申请5件国家专利。其中3件发明专利、2件实用新型专利，并保持着稳定的合作关系，通过共同探讨，持续进行交底书的修改和实验数据的准备。</t>
  </si>
  <si>
    <t>1673225707214983168</t>
  </si>
  <si>
    <t>河北省氢能源产业专利导航分析报告</t>
  </si>
  <si>
    <t>河北省氢能源产业专利导航研究以专利数据为基础，结合产业信息与政策信息，从技术发展、产业转移、企业地位等角度论证氢能产业与专利布局的关联度，揭示专利控制力与产业竞争格局的特征关系，研究判断氢能产业链调整方向、创新链发展方向和政策链引导方向；立足河北省产业基础和发展实际，从产业结构、企业实力、人才队伍、创新协同等角度出发，对标京津冀核心功能区及周边辐射区省份，定位河北省氢能产业创新发展质量现状，总结河北省氢能产业创新发展的优势和当前存在的不足；基于氢能产业发展方向与河北省产业定位，绘制河北省氢能产业发展的“三图一表”（产业链图谱、招商引智表、技术路线图、产业生态图），针对性地提出企业培育、人才招引、技术提升、生态构建等产业发展路径建议，引导河北省进一步优化氢能产业结构，锻造优势长板，补齐弱项短板，做大做强龙头企业，培育壮大骨干企业，攻克关键核心技术，夯实产业链基础，优化产业生态，助推河北省打造全国领先的氢能产业集群。</t>
  </si>
  <si>
    <t>1673248331386888192</t>
  </si>
  <si>
    <t>小分子血管靶向抗肿瘤药物专利导航</t>
  </si>
  <si>
    <t>二苯乙烯类的其中一些可以在较低毒性或无毒的剂量下引起肿瘤血管的破坏类小分子血管破坏剂可以快速广泛地破坏已形成的肿瘤血管,然而,这类化合物的作用机制目前还没有完全阐明</t>
  </si>
  <si>
    <t>二苯乙烯类药物领域,美国专利转让、许可等运营环境较为成熟,各企业、高校之间专利转让、许可较为频繁,以奥克斯吉尼、BMS、得克萨斯大学、贝勒大学、加利福尼亚大学、亚利桑那大学、埃默里大学、宾夕法尼亚大学等为代表。中国市场专利转让、许可运营也已拉开序幕,除高校成果转化外,不乏企业之间专利转让、许可,以华理生物、浙江塞尔生物、南京卓泰医药、西南合成制药、贵州汉方药业、武汉光谷人福生物医药、西安天行健天然生物制品、哈尔滨圣泰生物制药等为代表;国内高校中,上海应用技术大学、中科院广州化学研究所、南京师范大学等具有一定的运营基础。二苯乙烷类药物领域,目前尚未形成大规模专利布局,但近三成专利已经经过专利转让流程,虽然其中包括受到美国专利政策影响由发明人转给公司的一批专利,但三菱化学、田边制药、诺华、华理生物等头部企业与其他制药企业之间频繁的专利转让行为,反映出专利转让已成为本领域同行协同创新的重要手段。</t>
  </si>
  <si>
    <t>1673244257044516864</t>
  </si>
  <si>
    <t>试剂仪器及软件类产品专利导航报告</t>
  </si>
  <si>
    <t>主品牌专利数量少、缺乏知识产权布局、知识产权体系薄弱。泰坦虽在国内科学服务行业占领先地位，也同样存在上述知识产权方面的不足。</t>
  </si>
  <si>
    <t>泰坦的所有专利中，试剂相关专利数量占大多数，对公司的相关技术及产品的保护较到位。但正如试剂领域的特点一样，试剂专利的品类繁多、专业性强，很难做到全方位的保护，需要挑选重点方向进行重点布局规划。根据前述专利检索，相关技术申请量排名在前的申请人均为国外申请人，可见仪器领域专利壁垒相对较高，反应到市场的现状为实验仪器高度依赖进口。实验仪器的性能直接影响科研的成败和效率，部分国内领先企业逐步打破欧美知名企业的技术垄断，相关产品在技术和质量方面达到国际先进水平。具体到泰坦的专利申请，仪器方面的专利数量较少，在试剂储藏装置、仪器包装、恒温干燥箱、搅拌器方面泰坦均有一定程度的专利保护，但创新程度有限。根据前述专利检索，相关技术申请量排名在前的申请人既有国内企业，又有国外企业，可见软件领域专利壁垒相对较小，反应到市场的现状为智慧医院、智慧实验室等的迅速发展。对于泰坦来说，该领域该该领域的专利数量偏少，且均已失效，应当加快该领域专利申请的步伐。</t>
  </si>
  <si>
    <t>1673240018918612992</t>
  </si>
  <si>
    <t>网络游戏后台开发技术专利导航</t>
  </si>
  <si>
    <t>为了清晰的了解网络游戏后台开发技术的专利整体情况,本报告以网络游戏后台开发技术作为研究对象,包括网络游戏后台开发技术中关于 A I技术和渲染技术,分析范围为全球专利</t>
  </si>
  <si>
    <t>全球网络游戏后台开发技术相关专利共计23239件，目前处于迅速发展期，全球的市场热度和研发热度均在不断升温，相关的专利申请数量在迅速增多。从申请人来看，TOP5的申请人分别是索尼（2987件）、微软（2673件）、腾讯（2270件）、网易（825件）、英特尔（703件），前5申请人的专利申请量均超过700件，并且排名靠前的申请人中申请量超过200件的共有11个。从技术来源地和目标市场来看，美国在网络游戏后台开发技术受理的专利高达13582件，中国大陆有4711件，美国和中国大陆是网络游戏后台开发技术的两大最重要的技术来源地和目标市场，两者合计占据全球市场的50%以上，远远超过其他国家地区。除此之外欧洲、日本、韩国在本领域中也占有一席之地，也有一定的技术储备和市场占有率。</t>
  </si>
  <si>
    <t>1673152234583531520</t>
  </si>
  <si>
    <t>分子诊断产业 专利导航分析报告</t>
  </si>
  <si>
    <t>从整个中国体外诊断大行业的各个细分领域来看，不论是从技术发展程度、市场潜力与增长速度还是从有所布局与深耕的资本、企业来比较，分子诊断无疑是最有潜力实现对国外弯道超车的细分领域。</t>
  </si>
  <si>
    <t xml:space="preserve">       分子诊断（Macromolecular Diagnostics）主要是应用分子生物学方法检测生物体内遗传物质的结构或表达水平的变化而做出的诊断技术。正因为分子诊断可以从基因层次进行检测，因此在检测的灵敏度和准确性上的优势较为明显，能够在感染初期识别病毒或者提早确认基因缺陷，从而提供个性化的医疗诊断服务（如肿瘤缺陷基因检测）。       本项目的分析未包含分子诊断还在植物转基因、动物疾病领域的应用。对产业发展路径进行了分析，还对徐汇区分子诊断产业专利导航及专利运营分析，徐汇区分子诊断产业发展呈现出以下特点：（1）徐汇大院大所集聚，有一定产业发展基础（2）产业成熟度一般，缺乏较为突出的企业（3）人才和科研优势突出（4）上海面临严峻的区域竞争（5）徐汇区欠缺产业类专业人才   最后，对徐汇区提升分子诊断产业竞争力发展路径建议（1）产业链优势领域加强研发扩大优势，完善产业链上下游联动（2）支持企业对接医院资源，布局前沿领域设备研究（3）加强产学研合作，推动科研院校科技成果转化（4）加强企业专利布局意识，挖掘并布局高价值专利</t>
  </si>
  <si>
    <t>1671410720878743552</t>
  </si>
  <si>
    <t>重庆南方数控设备股份有限公司</t>
  </si>
  <si>
    <t>微流控血液流变仪专利导航报告</t>
  </si>
  <si>
    <t>2021-12-27</t>
  </si>
  <si>
    <t>2022-10-26</t>
  </si>
  <si>
    <t>调查分析血液检测领域相关专利，预判研发成果可专利性前景，追踪竞争对手专利分布，明确需要规避的专利风险点，综合给出企业重点产品和关键技术知识产权保护所采取的策略和路径。</t>
  </si>
  <si>
    <t>通过实施专利导航项目，企业能够预测微流控血液流变仪相关技术领域的技术发展方向，以及技术增长点，并能够对相关产品的研发成果在可专利性前景以及风险预警的角度上进行预判，为企业指明后续专利布局中技术要点的主次和分布，为企业后续的核心专利与外围专利的申请铺路；通过适应于微流控血液流变仪技术发展趋势、当前市场环境研究热点以及在国内外针对性的专利布局，可以预期企业能够受益于技术成果及专利保护，利用自主技术实现至少部分地替代国外引进技术；在开展专利导航项目之后，企业对于微流控血液流变仪在国内外专利布局态势有了较为明晰的掌握，并对血液流变仪技术发展方向有了比较清晰的预测，同时也对相关产品和服务的市场有了初步掌握，为后续的技术研发方向和专利布局打下坚实基础。此外，在实施本次专利导航项目后，2021.12.27—2022.10.26，推动微流控技术在血液流变仪产品中用应用，促进“全自动血液粘度动态分析仪”销售收入676.14万元。</t>
  </si>
  <si>
    <t>1670697027446136832</t>
  </si>
  <si>
    <t>非接触式移动支付技术 企业专利导航项目</t>
  </si>
  <si>
    <t>作为专业的智能卡、信息安全产品、专用集成电路及系统解决方案的供应商，结合自身行业特点以及长期技术积累，一方面解决技术管理以及专利管理中存在的问题，一方面优化资源配置，提升企业创新和技术发展。</t>
  </si>
  <si>
    <t>（1） 发现潜在的竞争对手和技术趋势：通过分析专利文献和技术趋势，了解市场上已经存在的技术，以及竞争对手的创新方向和策略。（2） 确定专利策略：通过分析自身专利组合和技术趋势，确定专利策略，包括专利申请、维持、布局和无效等方面。（3） 增强专利价值：通过对专利文献的搜索和分析，发现更多的专利应用领域，从而增强专利的商业价值。（4） 降低专利诉讼风险：通过分析专利文献和技术趋势，避免侵犯他人专利。（5）促进企业运营及技术应用：了解和利用专利，促进专利的运营和商业化应用。</t>
  </si>
  <si>
    <t>1670629091707138048</t>
  </si>
  <si>
    <t>重庆凯隆模具塑胶有限公司</t>
  </si>
  <si>
    <t>冰箱风机总成模块供货研制开发、微洗机生产、组装研制开发</t>
  </si>
  <si>
    <t>我司在新能源与工业节能领域拓展新型技术，提升主营产品核心竞争力，解决工业用户以及家用电器冰箱风机总成模块及微洗机在智能化、节能环保方面的技术突破的技选方向选择以及路径实现的应用发展需求及问题。</t>
  </si>
  <si>
    <t>通过2020年微洗机整机生产、组装研制开发项目的实施，通过立项、投产，现已完成项目既定效益目标。在该实施过程中，通过专利信息分析，发现该项目在洗烘效率、洗护能力、洗净技术以及外观设计上需进行产品以及技术迭代。冰箱风机总成模块供货研制开发，该项目为公司近两年主营类产品，在该项目研发设计、生产实施等过程中，主要通过方案设计、评审、模具生产制造，并在研发生产过程中进行本领域的知识产权信息、相关文献进行检索，对项目的技术发展善、知识产权状况等进行分析，以明确研发成果管理；根据技术主流对研发成果进行评估和确认，调整研发方向。在项目实施过程中，进行了对应知识产权风控分析、产品知识产权监控分析等有效监控。在项目实施过程中，收集知识产权相关信息，捕获竞争对手、龙头企业。需进一步在本产业链上梳理了上、中、下游企业，将有针对性地开展该产业链相关重点企业的专利技术分析，以精准捕获技术生命周期、技术焦点以及未来技术发展趋势。通过专利导航，本公司及时对研发成果进行评估，明确知识产权保护方式和权益归属，在2020年申请了3个实用新型，于2021年6月前后分别获得授权。</t>
  </si>
  <si>
    <t>1665911403664814080</t>
  </si>
  <si>
    <t>云计算产业专利导航分析报告</t>
  </si>
  <si>
    <t>在云计算核心技术分析中，具体包括对申请趋势、技术分布、地域分布、主要申请人及发明人、重点专利等维度全面的分析，把握云计算领域热点技术方向。</t>
  </si>
  <si>
    <t>本报告成果应用从产业结构优化、培育或引进技术创新主体和人才、专利运营及专利布局三个方面展开。在产业结构优化方面，具体提出促进专利申请，提升核心技术的专利保护；鼓励对核心技术的研发投入，掌握核心关键技术；巩固技术优势，完善技术短板等，提升区域产业的整体竞争力。在培育或引进技术创新主体和人才方面，具体提出积极引入优秀龙头企业，完善产业布局，形成区域优势；重点领域人才引进，完善产业全面发展等，促进区域产业优势。 在专利运营及专利布局方面，具体提出鼓励校企合作，保障技术的落地；企业专利合理转化，质押许可推动技术运用；推动区域合作，共同发展；积极海外布局，提升企业、产业的国际竞争力等，推动产业整体进步。</t>
  </si>
  <si>
    <t>1665914952264790016</t>
  </si>
  <si>
    <t>滨海新区机器人产业导航报告</t>
  </si>
  <si>
    <t>1. 形成了产业分析报告1份（共计3万字）。从产业现状、政策环境和市场竞争分析，并且调研滨海新区相关企业，梳理产业创新发展面临的问题，分析产业专利布局的宏观态势。2. 形成产业专利导航分析报告1份（共计18万字）。立足本地区机器人产业现状、企业现状，以专利信息对比分析为基础，对全球专利数据进行分析，揭示本地区行业、企业发展中存在的问题，找准区域产业定位，指出优化产业创新资源配置的具体路径，最终，从产业布局结构优化、企业整合及技术引进、协同创新、人才培育、专利协同运用与市场运营等方面，提出专利导航本地区产业、企业发展的方法和路径。3.产业专利导航图谱集1份（共计200余幅图表）。完成图谱集及可编辑数据图表，包括各技术分支等专利信息分析成果等内容。4.产业专利导航分析项目成果核心报告1份。</t>
  </si>
  <si>
    <t>1665908891215802368</t>
  </si>
  <si>
    <t>大数据产业专利导航分析报告</t>
  </si>
  <si>
    <t>在大数据核心技术分析中，具体包括对申请趋势、技术分布、地域分布、主要申请人及发明人、重点专利等维度全面的分析，把握大数据领域热点技术方向。</t>
  </si>
  <si>
    <t>本报告成果应用从产业结构优化、培育或引进技术创新主体和人才、专利运营及专利布局三个方面展开。在产业结构优化方面，具体提出促进专利申请，提升核心技术的专利保护；鼓励对核心技术的研发投入，掌握核心关键技术；巩固技术优势，完善技术短板等，提升区域产业的整体竞争力。在培育或引进技术创新主体和人才方面，具体提出积极引入优秀龙头企业，完善产业布局，形成区域优势；重点领域人才引进，完善产业全面发展等，促进区域产业优势。在专利运营及专利布局方面，具体提出鼓励校企合作，保障技术的落地；企业专利合理转化，质押许可推动技术运用；推动区域间合作，共同发展；积极海外布局，提升企业、产业的国际竞争力等，推动产业整体进步。</t>
  </si>
  <si>
    <t>1668549332932571136</t>
  </si>
  <si>
    <t>绿色电池产业分析及产业专利导航分析报告</t>
  </si>
  <si>
    <t>以锂离子电池为主要分析对象，镍氢电池为辅，围绕锂电池和镍氢电池的制造技术、梯次利用技术、再生回收技术进行分析；了解国内绿色电池行业发展现状。在导航滨海新区绿色电池产业发展方向和产业发展路径。</t>
  </si>
  <si>
    <t>本项目围绕绿色电池领域细分产业方向，开展产业发展现状分析和产业专利导航分析，形成《天津市滨海新区绿色电池产业分析及产业专利导航分析报告》。报告以锂电池、镍氢电池为分析对象，重点分析电池制造和电池回收环节。以全球氢能产业数据、专利数据为基础，对锂电池和镍氢电池的制造技术、梯次利用技术、再生回收技术等进行专利分析，结合国内人才专利创新评价、国内技术竞争力优势企业（高校院所）情况，导航天津市滨海新区绿色电池产业发展方向和产业发展路径。</t>
  </si>
  <si>
    <t>1665907304081862656</t>
  </si>
  <si>
    <t>5G 应用产业专利导航分析报告</t>
  </si>
  <si>
    <t>在关键技术分析中，具体包括对技术分布、重点专利等维度全面的分析，把握5G应用领域热点技术方向，提出滨海新区5G应用产业发展路径与导航建议。</t>
  </si>
  <si>
    <t>1668549582421307392</t>
  </si>
  <si>
    <t>人工智能产业分析及产业专利导航分析报告</t>
  </si>
  <si>
    <t>按照基础层、技术层和应用层三类对滨海新区人工智能产业进行专利分析，深入了解滨海新区在人工智能领域的发展现状。结合天津（滨海新区）国家人工智能创新应用先导区建设的实际，提出人工智能发展的规划建议。</t>
  </si>
  <si>
    <t>本项目围绕人工智能领域细分产业方向，开展产业发展现状分析和产业专利导航分析，形成《天津市滨海新区人工智能产业分析及产业专利导航报告》。报告通过检索并了解人工智能领域的技术发展现状，将人工智能技术分解为基础层、技术层、应用层三个方向。基于专利及产业分析研究的需求，围绕深度学习、大数据、人工智能芯片、计算机视觉、智能语音、自然语言处理、智能驾驶、智能家居、智能机器人、智慧物流进行分析，提出天津市滨海新区人工智能产业的发展规划建议。</t>
  </si>
  <si>
    <t>1668551258313502720</t>
  </si>
  <si>
    <t>滨海新区化学药产业规划类专利导航报告</t>
  </si>
  <si>
    <t>从化学药中的抗肿瘤药物、心血管药物和糖尿病药物，了解滨海新区化学药产业发展存在的问题。最后通过产业布局结构优化路径等方法，专利协同运用和市场运营路径指出滨海新区化学药产业创新发展的具体方向。</t>
  </si>
  <si>
    <t>优化新区化学仿制药品品种开发，应在化学药物品种开发上进行合理规划，促进企业间相互交流，促使企业同在药物靶点研究治疗适应症等方面优化布局。加强创新，引导化学药产业由仿制向创新药开发升级。以抗肿瘤为适应症的化学药研发有更进一步活跃的迹象，未来一段时期抗肿瘤化学药仍将是化学药研发最关注的适应症。还应依托南开大学、天津大学、天津科技大学等科研院所以及天津药物研究院和天津国际生物医药联合研究院等平台积极培养化学药创新性高端人才。形成生物药和化学药两份产业分析报告（合计3万余字）、生物药和化学药两份产业专利导航分析报告（合计50多万字）、生物药和化学药两份产业专利导航图谱集、产业专利导航分析项目成果核心报告（合计2万余字）。</t>
  </si>
  <si>
    <t>1668551306684215296</t>
  </si>
  <si>
    <t>滨海新区生物药产业规划类专利导航报告</t>
  </si>
  <si>
    <t>从生物药中的重组蛋白药物，抗体药物，疫苗，细胞治疗等药类型着手，了解滨海新区生物药产业发展存在的问题。通过产业布局结构优化路径等方法，专利协同运用和市场运营路径指出滨海新区生物药产业创新发展的具体方向</t>
  </si>
  <si>
    <t>主要强化产业链优势，弥补产业链劣势，填补产业链空白。针对上游产业，提升原始创新和关键核心技术攻关能力。对于中游产业，保障科研创新成果落地转化。对于下游产业，加速新药产品上市推广。对于处于产业链不同环节的企业，鼓励区域内部整合，对于区域内特定环节具有较强创新实力和发展潜力的企业，进行重点支持和培育。其次展开企业引进与合作路径，根据地域的资源特点，以政策为导向在国内引进产业上下游相关企业，形成集群效应及贯通产业链条，并从专利分析中找到潜在的国际合作企业。形成生物药和化学药两份产业分析报告（合计3万余字）、生物药和化学药两份产业专利导航分析报告（合计50多万字）、生物药和化学药两份产业专利导航图谱集、产业专利导航分析项目成果核心报告（合计2万余字）。</t>
  </si>
  <si>
    <t>1671081961508909056</t>
  </si>
  <si>
    <t>重庆正刚中医骨科医院有限公司</t>
  </si>
  <si>
    <t>高效外敷疗伤药膏的专利导航</t>
  </si>
  <si>
    <t>2022-06-19</t>
  </si>
  <si>
    <t>针对企业在研究“高效外敷疗伤药膏”技术，通过专利导航了解“外敷疗伤药”即外敷创伤药领域的相关前沿技术，从当前的主流改良方向中寻找突破口，并达到降低研发成本、减小侵权风险的目的形成专利导航。</t>
  </si>
  <si>
    <t xml:space="preserve">       通过专利导航分析，了解了“外敷疗伤药”即外敷创伤药领域的相关前沿技术，并从当前的主流改良方向中寻找突破口对高效外敷疗伤药膏进行了配方及工艺上改进，适应了市场多元化的需求。同时对比同行竞争对手的知识产权布局策略建立产品外敷疗伤药膏专利数据库，降低了在研发过程中的侵权风险。形成了专利导航分析报告，从多方面分析了项目的各方面影响；形成了专利网站数据库，建立对应专利数据库；形成了一批新技术、新工艺、新方法，并形成了知识产权壁垒；专利导航分析组合研发项目的实施带来使公司销售收入提升5%以上。本次根据我们在研项目“高效外敷疗伤药膏”进行技术布局，对于药膏配方，进行基础技术的专利保护、对于药膏附着的敷贴，进行结构专利保护；对于药膏的独特使用，进行应用专利保护；还有药膏在研发、检测、验证，用于证明药膏具有确实疗效的相关技术，同时进行外围专利保护。</t>
  </si>
  <si>
    <t>1669619092183003136</t>
  </si>
  <si>
    <t>重庆江北工农化工有限责任公司</t>
  </si>
  <si>
    <t>耐水型聚乙酸乙稀酯乳液粘合剂专利导航</t>
  </si>
  <si>
    <t>为公司研发人员在产品研发过程中的成分、比例调制方法等方面进行分析，提高技术研发起点，避免重复研发，同时避免产品在开拓海外市场前，面临被告侵权的风险较小，同时加强专利布局，保护好自己的核心技术。</t>
  </si>
  <si>
    <t>1、通过本项目专利导航，对公司在应用领域的扩展方面起到了指导性作用，为公司的技术研发路线提供了选择方向，公司目前正在进行聚乙酸乙烯酯乳液粘合剂在纤维、皮革等应用领域的研究，对现有配方进行调整，节省了研发投入至少30万元。2、对于目前公司研发中的关键技术采用专利+技术秘密相结合的专利申请策略，本项目实施以来公司已提交专利申请2件。对公司关键性的配方：关键的原料配比及生产过程申请发明专利，对关键性辅料的配比及添加方法、注意事项等作为技术秘密保护，竞争对手及时了解专利的基础配比但是仍很难达到公司的实施效果。3、针对公司聚乙酸乙稀酯乳液粘合剂领域及关键竞争对手建立了专利专题数据库，并安排专职的公司知识产权管理人员随时监控领域的专利发展路线及主要竞争对手的专利状态。</t>
  </si>
  <si>
    <t>1668549453717745664</t>
  </si>
  <si>
    <t>氢能技术产业分析及产业专利导航分析报告</t>
  </si>
  <si>
    <t>分析全球、中国以及天津市分析氢能产业发展现状，梳理产业链、技术链及企业链现状，查找影响产业的关键技术分支，并进一步从产业和专利角度分析各关键技术分支发展动态，预判技术发展方向。</t>
  </si>
  <si>
    <t>本项目围绕氢能领域细分产业方向，开展产业发展现状分析和产业专利导航分析，形成《天津市滨化新区氢能产业专利导航报告》。报告系统分析氢能领域的产业链、技术链、企业链现状，梳理国内政策环境、产业规模、产业结构布局、龙头企业分布、产业发展趋势等情况，总结滨海新区氢能产业发展存在的问题，导航产业发展方向。围绕制氢、储运氢、燃料电池、加氢等关键技术专利分析，以及产业结构、产业创新实力、创新人才储备、技术创新能力、重点企业创新能力等维度分析，确定滨海新区氢能产业发展定位，导航氢能产业发展路径。</t>
  </si>
  <si>
    <t>1669627129833533440</t>
  </si>
  <si>
    <t>新港海岸时钟芯片企业专利导航分析报告</t>
  </si>
  <si>
    <t>聚焦新港海岸自主研发的时钟芯片产品，根据“方向一定位―路径”的导航思想，以数据分析为抓手，为新港海岸时钟芯片产品的发展研判方向，寻找定位，搜索路径。</t>
  </si>
  <si>
    <t>本项目完成了预期的项目成果，包括以下内容：1份新港海岸时钟芯片专利导航分析报告：通过专利导航分析报告可知，时钟芯片市场规模高速增长，新港海岸多种服务于5G通信的时钟芯片具有较强的竞争力，高集成化、高可靠性、低抖动、低功耗是新港海岸时钟芯片产品升级方向。较之国外的专利申请数量，中国申请主体公司占比较小，科研院所、高校略有优势，因此产学研协同创新、技术转化亟待加强；时钟芯片领域技术中，时钟对齐技术的专利布局较多，时钟频率合成、时钟抖动消除和时钟切换也是业内较为常见的技术改进点。时钟抖动消除与时钟切换技术起步略晚，但时钟切换技术近年呈现非常高的申请热度，是重要的技术发展方向；1份新港海岸时钟芯片产品开发及专利运营规划：通过产品开发及专利运营规划可知，新港海岸时钟芯片产品计划在时钟抖动消除、时钟频率合成、时钟切换、时钟对齐、时钟零延时等性能上实现进一步提升，早日成为时钟芯片领域的市场领导者。1次企业专利导航成果发布会：通过发布专利导航成果，企业人员增强了对专利的重视程度，意识到专利信息的重要性，并且更加重视专利布局和挖掘工作，进一步提高了企业的专利实力。</t>
  </si>
  <si>
    <t>1669625960523706368</t>
  </si>
  <si>
    <t>中医药在一带一路国家（非中国）的专利导航</t>
  </si>
  <si>
    <t>一带一路是我国中医药走出去并完成布局的新业态竞争点。在可以预期的未来，相关技术领域新技术会层出不穷，从概念到技术落地会前所未有之快。开展相关的专利导航，了解最新对手的最新知产布局对于企业推动自身工作。</t>
  </si>
  <si>
    <t>1.围绕全球、国内及北京市相关领域发展态势进行分析，包括整体发展趋势、地域分布、申请人分布、各细分技术分支专利布局等，研究中医药在一带一路国家的知识产权竞争环境及特点，结合企业现状及面临的问题，提出中医药在一带一路国家知识产权发展路径的相关建议。2.围绕企业专利现状、核心技术、专利实力，分析企业专利发展情况，提出企业在专利创造、保护、运营等方面的建议。</t>
  </si>
  <si>
    <t>1669627270004125696</t>
  </si>
  <si>
    <t>激光器技术专利导航分析报告</t>
  </si>
  <si>
    <t>通过开展专利导航，形成专利导航对企业发展决策的引导力，帮助进一步提高企业发展规划、运行决策的科学化程度，促使企业专利布局更加科学、结构更加合理；发挥专利制度对企业创新资源的配置力。</t>
  </si>
  <si>
    <t>在明确重点发展产品的基础上，围绕产品相关的关键技术，分析产品相关专利，确定北京热刺激光科技有限公司改造升级或新开发该产品所需突破或引进的材料、装备、工艺等方面的关键技术。在对重点产品专利导航分析的基础上，结合企业发展的现状，给出企业重点产品的开发策略，包括自主研发策略、合作研发策略、技术引进策略。在分析企业现有专利储备格局的基础上，结合企业发展现状和重点产品开发策略，围绕企业产品和技术发展目标，优化企业专利布局策略，包括专利布局基础分析、专利布局方向指引和专利布局策划与收储。从企业重点产品开发基本策略出发，将专利布局、储备和运营嵌入产品开发全过程，形成专利运营方案；将专利导航项目成果深度融入企业各项决策，完善企业战略、产品、技术等相关发展规划。</t>
  </si>
  <si>
    <t>1670471265895079936</t>
  </si>
  <si>
    <t>物联网智慧农业温室大棚核心技术专利导航分析</t>
  </si>
  <si>
    <t>通过专利信息分析，更好的了解新基建与纺织技术结合的发展趋势、技术动态，为企业技术研发提供辅助参考，支撑企业知识产权发展战略和规划的进一步完善，为光华集团新基建与纺织新材料领域经营战略提供知识产权支持。</t>
  </si>
  <si>
    <t>本项目研究根据专业的专利信息数据库检索整理国内外新基建与纺织相结合的技术发展趋势、相关专利，以及国家关于印染、纺织、新基建、环保等领域的政策要求，重点进行纺织和新基建技术专利预警分析，通过企业调研了解企业内部知识产权保护和风险控制需求，综合上述基础信息，分析相关技术专利布局重点、侵权风险等，以为企业开展新基建与纺织相结合技术研究的策略提供专利信息支持和建议，并提出知识产权发展战略，为技术成果保护提供知识产权体系支撑。主要内容包括：技术和产业发展情况研究、集团内部环境研究、新基建、纺织相关技术专利导航分析、新基建与纺织结合相关技术专利分析、典型企业专利布局分析和知识产权发展战略。通过专利导航，建立专利导航产业发展工作体制机制；制定项目实施推进计划； 建立专利导航信息应用平台；研发申请高质量专利3件；组织企业有关人员开展如何加强企业专利信息开发与利用的培训； 形成《物联网智慧农业温室大棚核心技术专利导航分析报告》；组织开展如何进行高价值专利的挖掘培训等。</t>
  </si>
  <si>
    <t>1670605647838654464</t>
  </si>
  <si>
    <t>全地下污水处理专利导航报告</t>
  </si>
  <si>
    <t>为了在全地下污水处理厂对深度脱氮除磷、节能降耗、低碳减排、空间优化和资源化利用等方面取得技术优势，希望在现阶段掌握的相关技术的基础上，通过该专利导航项目，进一步确定全地下污水处理厂相关技术和未来趋势。</t>
  </si>
  <si>
    <t>第一阶段，完成对全地下污水处理厂整体技术发展现状和北控水务现阶段掌握的全地下污水处理厂相关技术进行关联分析，明确本项目中北控水务需要重点关注的技术主题。第二阶段，完成对第一阶段所确定的重点技术的专利导航分析，包括对技术演进路径以及竞争对手所掌握的现有技术的分析等，并为可能涉及专利风险的技术方案提出规避设计建议，制定专利布局策略。此阶段的预期成果为全地下污水处理厂重点技术发展路径及竞争对手分析报告，该分析报告构成本项目专利导航分析报告的一部分。第三阶段。由双方共同完成上述全地下污水处理厂相关重点技术的开发策略分析。从重点技术的开发策略出发，将专利布局、储备和运营与技术研发全过程深入融合，形成目标明确、分布有序、匹配资源的专利运营方案。此阶段的预期成果为全地下污水处理厂专利导航分析报告。第四阶段。由北控水务技术人员和知识产权负责人员牵头，将全地下污水处理厂专利导航项目成果深度融入北控水务内部各项决策中，完善北控水务全地下污水处理厂相关发展规划并予以实施。此阶段的预期成果为北控水务全地下污水处理厂发展规划。</t>
  </si>
  <si>
    <t>1670607943289745408</t>
  </si>
  <si>
    <t>保险科技领域专利导航分析报告</t>
  </si>
  <si>
    <t>通过开展企业运营类专利导航项目，利用专利情报信息，推动水滴公司在保险专利技领域持续创新开发，增强水滴公司运用专利提升核心竞争力的能力，促进企业知识产权创造的同时，加强对知识产权运用。</t>
  </si>
  <si>
    <t>通过开展专利导航，形成专利导航对企业发展决策的引导力，帮助进一步提高企业发展规划、运行决策的科学化程度，促使企业专利布局更加科学、结构更加合理；发挥专利制度对企业创新资源的配置力，引导创新资源主要向影响企业发展的关键领域、关键技术倾斜和聚集，使创新资源的利用效率明显提高；强化专利保护对企业竞争市场的控制力，依托企业技术优势，基本掌握对相关企业发展具有较大影响的若干关键技术的核心专利，并形成保护严密的专利组合；发挥专利导航对企业专利风险隐患的防范力，及早发现、规避、消减企业重大经济技术项目可能面临的专利风险隐患；提升专利运用对企业运行效益的支撑力，有效收储能够支撑产业发展需求的专利资源，依托专利运用协同体建立有利于集中管理、协同运用的专利运营商业模式，促进专利的战略性运用和价值实现；增强专利资源对企业发展格局的影响力，形成较强的整体专利优势，引导和推动企业发展格局向有利的方向发展，显著改善企业在整个行业中的竞争地位。</t>
  </si>
  <si>
    <t>1670615568980795392</t>
  </si>
  <si>
    <t>共享电单车技术专利导航研究报告</t>
  </si>
  <si>
    <t>通过开展企业专利导航项目，利用专利情报信息，推动阿帕科蓝在共享出行领域持续创新开发，增强阿帕科蓝运用专利提升核心竞争力的能力，促进企业知识产权创造的同时，加强对知识产权运用。</t>
  </si>
  <si>
    <t>1670656379038019584</t>
  </si>
  <si>
    <t>向量检索数据库领域专利导航分析报告</t>
  </si>
  <si>
    <t>通过开展企业运营类专利导航项目，利用专利情报信息，推动墨奇科技（北京）有限公司在数据库专利技术领域持续创新开发，增强墨奇科技（北京）有限公司运用专利提升核心竞争力的能力，促进企业知识产权创造</t>
  </si>
  <si>
    <t>企业运营类专利导航项目的实施，以专利运营提升企业竞争力为目标，以企业产品开发和专利运营为核心，为墨奇科技（北京）有限公司创新发展提供指引，为公司在技术研发创新、专利布局、专利运营、专利预警等运营活动提供策略参考。将专利布局、储备和运营嵌入产品开发全过程，形式切合墨奇科技（北京）有限公司企业发展需要的专利运营方案；将专利导航项目成果深度融入企业生产、研发、市场推广等各项决策，完善企业战略、产品、技术等相关发展规划，推动专利融入支撑墨奇科技（北京）有限公司创新发展。</t>
  </si>
  <si>
    <t>1671391264578510848</t>
  </si>
  <si>
    <t>南京溧水经济技术开发区管理委员会</t>
  </si>
  <si>
    <t>新能源汽车产业专利导航</t>
  </si>
  <si>
    <t>南京溧水经济开发区管理委员会</t>
  </si>
  <si>
    <t>为区域产业结构优化、企业培育引进、人才培养引进、技术创新及引进等提供路径指导，促进区域集成电路材料产业高质量发展。</t>
  </si>
  <si>
    <t>针对溧水经济技术开发区新能源汽车产业发展的情况，调研分析选定产业链全球、国内以及溧水经济技术开发区现状，结合专利信息梳理新能源汽车产业发展基本情况、存在问题及发展路径，进行产业专利导航分析编制了新能源汽车产业现状分析报告、新能源汽车产业专利导航分析报告两份报告。通过产业专利大数据分析，从产业发展历史演进的视角，揭示产业链与专利布局的匹配度和产业竞争中的专利控制力，明晰产业发展方向和创新重点，规划产业结构调整和升级路径，指引企业培育、人才引进、协同运营等发展路径。对于重点技术领域的关键技术，明确美国、日本、欧洲等发达国家地区的主要专利持有者的技术发展方向、产品市场和专利情况，筛选核心技术专利并对其进行技术、法律解读，分析重点技术领域的技术发展情况，并将专利导航内容以及成果以专利导航图谱集的形式供园区内企业参考。2023年4月在溧水经开区会场内召开新能源汽车产业专利导航成果发布活动，有数十家家企业参会，期间结合知识产权政策、知识产权融资等内容给园区内企业带来产业与知识产权方面的知识积累，取得圆满成功。</t>
  </si>
  <si>
    <t>1671430698646413312</t>
  </si>
  <si>
    <t>徐汇区人工智能产业专利导航</t>
  </si>
  <si>
    <t>徐汇区发改委</t>
  </si>
  <si>
    <t>上海市徐汇区人工智能产业链的基础层技术发展有待完善，而认知能力和数据流分析能力也在全国顶层，从各家龙头企业的专利储备情况来看，徐汇区的发展向创新化、高智能化迈进，契合了人工智能发展的主流趋势。</t>
  </si>
  <si>
    <t xml:space="preserve">徐汇区需要进一步引导人工智能产业链的相关企业、研发机构建立专利纠纷预警机制，特别是专利信息情报收集机制、分析处理机制和告警机制。建议徐汇区政府：1、进一步完善徐汇区工智能产业规划及发展2、扎根徐汇区重点领域孵化、引进、培育独角兽和领军企业 3、加强引导徐汇区人工智能专利布局，建立领先的人工智能研究体系4、进一步加大徐汇区人工智能产业链人才团队的培育和引进力度 5、建立和完善徐汇区人工智能产业链相关企业知识产权预警机制 6、强化徐汇区政府和行业管理部门科技创新核心作用7、政府协助构建人工智能生态圈 建议徐汇区企业和科研院所：1、关注徐汇区人工智能领域发展热点技术方向 （1）创新发展医疗人工智能示范区（2）融合发展智能机器人技术 （3）引领发展人工智能基础层（4）积极参与标准的制定2、根据目标市场进行海外专利布局抢占全球市场 3、提升专利申请质量建立专业的知识产权运维体系 建议徐汇区重点关注以下技术领域：具体的技术领域为：智能芯片、语音感知、计算机视觉、机器学习、深度学习、增强学习、神经网络模型、智能医疗和智能安防。 </t>
  </si>
  <si>
    <t>1672799569535684608</t>
  </si>
  <si>
    <t>智慧安全产业专利导航分析报告</t>
  </si>
  <si>
    <t>作为上海首个人工智能发展集聚区，围绕人工智能新高地建设“T计划”，以北杨人工智能小镇和上海西岸国际人工智能中心为两大战略载体，上海徐汇正在打造人工智能的“AI生态＋AI平台＋AI产业＋AI城区”。</t>
  </si>
  <si>
    <t>一是优化人工智能空间布局，筑牢AI上海高地核心区。以漕河泾产业创新增长极、西岸智慧谷产业集聚增长极为两极，徐汇滨江人工智能高质量发展带、漕河泾-华泾人工智能高质量创新带为两带，构建徐汇区“两极两带”人工智能新发展格局。二是提升人工智能创新水平，打造AI自主创新策源地。加快基础理论前瞻布局，推动高水平科研机构建设，争当原始创新的探索者；聚焦关键核心技术攻关，建立各类高能级新型技术研发平台，勇做创新发明的缔造者三是紧抓人工智能核心产业，打造AI引领产业集聚地。推动虚拟现实、增强现实、智能移动终端、可穿戴设备等产品研发及产业化升级，支持开源框架市场化应用，推动产业链深度融合协作。四是拓展人工智能赋能场景，打造AI智慧赋能示范地。推动人工智能技术赋能经济百业能级提升，赋能数字政府高效治理，以人工智能技术为基础着力推进智慧城市、数字政务、数字社区、数字园区建设。五是完善人工智能支撑体系，打造AI营商生态承载地。具体任务包括推动汇才创智服务、知识产权服务、资本要素服务体系进一步优化完善，培育数据要素市场体系，探索人工智能治理体系等。</t>
  </si>
  <si>
    <t>1672774983342399488</t>
  </si>
  <si>
    <t>上海市徐汇区科学技术委员会智能应用产业专利导航项目</t>
  </si>
  <si>
    <t>徐汇区科学技术委员会</t>
  </si>
  <si>
    <t>徐汇在智能应用产业上已具备了较为完善的产业链，特别在产业链下游的应用环节具有丰富的场景和实践资源，随着徐汇区后续聚焦力量、重点推进，产业发展必将更加完善。</t>
  </si>
  <si>
    <t xml:space="preserve">       整体上看，上海智能应用产业具备丰富的创新资源。在高等院校和科研院所方面，复旦大学、公安部第三研究所、同济大学、上海理工大学、华东理工大学、上海交通大学、上海产业技术研究院、中国电信上海研究院、上海脑科学与类脑研究中心等均建立了人工智能学院或脑科学与类脑研究中心等，成立了上海人工智能发展联盟、上海神经科学学院和上海市智能创新产业等协会。同时，上海市拥有在芯片领域的Thinkforce、智能语音领域的小i机器人等优秀的初创企业。       徐汇区承接并布局了上海市三分之一的人工智能产业规模，是上海市首个启动建设的人工智能发展集聚区域。目前，徐汇区正力争成为上海建设国家人工智能高地的新地标和核心区，制定发布了徐汇人工智能新高地建设“T计划”，加快上海西岸国际人工智能中心（AI Tower）、北杨人工智能小镇（AI Town）“双T”载体建设，成为上海人工智能产业地图“人型”布局的交汇点。        通过对徐汇区在智慧教育、智慧医疗、金融信创和智慧养老产业的重点分析看到，徐汇在智能应用产业上已具备了较为完善的产业链，特别在产业链下游的应用环节具有丰富的场景和实践资源。</t>
  </si>
  <si>
    <t>1672870412886855680</t>
  </si>
  <si>
    <t>徐汇区认知智能产业专利导航分析报告</t>
  </si>
  <si>
    <t>揭示全球认知智能产业整体专利布局，以及近景聚焦徐汇区在认知智能产业中的定位，为徐汇区在认知智能产业中实现产业结构优化升级、企业培育引进、技术创新和人才培养专利协同创新及管理运营提供科学具体的决策依据。</t>
  </si>
  <si>
    <t>认知智能是人工智能发展中的高级阶段，人工智能既是一个产业领域，目前也已经逐步发展成为一个学科，在Scopus中属于计算机科学一级学科下的二级学科，在国家自然科学基金项目中也属于信息科学部下面的分支（F06-人工智能），可以看到认知智能作为人工智能的一个发展阶段，不仅仅与产业相关，与我们的基础研究、学科也紧密关联。本报告不仅从专利角度分析认知智能发展状况，还从基础研究的角度出发对全球、中国、徐汇区的发展态势、地域分布、机构分布、热点分布以及高被引文献等多个角度深入描绘其发展态势。徐汇区认知智能产业专利导航结论建议：一、产业布局结构优化二、企业引进整合培育三、技术创新引进提升四、创新人才引进培养五、专利创新及管理运营</t>
  </si>
  <si>
    <t>1672874719559852032</t>
  </si>
  <si>
    <t>集成电路产业规划类专利导航分析报告</t>
  </si>
  <si>
    <t>以支撑集成电路制造服务配套为重点，支持各类创新主体在IP核、EDA、首次流片等关键环节提升能力，推动人工智能、物联网、工业自动化、新型显示及智能汽车等领域专用芯片发展，积极营造国产自主可控芯片系统应用</t>
  </si>
  <si>
    <t>在集成电路整个产业链的上中下游三个环节中，徐汇区在上游的IC设计领域的发展最为全面，发展态势也最好，在中游的IC制造领域以及下游的IC封装测试领域，专利申请量相比全国其他地区以及上海的其他区都比较少，因此，徐汇在IC制造和IC封装测试领域的竞争力相较其他地区十分薄弱，追赶难度较大。基于此，建议徐汇区发挥自身在上游IC设计领域的优势，规避自身在IC制造和封装测试领域技术积累薄弱的劣势，进一步集中发展IC设计领域，将徐汇区打造成上海乃至全国重要的IC设计中心。在发展IC设计领域的过程中，需要格外注意稳定产业结构，强化优势产业的优势，避免同质化竞争。在IC设计领域，相比于国内和上海，徐汇区在通信芯片、数模转换、驱动芯片以及电源管理芯片方面都是具备一定优势的，我们需要进一步强化这些方向的技术研发实力，使优势变得更加明显，形成绝对的竞争力，打造徐汇名片。因此，在打造徐汇区在这四个技术分支领域的名片时，徐汇区可以参考专利布局情况以及企业的发展情况，选取技术实力积累雄厚，企业经营状况良好的企业，大力扶持他们的发展。</t>
  </si>
  <si>
    <t>1671435892316217344</t>
  </si>
  <si>
    <t>徐汇区金融科技产业专利导航</t>
  </si>
  <si>
    <t>本章基于专利分析结果，结合产业现状，构建专利导航路径。基于专利导航路径分析，结合政策导向，提出产业决策建议。</t>
  </si>
  <si>
    <t>专利运营体现了创新主体对专利的运用程度，主要形式包括专利转让、专利许可、专利诉讼和专利质押四种类型。金融科技领域的专利运营情况并不突出，区域专利运营能力基本无明显差别，专利运营作为金融科技领域巨量专利的价值体现方式，依然需要良好的引导和有序推进，积极推动专利运营的落地做实，也是产业发展的良好促进。 一、产业发展路径导航 1.产业布局结构优化 制定产业扶持政策，对符合条件的金融科技企业按照规模进行分类，并给予不同层次的支持或奖励，尤其要加大对金融科技人工智能和区块链技术企业的支持力度，以补足上海金融科技的短板。成立金融科技产业园区，着力培育本土优势企业。对创新能力突出的企业可采取房租补贴等优惠政策。同时，积极鼓励和支持优势企业上市或融资，并提供充分协助。 2.创新主体培育及引进3.人才引进培养制定人才倾斜制度，降低金融科技人才的落户审批难度，以更加宽松的政策吸引优秀人才扎根定居。对金融科技高管或高级人才设立个人薪金所得税补贴政策，提高高级人才吸引能力。4.技术创新引进提升5.专利运用和市场运营 二、创新主体发展路径导航 1.技术研发方向 2.协同创新</t>
  </si>
  <si>
    <t>1670729788596629504</t>
  </si>
  <si>
    <t>运动健康类智能手环手表专利导航报告</t>
  </si>
  <si>
    <t>希望通过对运动健身类智能手环手表专利进行深入分析，探究本领域的发展现状和技术趋势，为公司的发展战略提供参考。</t>
  </si>
  <si>
    <t>在本项目中，利用专利检索、筛选和分析，并结合了公开渠道获知的企业、产品情报，通过对运动健康类智能手环手表领域的专利宏观态势、企业发展现状、重点产品、重点技术、竞争对手等多个方面进行分析，因地制宜地制定了公司的企业专利运营方案，并且对企业发展规划提出了建议。</t>
  </si>
  <si>
    <t>1671423798232653824</t>
  </si>
  <si>
    <t>血液流变仪专利导航</t>
  </si>
  <si>
    <t>为本企业培育的血液动力智能检测技术高价值专利组合提供重要的指导意义，是落实血液动力检测产业高质量发展的具体举措，为血液检测领域的发展提供有力保障，进一步发展知识产权对科技创新的支撑促进作用。</t>
  </si>
  <si>
    <t>完成“血液流变仪”专利导航分析报告的撰写。该报告针对“血液流变仪”涉及的“血液动力分析检测算法”、“气压式血液液量测量技术”、“微流控血液检测技术”等分支，从技术方案、有益效果、保护范围等多个维度展开深化分析，梳理完成了该技术领域的专利布局的主体发展方向、分布规律和架构体系。通过实施专利导航项目，企业能够预测血液流变仪相关技术领域的技术发展方向，以及技术增长点，并能够对相关产品的研发成果在可专利性前景以及风险预警的角度上进行预判，为企业指明后续专利布局中技术要点的主次和分布，为企业后续的核心专利与外围专利的申请铺路。通过适应于血液流变仪技术发展趋势、当前市场环境研究热点以及在国内外针对性的专利布局，可以预期企业能够受益于技术成果及专利保护，利用自主技术实现至少。在开展专利导航项目之后，企业对于血液流变仪技术在国内外专利布局态势有了较为明晰的掌握，并对血液流变仪技术发展方向有了比较清晰的预测，同时也对相关产品和服务的市场有了初步掌握，为后续的技术研发方向和专利布局打下坚实基础，并实现了一年内的专利产品销售额增长，销售额同期对比入2019.11—2020.7时间段销售额增长25.10%。</t>
  </si>
  <si>
    <t>1672776273024425984</t>
  </si>
  <si>
    <t>沈抚示范区数字经济产业专利导航报告</t>
  </si>
  <si>
    <t>沈抚改革创新示范区市场监督管理局</t>
  </si>
  <si>
    <t>沈抚示范区数字经济产业专利导航研究以专利数据为基础，结合产业信息与政策信息，以全球化视野分析研判产业链、技术链和资金链，通过产业链与创新链的对比分析，明确沈抚示范区在国内、省内产业定位，总结沈抚示范区发展数字经济产业的优势与不足，进而为沈抚示范区的产业结构升级、企业培育引进、人才培养引进、技术协同创新和专利布局运营等提供具体路径，为区域产业发展规划提供决策支撑。</t>
  </si>
  <si>
    <t>1670675770683371520</t>
  </si>
  <si>
    <t>重庆编福科技有限公司</t>
  </si>
  <si>
    <t>数学模型与纠偏控制技术专利导航</t>
  </si>
  <si>
    <t>通过本次专利分析，找到布局空白点，进行专利挖掘寻求新的突破，获得在光电纠偏在数学模型构建方面的自主知识产权的全面保护，并且在技术弱项方面找到可以合作的科研院所共同合作。</t>
  </si>
  <si>
    <t>1、针对提出专利布局的策略，针对我司自主核心产品已申请1件发明专利，保护新研究的技术成果。相关产品2020年实现销售收入1711万元，2021年实现销售收入1035万元，全部为产品销售收入占比为100%，累计实现产品销售收入2746万元，在疫情防控常态下，是达到本项目绩效要求的1200万元。2、针对检索的专利数据库中构建数学模型与纠偏控制技术领域数据库，研发人员登进专利数据库就能对应参看聚焦领域的专利情况，辅助研发思考多种解决方案。3、通过智慧狗大数据技术转移平台对研究过程中产生的核心专利权利稳定性、核心产品技术先进性评价与风险判断，通过线上展示、线下对接会交流的模式，尝试与产业上下游的相关企业开展技术与专利方面的交易、交叉、许可等方面的合作，促进企业专利运营和专利价值最大化。</t>
  </si>
  <si>
    <t>1671043304595992576</t>
  </si>
  <si>
    <t>重庆强大锐智科技服务有限公司</t>
  </si>
  <si>
    <t>物联网产业专利导航</t>
  </si>
  <si>
    <t>围绕物联网这一技术领域，通过对相关专利情报的分析，为江北区高价值专利现状分析及培育、重点产业发展政策制定、招商引资、科研项目立项、企业自主创新等提供决策参考和技术支撑。</t>
  </si>
  <si>
    <t>经项目开展，成功完成了项目任务要求，并获得了以下研究成果：1、形成了10万字以上的产业专利导航分析报告和3千字以内的报告简本。2、形成了3千字以内的政策参考性文件。3、形成了产业发展导航图。4、建立了物联网产业专利数据库，并确保数据库三年的实时更新、使用及维护服务。5、形成了专利导航分析成果发布推介方案。6、形成了专利导航分析成果应用方案。</t>
  </si>
  <si>
    <t>1671066130220920832</t>
  </si>
  <si>
    <t>新疆金风科技股份有限公司</t>
  </si>
  <si>
    <t>乌鲁木齐市风电产业专利导航</t>
  </si>
  <si>
    <t>通过分析风电产业专利布局的宏观态势，以产业链与专利布局的关联度为基础，解决产业布局结构优化路径、企业整合及引进培育路径、技术引进及协同创新路径、人才培育及引进合作路径、专利协同运用和专利储备运营路径。</t>
  </si>
  <si>
    <t>本项目针对风电产业的发展方向、乌鲁木齐市风电产业的发展定位及发展路径等产业规划的基本问题，通过分析产业专利布局的宏观态势，以产业链与专利布局的关联度为基础，以专利控制力为依据，预测风电产业结构调整方向、技术发展重点方向和市场需求热点方向，为产业发展指明方向，为政府部门制定产业发展规划、重大经济科技项目、招商引资等工作提供决策参考。项目产出《乌鲁木齐市风电产业现状调研分析报告》1份、《乌鲁木齐市风电产业专利导航分析报告》1份、产业专利专题数据库1个、专利导航图谱集1个、产业发展的决策建议报告（专报）1份；通过积极开展专利挖掘与布局，培育发明、实用新型以及PCT国家专利共计58项。该项目的实施，有效发挥专利信息分析对风电产业规划及重点企业经营决策的引导作用，提升在规划创新路径、创新水平、交流合作等方面的融合度，实现在风电产业培育、自主创新、行业进步等方面产业链布局，推动风电产业高质量发展迈出更大步伐。</t>
  </si>
  <si>
    <t>1671067560487051264</t>
  </si>
  <si>
    <t>永春县产品质量检验所（福建省香产品质量检验中心、国家燃香类产品质量监督检验中心（福建））</t>
  </si>
  <si>
    <t>泉州市燃香产业专利导航</t>
  </si>
  <si>
    <t>1.为各级政府制定政策提供依据；2.为企业指导分析发展研发方向；3.协同个人、团队及单位开展合作；</t>
  </si>
  <si>
    <t>1.在导航项目开展期间，组织专家团队到龙头企业调研专利情况及现场进行挖掘相关专利11场次，并依据当前专利调研情况，初步提出指导方向，同时指导5家企业开展微观导航并进行指导，生成专利12项；2.建设燃香导航数据库，并于承担单位下属机构“国家燃香类产品质量监督检验中心（福建）”的业务网站上对应公开，向社会面共享；3.组织开展导航成果发布及应用推介培训会，共计参与350人次；4.根据导航分析结果，国家香检中心与当地龙头香企联合采购4件燃香协同创新专利，并进行技术成果备案及专利应用</t>
  </si>
  <si>
    <t>1671071115237339136</t>
  </si>
  <si>
    <t>光电探测技术专利导航项目</t>
  </si>
  <si>
    <t>通过本次专利分析，找到布局空白点，进行专利挖掘寻求新的突破，获得在光电探测成像、光束控制和图像处理多领域应用方面的自主知识产权的全面保护，并且在技术弱项方面找到可以合作的科研院所。</t>
  </si>
  <si>
    <t>1）形成了光电探测技术专利导航报告，本研究报告从光电探测技术研发背景的调研入手，分析光电探测技术的整体专利态势，相关技术领域的布局，主要的专利申请人；在整体态势分析的基础上，对国内重点企业相关专利进行重点分析，通过各研究单元的对比分析、光电探测成像、光束控制和图像处理重要技术领域分析等，发现光电探测方面关键技术方案，为企业下一步研发提供借鉴和支撑，为寻找合作研发、专利技术转移、合作伙伴选择的对象提供建议。2）项目实施期间，申请了6件发明专利，分别为：哈特曼波前复原方法及装置（202210962965.3）、一种基于自适应光学的空间激光无线传能系统（202210961382.9）、车联网信息加密方法、装置及车联网系统（202210794868.8）、一种光量子密钥分发系统（202210790007.2）、一种用于图像清晰化的PSF标定方法（202210784721.0）、一种相关哈特曼快速波前复原方法（202210784699.X）。</t>
  </si>
  <si>
    <t>1671349080642629632</t>
  </si>
  <si>
    <t>企业运营类专利导航工程项目-柔性膜产品技术专利导航分析报告</t>
  </si>
  <si>
    <t>通过分析重点竞争对手在智能硬件防水透气柔性膜技术领域的专利布局，将日津的技术优势转化为专利优势，并为该技术产业化起到积极的支撑和推进作用。</t>
  </si>
  <si>
    <t>自承担该项目以来，日津始终将企业专利建设作为重要工作的一部分，先后与天津市专利预审专家、天津市资深知识产权代理机构进行深入探讨、交流与学习。目前公司已经先后完成柔性膜产品技术专利专题数据库的构建，基于此数据库对行业竞争对手进行实时关注，同时结合企业自身发展完成企业专利导航分析，优化企业专利运营方案，提升企业核心竞争力，企业累计申请专利达93项。</t>
  </si>
  <si>
    <t>1671339972530614272</t>
  </si>
  <si>
    <t>重庆斯德姆生物技术有限公司</t>
  </si>
  <si>
    <t>干细胞储存技术专利导航项目</t>
  </si>
  <si>
    <t>通过专利导航分析，寻找技术合作单位，通过引进新技术促进企业研发，跟踪企业技术研发进程，并技术调整研发方向，节省研发时间，提高研发效率，为企业未来市场布局打下基础。</t>
  </si>
  <si>
    <t>1、针对提出专利布局的策略，针对我司自主核心产品已申请1件发明专利，保护新研究的技术成果。相关产品2020年实现销售收入401万元，2021年实现销售收入268万元，全部为产品销售收入占比为100%，累计实现产品销售收入669万元。2、公司新产品研发自2018年开始，2018年研发费用投375.01万，2019年研发费用投入313.20万，在疫情防控常态下持续保持研发投入，2020年研发费用投入226万，2021年截止7月的研发费用投入为86万，累计研发投入达到1000.21万元，超过绩效的研发投入800万元。3、针对检索的专利数据库中构建干细胞储存技术领域数据库，研发人员登进专利数据库就能对应参看聚焦领域的专利情况，辅助研发思考多种解决方案。4、通过智慧狗大数据技术转移平台对研究过程中产生的核心专利权利稳定性、核心产品技术先进性评价与风险判断，通过线上展示、线下对接会交流的模式，尝试与产业上下游的相关企业开展技术与专利方面的交易、交叉、许可等方面的合作，促进企业专利运营和专利价值最大化。</t>
  </si>
  <si>
    <t>1671349687127977984</t>
  </si>
  <si>
    <t>重庆铧鸿电力设备有限公司</t>
  </si>
  <si>
    <t>高压电气设备用绝缘件专利导航</t>
  </si>
  <si>
    <t>通过专利导航分析，寻找技术合作单位，通过引进新技术促进企业研发，跟踪企业技术研发进程，并辅助技术调整研发方向，节省研发时间，提高研发效率，为企业未来市场布局打下基础。</t>
  </si>
  <si>
    <t>（1）实现新增收入2076.14万，公司主导产品均具有自主知识产权，2021年实现销售收入1417.49万，2022年1至6月实现销售收入658.65万，累计实现销售收入2076.14万。（2）新申请专利8件，在项目实施过程中，申请相关专利7件，分别为：电缆管道空孔封堵器（202120824497.4）、电缆管道空孔封堵装置（202120822331.9）、电缆管道孔封堵器（202120785059.1）、电缆管道孔封堵装置（202110413487.6）、电缆管道孔封堵装置（202120783746.X）、一种电缆管道孔封堵器（202120785049.8）、一种电缆管道孔封堵装置（202120785067.6）、绝缘紧固螺帽（202220509075.2）。（3）形成了1份高压电气设备用绝缘件专利导航报告，对高压电气设备用绝缘件的整体发展态势、专利布局和重点技术进行了分析，以期客观展现高压电气设备用绝缘件的专利布局现高压电气设备用绝缘件的专利布局现状，揭示重点企业研发态势和关键技术方案，为企业高压电气设备用绝缘件领域科研创新提供支撑。</t>
  </si>
  <si>
    <t>1671367593421557760</t>
  </si>
  <si>
    <t>重庆海尔热水器有限公司</t>
  </si>
  <si>
    <t>燃气热水器的智慧控制导航</t>
  </si>
  <si>
    <t>从全球视野角度，以专利作为信息主体，综合市场数据，运用专利和市场分析手段，结合对政策路线、发展定位、外部环境和自身能力水平的深度调研，准确把握燃气热水器智慧控制技术重点的发展规律和产品创新方向。</t>
  </si>
  <si>
    <t>明确了燃气热水器智慧控制技术的技术路线以及发展阶段，选定了适合现阶段发展技术方向，该项目通过对现有专利技术的分析，为燃气热水器智慧控制发展和运营提供了建议和依据，专利布局申请， 申请发明专利 15 项。</t>
  </si>
  <si>
    <t>1671417681786556416</t>
  </si>
  <si>
    <t>智能网联汽车数据交互技术创新专利导航</t>
  </si>
  <si>
    <t>对智能网联汽车数据交互技术全球专利数据等信息资源进行分析，立足江北区产业发展需要，梳理出技术发展的路线、趋势、关键技术点等,分析江北区发展该技术的优劣势,给出江北区发展该产业所需的发展任务和保障措施。</t>
  </si>
  <si>
    <t>《智能网联汽车数据交互技术创新专利导航》分析报告1份，《智能网联汽车数据交互技术发展决策建议》报告1份，绘制《智能网联汽车数据交互技术专利导航图》，建设智能网联汽车数据交互技术专题数据库。</t>
  </si>
  <si>
    <t>1671432763144130560</t>
  </si>
  <si>
    <t>重庆溯联汽车零部件有限公司</t>
  </si>
  <si>
    <t>汽车零部件-快速接头技术创新专利导航</t>
  </si>
  <si>
    <t>分析相关技术领域国内外汽车零部件产业技术水平、发 展历程和态势、产业政策环境 ，梳理产业发展存在的问题 ，把准产业发展的决策需求；围绕汽车零部件- 快速接头生产技术，开展国内专利检索分析。</t>
  </si>
  <si>
    <t xml:space="preserve">  2022 年我公司开展快速接头相关技术国内外现有的相关技术进行了检索对比分析，了解了汽车零部件-快速接头技术发展现状，梳理了现有汽车零部件-快 速接头技术中存在的问题，分析总结了汽车零部件-快速接头技术专利现状及未 来发展趋势，并形成了未来发展方向的规划。  目前快速接头的锁紧方式以及结构中仍存在安装不方便、效率低、密 封性和牢固性低下等问题。为了适应市场的需求，客户对产品的要求越来越高， 因此必须对产品进行以下改进：1.连接接头必须具有防错、防呆功能；2.能够避免任何一个产品出现漏装和未装配到位的情况；3.装配过程中能够起警示作用，提醒装配工人按照相关操作方法完成相关装 配步骤；4. 降低因非正常操作而造成漏油等一系列质量问题的发生机率。公司未来技术研发方向将重点倾向于解决上述技术难点的方向开展研发，力 求开发出能够科学合理的解决这一难点的创新技术，用以提升生产技术提高生产 效率。</t>
  </si>
  <si>
    <t>1671479813404139520</t>
  </si>
  <si>
    <t>重庆数字城市科技有限公司</t>
  </si>
  <si>
    <t>便携式移动测量设备技术</t>
  </si>
  <si>
    <t>针对便携式移动测量设备项目，掌握竞争对手的技术研发进度和研发重点，发掘出便携式移动测量设备相关技术的增长热点。进行技术监控跟踪，了解市面上相关产品和竞争对手的研发动态，分析项目预期成果存在的侵权风险。</t>
  </si>
  <si>
    <t>目前已完成“便携式移动测量设备”专利导航分析报告的撰写。该报告针对“便携式移动测量设备”涉及的“空间大数据采集”、“点云数据的分析处理”、“空间要素信息的提取”等分支，从技术方案、有益效果、保护范围等多个维度展开深化分析，梳理完成了该技术领域的专利布局的主体发展方向、分布规律和架构体系。该报告面向重点竞争对手和核心技术点，从宏观层次和微观层次，开展专利和非专利技术的检索，聚焦重点竞争对手、技术领域分布等进行分析，掌握空间大数据采集、点云数据的分析处理、空间要素信息的提取等技术的专利布局态势，预测上述技术在新兴热点领域的发展方向。通过该报告中的创新主体竞争格局、技术功效的分布情况和变化趋势以及各技术方向的数量分布情况等多维度信息，可基于对核心技术、主要竞争对手和专利风险的分析，为企业指明重点产品的开发策略，并将专利的布局策略和运营等环节融入到产品开发的全过程中，提高重点产品的创新效率和运营效益。在分析企业现有专利储备格局的基础上，结合企业发展现状和重点产品开发策略，围绕企业产品和技术发展目标，优化企业专利布局策略，实现专利布局基础分析、布局方向指引和布局方案策划。</t>
  </si>
  <si>
    <t>1665646606363439104</t>
  </si>
  <si>
    <t>天津市滨海新区先进有色金属产业专利导航研究报告</t>
  </si>
  <si>
    <t>报告结合国内外产业发展现状，滨海新区的产业基础和发展规划，从产业链升级、技术升级、企业发展、专利布局规划和知识产权风险防控五个角度提出了产业发展建议。</t>
  </si>
  <si>
    <t>报告对有色金属产业专利的申请趋势，国内外铝合金、镁合金和钛合金领域的主要参与者，滨海新区有色金属产业专利的整体态势、细分产业分布、主要参与者进行了分析。对铝镁合金的技术发展、专利态势、重点机构进行了分析，将滨海新区的发展现状进行了对比，并进一步对铝镁合金在汽车轻量化方向的应用前景、重点技术进行了分析。最后，报告结合国内外产业发展现状，滨海新区的产业基础和发展规划，从产业链升级、技术升级、企业发展、专利布局规划和知识产权风险防控五个角度提出了产业发展建议。</t>
  </si>
  <si>
    <t>1665922274374234112</t>
  </si>
  <si>
    <t>天津市滨海新区风能产业专利导航研究报告</t>
  </si>
  <si>
    <t>围绕产业结构调整优化路径、技术创新引进提升路径、核心创新人才引进路径等，提出滨海新区风能产业发展路径导航，编制了滨海新区风能产业创新发展规划。</t>
  </si>
  <si>
    <t>滨海新区风能产业专利导航数据分析结论和数据信息，为滨海新区科技、工信、发改、知识产权等有关部门，调整区域风能产业结构，优化人才、企业、资本等创新资源布局，促进风能产业链和创新链深度融合，推进区域风能产业链提质升级提供了政策决策参考。此外，项目研究组编写了滨海新区风能产业创新发展规划，供有关部门参考。</t>
  </si>
  <si>
    <t>1665645761115533312</t>
  </si>
  <si>
    <t>天津市滨海新区高性能复合材料产业专利导航研究报告</t>
  </si>
  <si>
    <t>报告对高性能复合材料产业专利的申请趋势，国内外高性能碳纤维和芳纶纤维领域的主要参与者，滨海新区高性能复合材料产业专利的整体态势、细分产业分布、主要参与者进行了分析。对高性能碳纤维的技术发展、专利态势、重点机构进行了分析，将滨海新区的发展现状进行了对比，并进一步对碳纤维平纹织物预浸料技术的发展前景、技术路线和关键技术问题进行了分析。最后，报告结合国内外产业发展现状，滨海新区的产业基础和发展规划，从产业链升级、技术升级、企业发展、专利布局规划和知识产权风险防控五个角度提出了产业发展建议。</t>
  </si>
  <si>
    <t>1668547297102573568</t>
  </si>
  <si>
    <t>滨海新区知识产权运营服务体系建设项目产业规划类专利导航分析报告（信创产业）</t>
  </si>
  <si>
    <t>围绕产业规划、引导、培育新动能和高质量发展等滨海新区政府决策，形成《滨海新区信创产业规划专利导航分析报告》1份；按照要求申报国家产业类专利导航示范项目；结合相关要求对项目实施、完成情况进行结项总结汇报</t>
  </si>
  <si>
    <t>本项目主要成果为《滨海新区知识产权运营服务体系建设项目产业规划类专利导航分析报告（信创产业）》，该报告在对产业规划类专利导航及信创产业的概念、作用等背景信息进行详细梳理的基础上，结合全球、中国及滨海新区的信创产业发展现状，开展专利导航分析，以专利导航方法为滨海新区的信创产业的发展提供科学支撑。</t>
  </si>
  <si>
    <t>1669635031802261504</t>
  </si>
  <si>
    <t>重庆西南华渝专利代理有限公司</t>
  </si>
  <si>
    <t>江北区积分区块链产业专利导航</t>
  </si>
  <si>
    <t>明晰重庆、江北区区块链产业发展定位，规划创新发展路径，为重庆、江北积分区块链产业发展提供决策参考。</t>
  </si>
  <si>
    <t>1、形成了1份10万字的江北区积分区块链产业专利导航分析报告，1份3千字的报告简本。2、形成1份3千字以内的江北区积分区块链产业发展政策参考性文件。3、形成江北区积分区块链产业发展导航图。4、建立江北区积分区块链产业专利数据库。5、开展导航分析发布推介会等。</t>
  </si>
  <si>
    <t>1668499127724322816</t>
  </si>
  <si>
    <t>重庆博瑞泰知识产权代理有限公司</t>
  </si>
  <si>
    <t>重庆市江北区基因工程专利导航</t>
  </si>
  <si>
    <t>江北区知识产权局</t>
  </si>
  <si>
    <t>1.提供江北区生物基因产业导航分析报告2.提供江北区基因产业政策建议参考文件3.提供江北区生物基因产业发展导航图4.提供江北区生物基因产业专利导航数据5.导航分析成果发布推介，推动导航成果应用</t>
  </si>
  <si>
    <t>1.完成江北区生物基因产业导航分析报告，并提供了报告简本，对江北区生物基因产业发展状况、趋势、创新技术路线、招商引智建议进行了导航2.提供江北区基因产业政策建议参考文件，围绕江北区生物基因产业创新发展目标，从产业布局、企业培育、技术创新、人才培养、专利运营等方面给出意见建议3.提供江北区生物基因产业发展导航图，包括江北区生物基因知识产权布局、产业链全景、发展历程、重点企业和科研机构、招商引智建议等；4.提供江北区生物基因产业专利导航数据，具有数据检索标引，作为建立专利导航数据库基础；5.对导航分析成果举办了发布推介，推动了导航分析成果的广泛应用。</t>
  </si>
  <si>
    <t>1665924069425491968</t>
  </si>
  <si>
    <t>天津市滨海新区太阳能产业专利导航研究报告</t>
  </si>
  <si>
    <t xml:space="preserve"> 天津市滨海新区市场监督管理局（知识产权局）</t>
  </si>
  <si>
    <t>分析了产业发展政策环境、产业链上下游结构、产业的市场分布、产业关键技术演变趋势，综合研判了产业发展现状和未来趋势，为下一步专利分析和战略研究做好基础铺垫。</t>
  </si>
  <si>
    <t>滨海新区太阳能产业专利导航数据分析结论和数据信息，为滨海新区科技、工信、发改、知识产权等有关部门，调整区域太阳能产业结构，优化人才、企业、资本等创新资源布局，促进太阳能产业链和创新链深度融合，推进区域太阳能产业链提质升级提供了政策决策参考。此外，项目研究组编写了滨海新区太阳能产业创新发展规划，供有关部门参考。</t>
  </si>
  <si>
    <t>1671047607906361344</t>
  </si>
  <si>
    <t>重庆信德电子有限公司</t>
  </si>
  <si>
    <t>LED灯具散热技术专利导航</t>
  </si>
  <si>
    <t>了解国内LED灯具散热的技术和专利分布状况，深入了解国内龙头企业和关键技术的专利布局、先进的技术解决方案，为企业的技术研发、专利布局、市场竞争、投资合作提供参考性意见。</t>
  </si>
  <si>
    <t>1、目前，已针对我司自主核心产品已申请1件专利，保护新研究的技术成果。相关产品2020年实现销售收入134万元，2021年截止7月份已实现销售收入204万元，全部为产品销售收入占比为100%，累计实现产品销售收入338万元，在疫情防控常态下，是达到本项目绩效要求的300万元。2、针对检索的专利数据库中构建LED灯具散热技术领域数据库，研发人员登进专利数据库就能对应参看聚焦领域的专利情况，辅助研发思考多种解决方案。3、通过智慧狗大数据技术转移平台对研究过程中产生的核心专利权利稳定性、核心产品技术先进性评价与风险判断，通过线上展示、线下对接会交流的模式，尝试与产业上下游的相关企业开展技术与专利方面的交易、交叉、许可等方面的合作，促进企业专利运营和专利价值最大化。</t>
  </si>
  <si>
    <t>1671054114154819584</t>
  </si>
  <si>
    <t>重庆为信知识产权代理事务所(普通合伙)</t>
  </si>
  <si>
    <t>汽车轻量化保险杠免喷涂免底漆 技术创新专利导航</t>
  </si>
  <si>
    <t>通过专利信息的利用，希望能够为寻找合作研发、专利技术转移、研发团队引进、合作伙伴选择等活动形成参考意见；从而规避潜在的知识产权风险，并打造高起点的研发平台。</t>
  </si>
  <si>
    <t>形成汽车轻量化保险杠免喷涂免底漆技术创新专利导航报告一份。以免喷涂产品材料的研发方向、免底漆油漆的研发方向为基础出发点，对以下几个方向进行了详细分析：（1）国内外专利申请发展趋势，（2）国内专利申请情况分析，（3）国外专利申请情况分析，（4）重点专利分析，（5）竞争对手分析。</t>
  </si>
  <si>
    <t>1668172257967910912</t>
  </si>
  <si>
    <t>洛阳恒诺锚固技术有限公司锚杆技术专利导航分析报告</t>
  </si>
  <si>
    <t>洛阳市洛龙区市场监督管理局</t>
  </si>
  <si>
    <t>借助专利导航分析为手段，以企业产品开发和专利运营为核心，贯通专利导航、创新引领。推动专利融入支撑企业创新发展，为企业技术研发及专利挖掘和布局提供方向引导，为企业更深入的研究提供支持。</t>
  </si>
  <si>
    <t>围绕企业重点技术，对专利申请态势、申请人、地域分布、技术领域、专利风险等进行分析，同时筛选出企业重点关注的竞争对手，及重点关注技术领域进行分析，最终形成《洛阳恒诺锚固技术有限公司锚杆技术专利导航分析报告》一份，《专利数据检索报告》一份，给企业组织企业微导航培训一场。</t>
  </si>
  <si>
    <t>1670644564786438144</t>
  </si>
  <si>
    <t>重庆海尔洗衣机有限公司</t>
  </si>
  <si>
    <t>智慧衣物护理技术专利导航</t>
  </si>
  <si>
    <t>本次专利导航拟解决的问题：（1）智慧衣物护理技术的研究热点；（2）智慧衣物护理技术的竞争对手；（3）智慧衣物护理技术的侵权风险。</t>
  </si>
  <si>
    <t>该专利导航项目自立项至今，经过了大约五个阶段，首先，对智慧衣物护理技术的产业环境、企业现状和发展定位进行分析；接着，根据企业需求，对该技术进行专利检索，明确了该技术的专利数据库；然后，对上述专利数据库进行分析，明确该技术专利申请趋势和研究热点，并对竞争对手进行分析，评估了专利侵权风险情况；其次，根据上述专利分析，结合企业实际，分析了企业产品开发策略，现有专利布局情况，确定了专利布局方向、重点和专利运营方案；最后，整理所有材料已经形成《专利导航报告》等。</t>
  </si>
  <si>
    <t>1670637254846787584</t>
  </si>
  <si>
    <t>重庆源盾科技集团有限公司</t>
  </si>
  <si>
    <t>智慧社区管控系统专利侵权及研发合作分析</t>
  </si>
  <si>
    <t>通过“智慧社区管控系统”专利侵权分析和研发合作分析，找出现有专利的不足并提供相关建议，同时得出研发合作分析建议。</t>
  </si>
  <si>
    <t>1、“智慧社区管控系统”专利侵权分析通过对“智慧社区管控系统”进行专利侵权分析，得出本次分析的技术方案“智慧社区管控系统”在中国的专利侵权风险较低、可控的结论。2、“智慧社区管控系统”合作研发导航分析通过对“智慧社区管控系统”合作研发进行导航分析，得出4点建议 ：（1）增加在这一领域的研发投入，基于疫情影响，以及当今智能化程度越来越高，可预知在未来一段时间内这一领域专利申请将呈现爆发式增加，因此建议提前在这一领域布局，提高研发投入。（2）基于在这一领域关于商业模式研发、以及软件系统研发，可与国家电网有限公司进行合作，例如在智能系统方面可重点关注国家电网的薛飞和雷宪章两位员工的专利申请。（3）基于这一领域的硬件开发，可与杭州平普智能科技有限公司进行合作，尤其是报警器和控制手镯等领域，可借鉴杭州平普智能科技有限公司现有技术。（4）无论是国家电网还是杭州平普智能科技有限公司，其都存在着专利布局较弱，导致专利保护相对较差，具体可与华为所公开的专利进行对比；因此建议可基于国家电网或杭州平普智能科技有限公司目前已经公开的技术，进行有针对性的专利布局，为后期研发合作的谈判提供基础。</t>
  </si>
  <si>
    <t>1670711664414711808</t>
  </si>
  <si>
    <t>重庆触视科技有限公司</t>
  </si>
  <si>
    <t>全息投影技术专利导航</t>
  </si>
  <si>
    <t>通过开展专利导航项目，提升研发人员在研发环节的专利信息利用能力，掌握了全球全息投影技术的专利布局情况，对检索到的专利信息进行分析，提高本公司技术研发的起点，同时避免重复研发，造成资源的浪费</t>
  </si>
  <si>
    <t>通过本专利导航项目的顺利开展，提升了企业的综合竞争力，提高了技术研发起点：1）项目开展期间，设计有自主知识产权的全息投影产品，使公司的产品实现多元化，申请2件专利，同时受让重庆文理学院发明专利4项，实现自主知识产权的转化实施。2）形成了全息投影技术专利导航报告1份。为企业下一步全息投影技术研发提供借鉴和支撑，为寻找合作研发、专利技术转移、合作伙伴选择的对象提供建议。</t>
  </si>
  <si>
    <t>1670729656576401408</t>
  </si>
  <si>
    <t>高驰国际设计有限公司</t>
  </si>
  <si>
    <t>智能居住建筑设计技术创新专利导航</t>
  </si>
  <si>
    <t>通过智能居住建筑设计技术研发专利导航、BIM 智能化设计技术协同创新专利导航，提出公司在智能居住建筑设计方面研发建议，了解技术的专利布局状况和解决问题的技术方案所涉及的技术特征，提出技术合作对象建议。</t>
  </si>
  <si>
    <t>1.智能居住建筑设计技术研发专利导航（1）智能窗户技术领域处于发展初期，专利申请量逐步增加；（2）失效专利占比大，且发明专利较多，技术更新速度快；（3）主要创新主体为企业，排名靠前的企业集中于经济发达地区；（4）技术集中度低。2.BIM 智能化设计技术协同创新专利导航（1）当前BIM智能化技术正处于快速发展阶段，建议加快这一领域的研发投入；（2）可特别关注盈建科所公开的专利技术；（3）建议利用专利保护的同时，也注意著作权的保护。</t>
  </si>
  <si>
    <t>1670974827290374144</t>
  </si>
  <si>
    <t>宜昌山城水都冬虫夏草有限公司</t>
  </si>
  <si>
    <t>冬虫夏草生态繁育技术专利导航</t>
  </si>
  <si>
    <t>通过冬虫夏草生态繁育技术专利导航分析，全面掌握行业发展状况、竞争环境及发展趋势；评估企业技术的发展水平和能力，使企业更全面的了解自身技术的优势和短板，为企业技术研发布局指明方向。</t>
  </si>
  <si>
    <t>本项目检索分析了近20年来涉及冬虫夏草繁育的388项专利技术，对专利申请趋势、法律状态、类型、技术生命周期、技术来源国地区情况、技术来源国地区趋势、目标市场国家地区排名、目标市场国家地区趋势、五局流向图、各省专利排名、各省专利申请趋势、中国专利申请人排名、专利集中度、合作申请、主要申请人的申请趋势、主要申请人的区域专利分布、专利被引用情况、IPC分类构成、IPC技术分支申请趋势、IPC重要技术分支地域分布、IPC重要分支主要申请人技术分布、领域地图、专利家族的规模、专利权利要求布局情况、市场价值高的专利共25个方面进行了详细分析。导航分析主要结论如下：从技术生命周期来看，该领域尚处于技术萌芽期，仍存在较多的技术空白点，需要企业继续加大研发力度。从技术来源国看，本领域技术创新主要来源于中国且技术处于全球领先水平。宜昌山城水都冬虫夏草有限公司是最早进入冬虫夏草繁育领域的企业，且已取得了一定的研究成果，并对所得成果进行了合理有效的专利保护。随着进入该领域的竞争者越来越多，公司需进一步加大科研投入和技术创新力度，研发出更多具有自主知识产权的技术和产品。</t>
  </si>
  <si>
    <t>1670996308851240960</t>
  </si>
  <si>
    <t>重庆康巨全弘生物科技有限公司</t>
  </si>
  <si>
    <t>免疫层析检测技术专利导航</t>
  </si>
  <si>
    <t>通过开展本次专利导航，丰富公司的产品生产线以多元化发展，为技术协同创新提供支撑，为寻找合作研发、专利技术转移、合作伙伴选择的对象提供了帮助，对研发、投资等活动形成参考意见。</t>
  </si>
  <si>
    <t>1、形成了1份免疫层析检测技术专利导航报告，采用由浅到深的分析思路对免疫层析检测技术的整体发展态势、专利布局和重点技术进行了分析，以期客观展现免疫层析检测试剂及其重点技术的专利布局现状，揭示重点企业研发态势和关键技术方案，为免疫层析检测技术，特别是纳米模拟酶免疫层析方面的创新和未来合作方面提供支撑。2、项目实施期间未达成实现销售收入800万以上经济指标，主要原因是由于此项目研发周期长，研发投入大，项目实施期间研发投入1508万元，疫情原因导致成本激增且供应不足，公司的生产销售受到了很大程度影响。公司主营业务产品发生变化，经营重心转移，需要开拓新的销售渠道和市场，故公司销售收入暂时较低，待新产品上市后预计年收入将超过1000万。3、项目实施期间申请专利两项，分别为：一种基于纳米酶凝固法的多水平凝血纳米质控品及其制备方法（申请号：202210261393.6）、一种物理质控品及其制备方法和应用（申请号202210260012.2）。</t>
  </si>
  <si>
    <t>1671036542283100160</t>
  </si>
  <si>
    <t>重庆甲虫网络科技有限公司</t>
  </si>
  <si>
    <t>低功耗广域物联网单元接入协议（JuRa）革命性组网传输技术专利导航项目</t>
  </si>
  <si>
    <t>促进产品的升级换代和产品的创新，进行跨领域的产品研发和市场开拓。促进专利的布局和知识产权的系统化高效率的运营，提高本公司技术研发的起点，同时避免重复研发，造成资源的浪费。</t>
  </si>
  <si>
    <t>1）2021年实现新增销售收入1425.14万，本项目开展后，低功耗物联网类产品的应用领域进一步扩展，在各行业形成具有各领域特色的智慧安全平台。填补了市场空白，已成功覆盖全国500多万平方米室内应用场景（停车场，商业机构，政府单位等），帮助政府相关安全企业打造智慧安全平台（智慧国土，智慧消防，智慧交通等）促进了智慧城市的发展。2）项目实施期间新申请专利2件，分别为：基于传感器的结构体健康监测中心数据动态还原方法（202210186025.X）、一种基于车位号图像识别的定位导航系统及方法（202210186003.3）。3）形成了2份低功耗广域物联网单元接入协议（JuRa）革命性组网传输技术专利导航报告。</t>
  </si>
  <si>
    <t>1668915086569418752</t>
  </si>
  <si>
    <t>烟台市经济技术开发区知识产权战略研究</t>
  </si>
  <si>
    <t>烟台市市场监督管理局开发区分局</t>
  </si>
  <si>
    <t>以烟台市区域专利资源分析为核心和突破口，全面梳理区域专利布局现状，综合评价区域专利及产业布局现状和质量，形成区域专利资源数据与科技、经济、产业等相关领域数据匹配度的研究成果，提出专利资源导向指引性建议</t>
  </si>
  <si>
    <t>1.1 开展区域专利资源分析，明晰区域创新资源布局情况和区域创新发展质量（1）开展产业、政策现状调研在充分调研文献资料、政策文件的基础上，结合项目需求，分析区域发展现状和创新发展面临的问题，明确区域专利导航分析的着力点。（2）建立创新评价指标体系以区域的专利数据为基础，通过专利活动所表现的创新要素集聚、创新产出、创新效益等情况，以及专利活动与科技、企业、产业之间的匹配程度等方面，建立科学可量化的区域创新质量评价指标体系。（3）开展区域创新竞争力分析以专利信息对比分析为基础，重点分析区域专利活动主体的创新要素集聚情况， 创新投入产出的数量和质量，从微观、中观和宏观角度反映出的创新产出效益，在专利、产品和产业层面专利活动的市场价值等方面的内容。（4）综合分析区域创新匹配度立足区域创新发展现状，以专利信息为基础，重点研究研发活动中投入与产出的对比关系，专利活动与企业创新主体地位以及地区企业创新发展要求的匹配度，专利产出结果与产业发展导向的吻合度等方面的内容。1.2 开展区域创新发展政策研究，提出区域创新发展政策建议</t>
  </si>
  <si>
    <t>1670621677607346176</t>
  </si>
  <si>
    <t>湖北龙腾红旗电缆（集团）有限公司</t>
  </si>
  <si>
    <t>低烟无卤系列电线电缆专利导航项目</t>
  </si>
  <si>
    <t>旨在以专利导航分析为手段，以企业产品开发和专利运 营为核心，对龙腾红旗电缆（集团）低烟无卤系列电线电缆的核心 技术、竞争对手和侵权风险等方面进行分析，综合诊断企业特征与需求；加强对公司核心专利保护储备</t>
  </si>
  <si>
    <t>收集了龙腾红旗电缆（集团）的背景信息，分析企业的发展历 程、发展阶段、主营产品种类及市场占有率、营收状况、与专利相 关的合同、法律纠纷及相关舆情，企业主要研发人员的教育背景、 工作经历、法律纠纷及相关舆情、主要竞争对手的相关信息等。检索了龙腾红旗电缆（集团）的主要竞争对手的专利信息、低 烟无卤系列电线电缆相关技术领域的专利信息，围绕低烟无卤系列 电线电缆的核心技术、竞争对手和侵权风险等开展分析，核查企业 的专利权归属、专利权期限、专利权的法律状态、专利运用、专利 涉诉等情况。评价企业的相关专利或专利申请所使用的技术方案的侵权风险。</t>
  </si>
  <si>
    <t>1670958084155924480</t>
  </si>
  <si>
    <t>装载机电动驱动和控制系统专利导航</t>
  </si>
  <si>
    <t>1. 针对公司主营产品，对装载机电动驱动和控制系统进行专利检索、数据分析，拟了解以下问题的解决思路：1）电传动装载工程车辆故障诊断解决方案；2）电传动装载工程车辆系统的转向性能、制动性能和牵引性能</t>
  </si>
  <si>
    <t>1）形成装载机电动驱动和控制系统专利导航分析报告；2）公司在已获得专利69项的基础上继续专利布局，争取达到75项申请，并尝试进行专利海外布局；3）依据申请人、发明人分析信息，建立人才培育机制，完善人才引进制度。4）依据技术发展趋势分析，对产品进行创新，提高产品竞争力，提升销售额</t>
  </si>
  <si>
    <t>1670966233522974720</t>
  </si>
  <si>
    <t>重型无人驾驶运输车专利导航</t>
  </si>
  <si>
    <t>一是围绕重型无人驾驶运输车产品聚焦核心技术，分析产品发展方向；二是识别重型无人驾驶运输车的主要竞争对手，分析专利分布格局；三是围绕重型无人驾驶运输车分析专利壁垒情况，评估产品开发潜在风险</t>
  </si>
  <si>
    <t>1）形成重型无人驾驶运输车专利导航分析报告；2）公司在已获得专利199项的基础上继续专利布局，争取达到9项申请，并尝试进行专利海外布局；3）依据申请人、发明人分析信息，建立人才培育机制，完善人才引进制度。4）依据技术发展趋势分析，对产品进行创新，提高产品竞争力，提升销售额</t>
  </si>
  <si>
    <t>1670969766408040448</t>
  </si>
  <si>
    <t xml:space="preserve">关于高扬程双级离心泵的技术导航 </t>
  </si>
  <si>
    <t>分析全球申请情况、布局状况、专利技术竞争态势，寻找技术突破方向。分析国内申请情况布局状况、专利技术竞争态势，寻找技术突破方向。分析全球技术主题，寻找技术攻关方向。分析竞争对手专利、技术侧重点。</t>
  </si>
  <si>
    <t>① 专利布局情况：山东鑫海矿业技术装备股份有限公司，于导航期间根据导航成果申请6项发明专利。② 产学研合作：我司与鲁东大学进行产学研合作。③ 人才管理：公司已制定人才管理的实施方案。④ 风险防范：鑫海矿业积极组织职工开展培训，针对专利导航信息以及技术信息保密性进行培训，加强组织风险防范，制定了知识产权相关制度，规范研发人员研发行为。⑤ 标准制定：鑫海矿业积极组织相关研发团队和知识产权部分进行研讨，提高了对行业标准的认识，积极就公司的实际技术参与标准化的制定，目前已实施的参与有国家标准：1）《矿山机械术语 第5部分：破碎粉磨设备》计划号20221140-T-604起草单位：洛阳矿山机械工程设计研究院有限责任公司、洛阳正方圆重矿机械检验技术有限责任公司、中信重工机械股份有限公司，修订2022-12-13；2）《矿山机械术语 第6部分：矿用筛分设备》，计划号20221142-T-604起草单位：洛阳矿山机械工程设计研究院有限责任公司、洛阳正方圆重矿机械检验技术有限责任公司、中信重工机械股份有限公司，修订2022-12-13，目前这两行业标准正在修订当中，也有计划参与双级泵的行业标</t>
  </si>
  <si>
    <t>1670971597510172672</t>
  </si>
  <si>
    <t>旋涡式尿素喷嘴专利导航分析报告</t>
  </si>
  <si>
    <t>分析企业有效的实用新型专利的稳定性；找出企业存在或者潜在的竞争对手，并针对找出的竞争对手建立专利监控；根据企业的产品现状，找出合适的产学研合作对象；引导企业进行人才布局。</t>
  </si>
  <si>
    <t>梳理企业重点产品和技术发展脉络，围绕核心技术、尿素喷嘴相关领域专利申请态势、国内外申请人和发明人、主要竞争对手等方面展开深入的专利技术分析，并在导航分析基础上，针对企业重点产品和技术进行产品开发策略分析和专利布局策略分析，提高企业重点产品的创新效率，提高企业市场竞争优势；在进行自主研发的过程中，进行有层次的专利布局，构筑全方位、多维度的专利网，同时营造良好的知识产权氛围，着力提升公司知识产权创造、运营、保护和管理能力，增强企业自主创新能力，将该项目利用科技创新优势转化为知识产权优势，形成具有自主知识产权优势的旋涡式尿素喷嘴管理产业，增强市场竞争能力，建立产学研商用的一条龙产业链条。</t>
  </si>
  <si>
    <t>1670974519391629312</t>
  </si>
  <si>
    <t>高性能特种铜合金专利导航项目</t>
  </si>
  <si>
    <t>开展以企业高性能特种铜合金专利导航项目开发为目标的专利导航，以专利数据为基础，结合产业市场、政策等信息的关联分析，为企业高性能特种铜合金专利导航项目开发提出开发方向、技术研发路径及风险规避等建议。</t>
  </si>
  <si>
    <t>1、完成专利导航分析报告项目实施阶段，完成《高性能特种铜合金专利导航分析报告》，对产业发展现状，全球高性能特种铜合金专利发展态势，中国高性能特种铜合金专利发展态势，山东高性能特种铜合金专利发展态势，万隆冶金公司和竞争对手情况进行对比分析以及总结和建议分析。2、完成专利导航指南培训在知识产权人才建设队伍方面，对公司的研发人员进行了专利导航指南专题培训，从专利导航的概念、《专利导航指南》内容、企业管理中专利导航作用方面对公司研发人员进行了培训，加强了公司研发人员关于专利导航的了解，推进了专利创造与技术研发的深度融合。3、完成6件发明专利申请公司自项目实施阶段以来，围绕高性能特种铜合金关键技术共申请6件发明专利。4、完成知识产权风险排查报告对公司现有专利进行盘点分析、拟上市知识产权风险进行排查，形成《烟台万隆真空冶金股份有限公司专利分级分类盘点报告》和《知识产权风险排查报告》，从知识产权管理、科创板对拟上市公司科创属性要求、国内专利风险、海外产品销售国家专利侵权风险以及行业侵权诉讼等角度对公司的知识产权风险进行全方位的排查，降低企业上市及产品出口风险等。</t>
  </si>
  <si>
    <t>1671008587743911936</t>
  </si>
  <si>
    <t>干式空心电抗器专利导航项目</t>
  </si>
  <si>
    <t>明确企业所处产业链的位置，分析企业所面临的竞争格局；对企业的发展历程、规模及盈利能力、产品和技术结构进行分析，以明确企业的创新能力；从产品、技术等不同方面出发，确定企业的具体定位。</t>
  </si>
  <si>
    <t>（1）根据导航情况，山东哈大电气有限公司由知识产权管理部门牵头，研发部、技术部以及综合部联合，共同制订企业专利导航工作管理办法，为专利导航项目的顺利实施提供制度保障，为对导航建议的有效实施提供基础。（2）基于导航的指引，根据研发方向及重点产品的建议，结合企业现有的发展目标和商业运作模式，进行了包括大容量空心电抗器换位线绕制工艺设计、环保型干式空心电抗器在内的多个项目的研发，鉴于具有较强研发实力的基础下，依靠自主研发和自主创新实现技术革新，推动企业技术发展。（3）针对项目的检索及分析情况，基于自主研发成果，山东哈大电气有限公司在干式电抗器以及部分电抗器核心机构方面进行专利布局，导航期间共布局发明专利6件，实用新型专利2件，对部分关键技术进行了优先布局，有效提高了企业的知识产权竞争优势。（4）基于导航报告的指引，山东哈大电气有限公司与烟台哈尔滨工程大学研究院签订战略合作框架协议，继续深化产学研合作，实现优势互补，降低研发成本，提高技术转化速度。</t>
  </si>
  <si>
    <t>1671010308624166912</t>
  </si>
  <si>
    <t>新能源汽车专利导航项目</t>
  </si>
  <si>
    <t>对政策环境、市场环境和市场需求进行分析，分析新能源汽车专利分布格局等，给出企业开发重点产品的策略和路径，围绕专利运营提升企业竞争力，嵌入企业战略规划、产品开发和技术研发等各个环节。</t>
  </si>
  <si>
    <t>（1）研发方向重点研发技术：新能源汽车轻量化技术，在整车设计结构上进行优化，通过最少材料和车重实现安全和性能要求，在汽车零部件上采用轻量化材料；重点研发产品：ADAS系统，包括预碰撞+紧急制动系统、盲点监控系统、自动泊车系统、自适应巡航系统、驾驶员疲劳监测系统、自适应照明控制、导航系统、实时交通系统、电子警察系统、汽车联网系统等。（2）研发策略企业一方面要提升自己的研发实力，培养和引进人才，进行自主研发，另一方面应加强与高校院所以及行业内企业的合作研发。（3）风险防范将知识产权风险防范列入公司的长期发展战略中，在技术研发层面和侵权风险防范两个方面加强风险防范意识，通过加强企业制度管理和人员管理，提高知识产权保护意识等方式，进行风险防范。（4）专利布局在企业专利布局定位分析基础上，围绕核心技术进行组合式布局，围绕技术未来发展进行前瞻专利重点储备。（5）专利运营从现有专利分类评级、专利资产管理、专利资本化运营方案、专利标准化等几个方面对企业专利进行资产化运营。</t>
  </si>
  <si>
    <t>1670697386681774080</t>
  </si>
  <si>
    <t>重庆玖玖新能源有限公司</t>
  </si>
  <si>
    <t>电梯安全系统专利导航</t>
  </si>
  <si>
    <t>开展本次专利导航，了解各大国内外企业、高校的专利布局情况，为公司将来的研发方向、研发效率的提高、产品产业化、合作伙伴的找寻等提供参考。</t>
  </si>
  <si>
    <t>1、针对提出专利布局的策略，我司已申请专利7件专利，其中，包括1件发明、6件实用新型，从而保护新研究的技术成果，在项目实施周期内，2020年实现销售收入1384万元，2021年实现销售收入602万元，全部为产品销售收入，累计实现产品销售收入1986万元，在疫情防控常态下，是达到本项目绩效要求的1500万元。2、针对检索的专利数据库中构建电梯安全系统领域数据库，研发人员登进专利数据库就能对应参看聚焦领域的专利情况，辅助研发思考多种解决方案。3、通过智慧狗大数据技术转移平台对研究过程中产生的核心专利权利稳定性、核心产品技术先进性评价与风险判断，通过线上展示、线下对接会交流的模式，尝试与产业上下游的相关企业开展技术与专利方面的交易、交叉、许可等方面的合作，促进企业专利运营和专利价值最大化。</t>
  </si>
  <si>
    <t>1670683525447495680</t>
  </si>
  <si>
    <t>重庆市海普软件产业有限公司</t>
  </si>
  <si>
    <t>高精度数字云台专利导航</t>
  </si>
  <si>
    <t>通过本次的专利导航，找到专利布局的空白点，进行专利挖掘寻求新的突破，获得在高精度数字云平台方面的自主知识产权的全面保护，并且在技术弱项方面找到可以合作的科研院所共同合作。</t>
  </si>
  <si>
    <t>通过此次专利导航项目的顺利实施，提升企业市场核心竞争力。1）实现新增销售收入328万（2021年186万、2022年142万），相关新产品已逐渐投入市场，部分产品推广受疫情影响进度有一定滞后。2）新申请专利3件。根据本次相关导航项目，项目实施过程中申请项目相关专利3件，专利名称为：一种除雾装置具有除雾装置的监控摄像机及除雾方法、一种深度神经网络的图像烟火检测方法及系统、一种用于全密闭视频监控护罩除雾的装置。3、形成1份高精度数字云台专利导航报告。理清了全球及国内的高精度数字云台的整体情况，为下一步公司产品上市及技术更迭提高重要参考。</t>
  </si>
  <si>
    <t>1670669662025703424</t>
  </si>
  <si>
    <t>重庆海尔滚筒洗衣机有限公司</t>
  </si>
  <si>
    <t>5G及大数据技术在洗涤产业的应用</t>
  </si>
  <si>
    <t>通过该导航将智能化洗衣、自动干衣、智慧存衣养护、穿搭推荐、网络购衣等多个环节联系在一起，持续赋能网器智能，为用户提供衣物“洗、护、存、搭、购”全生命周期的智慧解决方案。</t>
  </si>
  <si>
    <t>帮助我方企业了解全球及中国洗涤产业智慧物联技术产业、技术发展现状，认清企业在国际和国内相关行业竞争中的地位和优、劣势，为委托方规划研发方向和重点，寻求产品研发过程中的解决方案，规避潜在侵权风险，寻找技术创新突破口等。</t>
  </si>
  <si>
    <t>1670642043077079040</t>
  </si>
  <si>
    <t>重庆欢腾科技有限公司</t>
  </si>
  <si>
    <t>多主机通信机制及其智能场景应用</t>
  </si>
  <si>
    <t>通过多主机通信专利导航，提高创新主体知识产权创新力，合理规划多主机通信相关技术发展，推动多主机通信应用场景落地和格局转型升级，积极抢占产业价值面的高质量发展。</t>
  </si>
  <si>
    <t>以多主机通信技术发展及其应用场景为出发点，放眼多主机通信产业发展方向，运用统计分析手段阐述了多主机通信及其主要应用场景下的专利申请态势、分布、技术热点、主要申请人等重要信内容，并对高复用性硬件架构、操作系统和软件栈、网络安全等热点发展方向进行了导航；根据企业在多主机通信开发方面的实际需求提供了一系列建议，包括：分层次有重点地寻求技术突破，开发核心专利技术，完善技术和专利布局，寻找技术优化创新路径，做大技术集群优势，加强海外专利布局；注、监控海外企业竞争对手技术动态，建立引进消化吸收再创新体系；促进研发团队建设和多层次人才培育。加强与国内高校合作，推进专利技术转移转化，建立产学研协同创新体系。对企业自身的技术研发、产品设计发挥了应有的导航指引作用；企业基于导航结论，在优化调整产品路径、集中资源突破关键技术、高校合作和人才引进、后续专利布局等方面均开展了相关工作和制定了相关计划。基于导航报告指引，企业将多主机通信应用于智能无人值守称重等相关产品，经过了相关鉴定检验，各项通信指标均达到预期，产品实现销售收入近 200 万元。</t>
  </si>
  <si>
    <t>1670632186880876544</t>
  </si>
  <si>
    <t>河南共辉企业咨询有限公司</t>
  </si>
  <si>
    <t>以专利大数据信息技术利用和深入分析为基础，围绕自动化仪表为核心和创新龙头企业，聚焦国内外顶尖技术，跟踪行业发展走向，推动河南省专利池建设和专利运营系列工作，建立仪器仪表产业高价值专利培育中。</t>
  </si>
  <si>
    <t>1、导航工作组已经对河南省近50家重点仪表产业企业进行了调研；完成三家重点企业汉威科技、新天科技、创源智能3家企业微导航报告；产业专利导航已经基本完成，目前正在对数据进行筛选、比对查重，并进行行业分析工作。2、服务平台（专利专题数据库）2021年10月-2022年3月，仪器仪表行业学会对在网站加入了会员服务（提供科技成果评价，团体标准推广服务）；学术交流（定期举办行业内技术及知识产权交流平台）；仪表科普专栏等。建立了能够对河南省近8000件相关专利进行检索、分析的专利导航公共服务平台，专利预警和专利价值调研分析也在加入系统。3、高质量创造在项目工作的支持和企业的努力下，2021年11月学会内多家企业在世界传感器大会获奖；汉威科技,郑州炜盛2家企业成功获批了知识产权强企培育企业。汉威、新天等仪表龙头企业实现了高速成长。4、宣传培训二年来，学会开展了多次知识产权专项培训和技术交流活动。5、学会在2022年被河南省科协评选为2021年先进工作单位。</t>
  </si>
  <si>
    <t>1670628697523380224</t>
  </si>
  <si>
    <t>重庆跃达新能源有限公司</t>
  </si>
  <si>
    <t>线路在线监控保护系统专利导航</t>
  </si>
  <si>
    <t>了解各大国内外企业、高校的专利布局情况，为公司将来的研发方向、研发效率的提高、产品产业化、合作伙伴的找寻等提供参考。</t>
  </si>
  <si>
    <t>针对提出专利布局的策略，我司已申请专利6件专利，其中，包括1件发明、5件实用新型，达成了2件专利的指标要求，实现保护新研究的技术成果，2020年实现销售收入1123万元，2021年实现销售收入539万元，全部为产品销售收入，占比为100%，累计实现产品销售收入1664万元，在疫情防控常态下，是达到本项目绩效要求的1500万元。 2021年专利申请总量达到5件以上，发明专利申请量占50%以上，围绕核心产品开展完善的专利布局；每百万元R&amp;D投入产出的专利授权量及实施效率有明显提升。建立企业知识产权风险防范、假冒等相关制度与专员，建立起知识产权保护预警及应急机制，确保企业的经济安全。实现将专利、商标保护扩展到所有产品，并且将保护范围开始从产业链的上游及下游拓张，从国内延伸到国外。</t>
  </si>
  <si>
    <t>1670711505326727168</t>
  </si>
  <si>
    <t>三亚市知识产权局</t>
  </si>
  <si>
    <t>专利导航崖州湾科技城生物育种产业创新发展规划报告</t>
  </si>
  <si>
    <t>三亚崖州湾科技城管理局</t>
  </si>
  <si>
    <t>报告聚焦崖州湾科技城生物育种专利现状，从生物育种产业优化调整、产业结构优化调整、企业整合培育引进、人才引进培养、技术创新引进提升，专利布局协同运用等出发，对崖州湾科技城生物育种发展提出相应的导航规划。</t>
  </si>
  <si>
    <t>报告在梳理崖州湾科技城生物育种产业发展现状的基础上，从生物育种产业优化调整、产业结构优化调整、企业整合培育引进、人才引进培养、技术创新引进提升、专利布局协同运用等技术和市场竞争状况出发，为生物育种产业化发展在科技创新、企业招引、人才集聚、营商环境等方面提出相应的导航建议。</t>
  </si>
  <si>
    <t>1668801289673814016</t>
  </si>
  <si>
    <t>家用电器抗菌性高分子材料专利导航</t>
  </si>
  <si>
    <t>为获得洁净的生存环境，享受健康的生活，我国家电企业应积极推广抗菌高分子材料在家电产品中的应用，不断开拓抗菌家电产品市场，利用抗菌高分子材料提高家电抗菌能力，提升居民生活质量和公众健康。</t>
  </si>
  <si>
    <t>企业运营类专利导航项目以提升企业竞争力为目标，以专利导航分析为手段，以企业产品开发和专利运营为核心，贯通专利导航、创新引领、产品开发和专利运营，推动专利融入支撑企业创新发展。企业运营类专利导航项目主要包括四个分析模块：一是企业发展现状分析；二是企业重点产品专利导航分析；三是企业重点产品开发策略分析；四是专利导航项目成果应用。每个模块之间环环相扣，模块一对企业的发展现状、环境和定位进行分析，综合诊断企业特征与需求，选定本项目分析的企业重点产品；模块二围绕企业重点发展的产品，开展核心技术、竞争对手和侵权风险等分析；模块三从企业重点产品开发基本策略出发，将专利布局、储备和运营嵌入产品开发全过程，形成专利运营方案；模块四将专利导航项目成果深度融入企业各项决策，完善企业战略、产品、技术等相关发展规划。</t>
  </si>
  <si>
    <t>1668814705005735936</t>
  </si>
  <si>
    <t>源创吉因(重庆)细胞应用技术研究院有限公司</t>
  </si>
  <si>
    <t>干细胞医疗技术专利导航</t>
  </si>
  <si>
    <t>了解干细胞采集、存储及其下游产品行业的总体布局情况，寻找技术合作单位；跟踪企业技术研发进程，并技术调整研发方向，节省研发时间，提高研发效率，为企业未来市场布局打下基础。</t>
  </si>
  <si>
    <t>1、通过干细胞医疗行业的专利布局、诉讼纠纷和市场变化等情况，分析和评价知识产权及管理现状、所面临的机遇和挑战，找到布局空白点，进行专利挖掘寻求新的突破，与已布局的专利形成专利攻防体系，获得在干细胞医疗方面的自主知识产权的全面保护。2、项目自2021年12月开始实施，2022年10月完成，2021年销售收入202.67万，2022年销售收入261.28万。通过该项目的开展，为企业技术创新提供了重要的支持，为下一步战略制定提供了方向，提高了公众对干细胞采集、储存及下游产品的认识，扩大了公司经营范围。3、项目实施期间，新申请专利7项，其中1项发明专利，6项实用新型专利。</t>
  </si>
  <si>
    <t>1669252924096425984</t>
  </si>
  <si>
    <t>中设工程咨询(重庆)股份有限公司</t>
  </si>
  <si>
    <t>基于海绵城市理念的城市道路创新研究专利导航</t>
  </si>
  <si>
    <t>通过企业专利信息导航，进行基于海绵城币理念的城市道路创新研究的专利信息分析，攻克技术难点，优化现有工艺技术及材料，为企业长期战略决策的制定提供方向等。</t>
  </si>
  <si>
    <t>1、截止目前，累计申请与“基于海绵城市理念的城市道路创新研究”主题相关专利8项；2、‘’完成了《基于海绵城市理念的城市道路创新研究研发阶段专利导航分析报告》以及《基于海绵城市理念的城市道路创新研究协同创新专利导航分析报告》。3、形成了《中设公司研发项目专利信息利用制度》，使公司后续研发项目专利信息利用规范化、制度化，进一步完善了企业知识产权管理体系。4、公司顺利实施了渝北区顺悦一路、水土片区道路透水人行道等“海绵城市理念的城市道路”项目。</t>
  </si>
  <si>
    <t>1669645990715535360</t>
  </si>
  <si>
    <t>环保技术装备企业运营专利导航项目报告</t>
  </si>
  <si>
    <t>河南正达环保科技有限公司</t>
  </si>
  <si>
    <t>以提升企业竞争力为目标，以专利导航分析为手段，以企业产品开发和专利运营为核心，贯通专利导航、创新引领、产品研发和专利运营，推动专利融入支撑企业创新发展。</t>
  </si>
  <si>
    <t>技术人员在对相关专利吸收消化的根底上，进行了二次创新，特别是医用环保增塑剂技术攻关上有了很大突破。2022年研发投入2903.86万元，本项目自2020年-2022年研发总投入达到33.69万元用于医用环保增塑剂专利导航的研究和实施.该项技术的实施和运用，为我单位带来23000万元的直接经济效益，其间接经济效益达30000万元，利税1800万元，创造13个劳动就业时机，利润将达1500万元。通过参加专利应用工程师的培训活动，提升了我单位对国际专利的了解及重视，并且通过检索专利数据库，使我单位对国际技术的发展趋势有了深层次的了解，提升了我单位的技术水平和综合竞争力。</t>
  </si>
  <si>
    <t>1670622084332544000</t>
  </si>
  <si>
    <t>新型膜式燃气表研发专利导航</t>
  </si>
  <si>
    <t>检索并分析相关专利，以掌握国内外相关技术发展状况，获取基础的研发资料，打造高起点的研发平台，避免重复研发，规避潜在的研发风险。</t>
  </si>
  <si>
    <t>形成《新型膜式燃气表研发专利导航报告》一份，基于以上对具有远传功能的新型膜式燃气表技术领域的专利分析：1．目前国内外均有相关专利公开了具有远传功能的新型膜式燃气表方案，显示出本领域技术人员已经开始了针对相关技术的研发，但目前成功案例尚不多见，重点企业还没有形成明显技术优势，专利布局尚处于初期阶段，尤其是国内相关申请还比较少，公司开展该项目的研发具有前瞻性，开发中可能遇到的专利壁垒相对较少。但依然需要避免产品设计落入他人专利权保护范围，利用现阶段检索文献助力研发。2．分析检索结果中的专利文献，发现相关申请主要以产品结构为主，针对数据通讯方案的申请相对较少，企业可以加强在该领域的专利布局，以争取竞争优势。3．通过检索获取的重点申请人、发明人等信息，可以作为企业后期研发过程中合作伙伴选择、人才引进、市场开拓等经营活动的参考依据。</t>
  </si>
  <si>
    <t>1664102420101804032</t>
  </si>
  <si>
    <t>肉食品灌装封口机械专利导航</t>
  </si>
  <si>
    <t>2021-09-20</t>
  </si>
  <si>
    <t>通过肉食品灌装机械专利导航，调研、检索、分析目前国内外的技术分布和瓶颈，然后找到行业技术薄弱环节加大研发和研究，分析国内外行业人才分布，加大尖端技术人才的引进，加强与高校之间的研发合作。</t>
  </si>
  <si>
    <t>通过本项目对肉食品灌装封口机械专利技术信息进行了调研、检索、分析，结果显示国内的食品灌装封口大多都是采用传统的单机操作，比较落后，的技术比较少，机器自动化程度低，缺乏的工艺，不能满足当前国内食品企业的需求。到了 2010 年，中国的食品行业迅速发展，一些大型的食品企业为了满足市场的需求，不得不加大生产设备的投入，从外国引进一些的生产设备，提高企业的生产效率，从而导致了国内的市场被外国的品牌占。全球尤其是欧美肉食品灌装封口机械相关专利申请量快速增加，行业进入快速发展期;近年来国内肉食品灌装机械的专利申请数量增幅明显，更多创新主体进入该领域，未来市场竞争会更加激烈。目前本领域的申请人主要时候欧美国家，和南方的大中型企业，中小型企业的专利申请数量较少，市场被行业龙头垄断。对比行业竞争对手而言，河北晓进属于具有自有知识产权和技术特色的企业，具有较强的研发水平和较好的知识产权管理基础。为了避免陷入行业产品和技术趋同等恶性竞争局面，本报告整合专利、市场、经济等多种信息，为河北晓进实际工作提供重要的指导作用。</t>
  </si>
  <si>
    <t>1664439331917312000</t>
  </si>
  <si>
    <t>体外诊断流体混合技术</t>
  </si>
  <si>
    <t>工作目标是针对研发中需要解决的技术问题，通过国内外专利布局分析行业发展趋势及共性关键技术，流体控制技术、混合技术、分析检测技术等，实现一种便携、快速、准确、特异性及灵敏度高的快速检测仪器的开发。</t>
  </si>
  <si>
    <t>微流控技术作为交叉学科融合的技术应用于体外诊断，对体外诊断技术具有革命性的冲击。目前产品开发及研究，主要集中在是生化、核酸及免疫的床旁快速检测领域。微流控免疫分析高度集成及微型化，可以用于痕量抗原或抗体的检测，实现便携、快速、准确、特异性及灵敏度高的核酸及蛋白快速检测。通过对芯片微通道网络内微流体的操纵和控制，完成化学实验室中取样、预处理、反应、分离和检测等分析功能，实现分析装备的微型化、集成化和自动化，最终实现芯片化。</t>
  </si>
  <si>
    <t>1664512100473024512</t>
  </si>
  <si>
    <t>水溶肥料专利导航</t>
  </si>
  <si>
    <t>通过收集和分析行业发展现状、技术发展情况及相关专利布局情况，了解水溶肥的发展现状、前景及风险，尤其是含腐殖酸水溶肥的技术发展情况及市场竞争情况，为企业在水溶肥的技术研发方向和专利布局策略提供信息和指导</t>
  </si>
  <si>
    <t>通过本项目对水溶肥相关专利技术进行了调研、检索、分析，结果显示：中国的水溶肥技术和市场还处于发展初期，尚有巨大的发展空间。在中国，山东省在水溶性肥料领域的技术发展态势相对于全国其他省市具有明显的优势。目前，水溶肥逐渐向综合化和目标多样化的方向发展，在水溶肥相关技术方面，除肥料组合物的配方外，原料的等级、生产工艺、助剂和螯合剂等是关键的技术。进入中国市场的外国企业，如挪威雅苒、以色列海法、德国康朴、智利SQM、美国施可得(Scotts)等跨国企业在中国的专利申请量较少，也未对我国做技术转让和出口，我国本土企业与海外国家的相关企业也尚未形成充分竞争。企业应在助剂和螯合剂的开发、增值型水溶肥研发、改善生产工艺、原料等级的提升等方面进行重点研发和专利布局。本报告通过对市场发展现状、专利布局情况、技术发展状况等多方面信息综合分析，为水溶肥的技术发展和专利布局提供信息参考和指导。</t>
  </si>
  <si>
    <t>1664102384429510656</t>
  </si>
  <si>
    <t>原位实时水质监测预警系统平台</t>
  </si>
  <si>
    <t>采用了不产生二次污染的光谱分析方法，研制建站时间短、费用低、实时监测，能够及时为突发水体超标事故，提供报警和决策依据的监测系统--原位实时水质监测预警系统平台，可为“河长”管理决策提供技术服务。</t>
  </si>
  <si>
    <t>本项目对国内外原位实时水质监测预警系统平台的专利现状、技术沿革和发展趋势进行了调研、检索和分析，结果显示：以浮标为载体的原位实时水质监测站，在湖泊、河流、水库等水体的监测预警应用较少，在国内，适用于我国地表水水体的浮标式水质监测系统的研究还处于初级阶段，同时，与原位实时水质监测预警系统配套的原位实时水质监测站，同样处于初步发展阶段，国内各企业在该方向的研发投入较少，竞争相对较小。且前期很多相关的发明专利都没有获得授权，这主要是在研发初期，各个企业的需求比较简单，能简单实现在水面上漂浮，同时搭载电源及各类传感器即可，整体创造性不高。随着研发的不断深入，对浮标的各项性能要求不断提高，可以预见会有越来越多的发明专利产出，提前在该方向布局，有利于企业掌握核心技术，快速打开市场。随着本导航项目的不断推进，为企业提供了专利风险、技术合作和研发方向等建议，对企业原位实时水质监测预警系统平台的研发升级有着重要意义。</t>
  </si>
  <si>
    <t>1664099803517235200</t>
  </si>
  <si>
    <t>肝素钠封管注射液关键技术专利导航</t>
  </si>
  <si>
    <t>石家庄高新技术产业开发区市场监督管理局</t>
  </si>
  <si>
    <t>工作目标是基于企业在研项目开发需求，通过专利分析整体态势和关键技术点，解决研发中灭菌工艺、硅油检测方面技术难点，评估企业采用仿原研注射器存在的侵权风险及应对，从而提供技术支持、辅助专利布局及风险防控。</t>
  </si>
  <si>
    <t>本项目基于华坤在研项目“预充式肝素钠封管注射液”，首先帮助企业掌握产品国内外市场、政策环境、企业产品结构及专利布局现状；然后在全球范围内全面检索封管注射液相关专利，通过梳理技术分支，并对各分支趋势、地域、主体及技术构成分析，了解各技术发展现状，锁定重要技术分支；进而聚焦重要分支预充肝素钠，通过识别主要竞争对手，分析其技术路线锁定重点专利，通过深度解析重点专利，帮助企业快速获取关键技术信息，为企业及时解决研发瓶颈，提供有效技术支持，并同时为工艺升级提供思路，进而实现二次创新成果，通过优化预充注射器材料以及灭菌工艺参数，提升产品质量层次，并对关键技术创新成果申请发明专利，提升企业市场竞争力；对相关技术分支预充盐水，通过技术功效矩阵分析，综合判断该技术领域的重点和热点技术方向，进而对注射器结构升级改进并申请2件实用新型专利，实现了防回血及防止二次使用的效果，完善企业自身专利布局；还为企业评估在研项目相关技术方案的专利风险，评估出2件风险专利，并给出应对策略，为产品顺利上市保驾护航；通过本导航项目的实施，帮助企业全面掌握重点和热点技术方向，及关键核心技术，为企业技术研发和发展规划提供重要指引。</t>
  </si>
  <si>
    <t>1669614205713985536</t>
  </si>
  <si>
    <t>重庆海尔空调器有限公司</t>
  </si>
  <si>
    <t>智能空气调节技术专利导航</t>
  </si>
  <si>
    <t xml:space="preserve"> 重庆市江北区知识产权局</t>
  </si>
  <si>
    <t>本项目借助于专利导航确定企业在智能空气调节技术上的进一步开发策略，推动企业在该技术上的进一步创新发展，切实高效地推进海尔智能空气调节技术战略的有序落地，对实现智慧空气生态圈的落地具有积极地推动作用。</t>
  </si>
  <si>
    <t>对智能空气调节相关技术进行专利导航分析，确定该技术的发展方向，并进行专利布局与运营，保护核心技术与产品，推动专利融入企业创新发展。1、通过专利检索、市场调研、对空调行业智能空气调节相关技术的现状和公司发展定位进行分析，分析空调器行业智能空气调节相关技术的发展趋势与水平，明确企业技术发展和专利运营方向。2、对空调器已有的智能空气调节相关技术进行分析，统计其核心技术、专利分布情况，判断已有智慧空气相关技术方案的技术范围与优先级顺序怎么样，从法律、技术和市场角度进行评估，确定的技术路线和专利申请策略。3、确定对智能空气调节相关技术具体的专利申请布局和运营方案，通过专利检索和分析，对对手的专利做出规避、提出专利权无效，或进行专利权转让、许可与寻求合作。4、充分利用人力、财务和信息资源，根据专利导航分析结果，对智能空气调节相关技术的发展战略、产品和技术进行规划。</t>
  </si>
  <si>
    <t>1669607804307812352</t>
  </si>
  <si>
    <t>中科顶峰智能科技(重庆)有限公司</t>
  </si>
  <si>
    <t>地质监测技术专利导航</t>
  </si>
  <si>
    <t>通过本次专利分析，了解目前地质监测技术，找到布局空白点，进行专利挖掘寻求新的突破，获得在地质数据在采集和通讯传输方面的自主知识产权的的全面保护，在技术弱项方面寻求合作的科研院所共同合作。</t>
  </si>
  <si>
    <t>1、形成了1项地质监测技术专利导航报告，本专利导航报告主要包括针对地质监测领域的专利态势分析、重点应用技术分析、重点研究主体分析以及专利布局建议等几个方面的内容，以帮助研究团队了解地质监测的专利布局情况，了解行业龙头企业专利保护情况，提高技术研发起点，为科研创新注入新动力，为下一步科研提供支撑；2、项目完成后实现销售收入2495.82万元，其中2021年实现销售收入2142.91万，2022年实现销售收入352.91万。该项目的开展，扩宽了公司的经营范围，提高了公司在招商引资或研发方向上的判断能力和谈判能力，同时保护公司现有市场，为公司的大地测量仪器做大做强打下坚实基础，大大提升企业市场占有率；3、项目实施期间，申请了2项专利，分别为：一种低功耗地质灾害监控设备（申请号：202221974456.4）、一种针对地表沉降的监测设备（申请号：202221975318.8）。</t>
  </si>
  <si>
    <t>1669592748654505984</t>
  </si>
  <si>
    <t>重庆隆发皮革制品有限责任公司</t>
  </si>
  <si>
    <t>牛皮席鞣制处理工艺技术创新专利导航</t>
  </si>
  <si>
    <t>皮革产品的品质及价格和鞣制质量紧密相关，牛皮革的鞣制处理也是本企业的核心技术所在，为提升企业发展质量，原有专利布局短板，现有技术布局重点，前瞻专利储备重点。</t>
  </si>
  <si>
    <t>针对牛皮席鞣制处理工艺技术进行全面导航分析，借鉴对标企业专利布局策略，着眼公司现有专利链，立足“补链强链”，找准原有专利布局的短板；围绕植物鞣制技术探明及优化现有技术路线，按照产品开发策略确定的技术产出方式，明晰专利布局重点；结合公司技术链结构和重点产品开发策略，分析未来储备的预研技术及专利储备重点；并行成1个专利导航报告。</t>
  </si>
  <si>
    <t>1668898920122855424</t>
  </si>
  <si>
    <t>重庆惟觉科技有限公司</t>
  </si>
  <si>
    <t>空投型搜索器及光纤连接器专利导航项目</t>
  </si>
  <si>
    <t>拟清新一代军事信息化领域及搜索器的技术现状、专利壁垒、重点竞争对手，对比各家产品的重点应用领域和技术优缺点，及时调整研发方向与相关研究合作方的选择，提高技术研发起点，避免重复研发。</t>
  </si>
  <si>
    <t>1、2021年实现销售收入20868.82万元，公司新一代军事信息化领域及搜索器相关产品上市后形成超亿元以上的市场规模，其次推广应用到其他行业带动技术转型，提升创造了更大的经济效益、社会效益和环境效益。2、项目实施期间新申请专利6件，分别是：一种弯针焊接的定位装置（202123287659.4）、卫星信道设备（202130697206.5）、卫星对抗设备（202130697298.7）、指纹识别设备（202130699579.6）、信标机（202130841640.6）、手持机（202130842058.1）。3、形成了1份空投型搜索器及光纤连接器专利导航报告，从搜索器、光纤连接器技术研发背景的调研入手，分析搜索器、光纤连接器技术的整体专利态势，相关技术领域的布局，主要的专利申请人；在整体态势分析的基础上，对主要市场相关专利进行重点分析，通过各研究单元的对比分析、搜索器、光纤连接器重要技术领域分析等，发现搜索器、光纤连接器关键技术方案，为企业下一步研发提供借鉴和支撑。</t>
  </si>
  <si>
    <t>1667013901071626240</t>
  </si>
  <si>
    <t>企业专利导航报告——三轮摩托车领域</t>
  </si>
  <si>
    <t>洛阳市偃师区市场监督管理局</t>
  </si>
  <si>
    <t>在专利宏观分析的基础上，结合珠峰华鹰公司发展现状的调研，明确企业发展定位，给出企业发展方向和导航路径规划，提出具体、明确、可行的企业发展建议和规划，有效提升洛阳市摩托车制造企业核心竞争力。</t>
  </si>
  <si>
    <t>通过专利导航项目，让珠峰华鹰公司了解到全行业、全产业链的最新专利实时动态，也深刻认识到洛阳市摩托车产业发展存在的短板和不足，为企业下一阶段的摩托车研发和专利布局指明了方向。近两年来，珠峰华鹰公司在偃师区市场监督管理局、洛阳市摩托车车知识产权运营培育中心的悉心培育下，坚持产品创新、坚持工艺装备创新、坚持信息化、智能化管理创新，取得了累累硕果，先后荣获洛阳市专精特新中小企业、河南省专精特新中小企业、国家高新技术企业等荣誉称号，接下来，珠峰华鹰公司将按照《洛阳市国家知识产权强市建设试点城市工作方案(2022-2025年)》的战略部署，强化知识产权保护，打造高价值专利，积极推动企业高质量发展。</t>
  </si>
  <si>
    <t>1668495329102082048</t>
  </si>
  <si>
    <t>宁国市市场监督管理局</t>
  </si>
  <si>
    <t>宁国市电子元器件产业专利导航报告</t>
  </si>
  <si>
    <t xml:space="preserve">宁国经济技术开发区管委会 </t>
  </si>
  <si>
    <t>2019-11-04</t>
  </si>
  <si>
    <t>本项目旨在通过分析全球、中国及宁国市电子元器件产业现状、专利现状、专利申请与产业发展匹配度关系、产业控制力分析等，为宁国市电子元器件产业发展指明方向。</t>
  </si>
  <si>
    <t>1、《宁国市电子元器件产业现状分析报告》 2、《宁国市电子元器件产业专利导航报告》、《宁国市电子元器件产业专利导航报告》（简版） 3、《宁国市电子元器件产业发展规划》 4、《宁国电子元器件产业（电子信息产业集群）专利导航图集》 5、《安徽省宁国市海伟电子有限公司电容器及组件专利导航报告》 《安徽安泽电工股份有限公司电加热器专利导航报告》《安徽飞达电气科技有限公司薄膜电容器专利导航报告》6、积极开展知识产权项目培训，推广普及专利导航概念及作用。 7、深入走访企业，对企业一对一开展现场专利挖掘与布局会议，提升企业知识产权意识，项目期内为3家重点企业撰写了企业微导航报告，提出专利布局建议。 8、开展宁国电子元器件产业专利导航线下验收评审会、新闻发布会等，积极宣传产业专利导航，推进宁国电子元器件相关企业开展企业个性化专利导航</t>
  </si>
  <si>
    <t>1668515616254242816</t>
  </si>
  <si>
    <t>合肥金星智控科技股份有限公司</t>
  </si>
  <si>
    <t>激光诱导击穿光谱检测技术专利导航分析报告</t>
  </si>
  <si>
    <t>通过对激光诱导击穿光谱检测技术（LIBS）的分析，分析LIBS的技术发展现状和发展趋势，明确企业在行业所处的竞争位置，为企业在技术攻关、产品创新和专利布局上提供参考。</t>
  </si>
  <si>
    <t>本次导航项目围绕激光诱导击穿光谱检测技术，基于检索到的专利数据，着重分析技术领域的关键技术、核心技术的专利分布、专利技术功效矩阵及专利技术发展路线分析，有效掌握行业的专利布局及发展情况，形成完整的专利导航分析报告，并形成具有代表性结论和建议的成果摘要，为专利导航分析报告推介和发布提供后续基础。</t>
  </si>
  <si>
    <t>1668556570464923648</t>
  </si>
  <si>
    <t>华睿(无锡)知识产权运营有限公司</t>
  </si>
  <si>
    <t>江苏省水污染防治设备产业专利导航报告</t>
  </si>
  <si>
    <t>以企业需求为研究核心，开展专利导航工作。通过导航分析明确技术发展方向，找准自身发展定位，给出发展路径建议。指导企业利用导航分析结果提升创新效能，开展专利布局，增强市场竞争力。</t>
  </si>
  <si>
    <t>围绕水污染防治设备开展产业发展现状分析，对水污染防治设备产业发展的经济和技术信息进行收集、梳理和归纳，对我国水污染防治设备产业发展现状进行分析，了解该产业基本情况、总体趋势、政策环境等，对江苏省水污染防治设备产业发展的经济和技术信息进行收集、梳理和归纳，了解江苏省水污染防治设备产业发展的基本情况、存在问题和政策环境等，并通过与全球发展趋势和我国发展环境进行对比，初步判断江苏省水污染防治设备产业发展的定位和需求；在产业分析的基础上，开展专利导航分析，揭示专利控制力与产业竞争格局关系，分析产业创新方向和重点，明晰江苏省水污染防治设备产业发展定位，研判产业创新发展路径，形成了《江苏省水污染防治设备产业专利导航报告》和《江苏省水污染防治设备产业专利导航数据库》，将专利信息资源利用和产业运行决策深度融合，提高产业创新能力、增强竞争优势。</t>
  </si>
  <si>
    <t>1669624571959128064</t>
  </si>
  <si>
    <t>长沙市智能电力设备产业专利导航分析</t>
  </si>
  <si>
    <t>1、全面梳理全球、中国、长沙市智能电力设备产业专利现状；2、分析电力设备产业优势及劣势，寻找发展机遇；3、为电力设备核心技术及重点项目研发提供对策及建议。</t>
  </si>
  <si>
    <t>本报告聚焦长沙市智能电力设备产业开展专利导航分析， 从行业、 企业、 市场、 政策、 专利等多重视角， 通过数据采集、 数据加工与处理、 数据可视化等方法和手段， 提取提炼高价值行业情报。 报告聚焦行业发展态势、 重点申请人及研发团队创新趋势、技术热点与空白点等， 旨在支撑领域内创新主体进行研发决策，导航智能电力设备产业发展方向， 聚焦产业优势和短板环节， 为长沙市智能电力设备产业及相关领域企业创新发展提供决策依据。</t>
  </si>
  <si>
    <t>1668548666593849344</t>
  </si>
  <si>
    <t>国网新疆电力有限公司电力科学研究院</t>
  </si>
  <si>
    <t>能源互联网产业专利导航分析报告</t>
  </si>
  <si>
    <t>深入研究新疆维吾尔族自治区能源互联网产业发展现状，提供知识产权数据和新疆维吾尔自治区能源互联网产业专利导航分析报告案例支撑，分析能源互联网产业发展存在的瓶颈问题，提出促进能源互联网产业发展的路径建议。</t>
  </si>
  <si>
    <t>为推动中国能源革命战略，落实2030年碳达峰和2060年碳中和的战略部署，围绕构建“清洁低碳、安全高效”的能源系统，推进构建以新能源为主体的新型电力系统，依托新疆能源资源优势，在能源技术的快速发展过程中加快电网向能源互联网转型升级，因此开展本次能源互联网产业专利导航工作，既符合国家战略发展的需求，又能够为能源互联网产业的发展提供方向指导，深入研究新疆维吾尔族自治区能源互联网产业发展现状，提供知识产权数据和新疆维吾尔自治区能源互联网产业专利导航分析报告案例支撑。（2）分析能源互联网产业发展存在的瓶颈问题。根据发展现状，结合国内外相关产业发展特点，分析当前制约发展的问题和制度障碍，以及面临的机遇和挑战，探索问题背后的深层次原因。（3）提出促进能源互联网产业发展的路径建议。结合产业高质量发展等政策导向，提出新疆维吾尔自治区能源互联网产业创新发展的路径和政策建议。</t>
  </si>
  <si>
    <t>1669621746124533760</t>
  </si>
  <si>
    <t>基于科技大数据的中医药产业专利导航平台建设及应用</t>
  </si>
  <si>
    <t>建设集研发团队、产业专家、优势企业、研发机构为一体的中医药产业专利导航服务平台，实现知识产权资源与科技大数据的融合服务；帮助企业筛选合作机构或者拟定引进人才，为企业发展提供智力和技术支撑。</t>
  </si>
  <si>
    <t>《基于科技大数据的中医药产业专利导航平台建设及应用》项目，建设了集研发团队、产业专家、优势企业、研发机构为一体的中医药产业专利导航服务平台，实现了知识产权资源与科技文献、科技成果、科技报告等科技大数据的融合服务。同时，根据企业现实需求，综合运用知识产权信息检索分析方法，编制形成《中药饮片专利分析报告》,为研发人员有效解决甘肃中医药产业发展中普遍存在的关键共性技术和“卡脖子”技术难题，优化企业的专利布局和发展方向提供了有力的决策支撑。</t>
  </si>
  <si>
    <t>1669524667884843008</t>
  </si>
  <si>
    <t>高端海洋油气装备产业专利导航分析</t>
  </si>
  <si>
    <t>针对高端海洋油气装备制造领域的天然气液化及生产装置、液化天然气存储装置、液化天然气再气化装置等技术分支，分析技术制高点、核心专利及外围专利、全球专利布局情况，为科研研发和科技创新工作提供参考。</t>
  </si>
  <si>
    <t>浮式液化天然气生产存储、再气化装置是高端油气装备产业链中最重要的一环，美国、欧洲、新加坡及韩国等船舶企业已在油气装备技术领域开展专利布局工作，而国内的大型船企，特别是江苏省内的招商局重工(江苏)有限公司、南通中远海运船务工程有限公司、惠生(南通)重工有限公司等海工企业还未在该技术领域开展相应专利布局，因此必须聚焦全球高端海洋油气装备的核心技术，结合我国和江苏产业发展政策和企业整体定位，通过全面、深入、详细的专利信息分析，以提升企业竞争力为目标，通过专利导航分析，指引开展专利布局收储、协同运用、许可转让等运营活动，防范和规避企业生产和经营活动中的知识产权风险，强化核心竞争力的专利支撑，指导江苏海洋工程产业发展和企业运行决策，提升企业创新驱动发展能力。</t>
  </si>
  <si>
    <t>1668514270519963648</t>
  </si>
  <si>
    <t>加强养殖场粪污治理促进低碳畜牧业发展专利导航</t>
  </si>
  <si>
    <t>将专利信息与我省粪污资源化利用产业现状、发展趋势、市场竞争深度融合，研判我省相关产业布局结构优化路径、技术创新能力提升路径、企业引进培育路径、专利协同创新优选路径、创新人才引进培养路径及专利运营路径。</t>
  </si>
  <si>
    <t>伴随着畜牧业发展势头迅猛，集约化、规模化饲养不断增加，在此过程中畜禽所产生的大量粪便若不进行合理利用，必将给周围生态环境带来严重影响。目前，在畜禽粪污处理方面，养殖场粪污收集与渗漏、清粪工艺与后续粪污处理工艺不匹配，粪污处理工艺选择不合理，作业环境差，设备故障率高。在资源化利用技术方面，存在研究、推广和服务力量薄弱，有自主知识产权的技术、设备少，创新资源利用度低等问题，这些问题均严重阻碍了畜禽粪污资源化利用产业的发展。畜禽粪污资源化利用水平的提升需要快速推动产业链的整体创新。积极协调上下游相关企业形成规模化产业群，构建自主可控的产业发展空间，从而在单一技术攻关基础上，实现企业协作创新。基于上述需求，本项目首先充分调研产业发展现状，梳理区域产业发展存在的问题和政府部门的决策需求；然后，检索、收集产业最新专利信息，建立产业专利专题数据库，为集群产业专利导航分析和引领产业创新发展提供基础的数据支持；其次，从专利角度揭示专利与产业竞争格局的关系，分析产业创新方向和重点，明晰区域产业发展定位，形成产业专利导航分析报告；最后，综合利用项目研究成果，指引产业创新资源优化配置的具体路径。</t>
  </si>
  <si>
    <t>1658750754564947968</t>
  </si>
  <si>
    <t>高浓有机废水处理技术专利导航</t>
  </si>
  <si>
    <t>通过本专利导航为企业明晰高浓有机废水处理技术领域的重点和热点技术方向、同行或竞争对手的专利布局、技术方案等情况，同时为企业在高浓有机废水处理技术中还需要借鉴、优化的关键技术分支提供专利方面的技术参考。</t>
  </si>
  <si>
    <t>本项目首先根据企业所关注的高浓有机废水处理技术领域的物理方法、高级氧化类化学方法、新型反应器、新型菌种、吸附工艺、膜技术等关键技术分支，开展相关专利信息检索，构建高浓有机废水处理技术专题专利数据库，并对专利数据库中的专利信息进行统计分析，结果显示：高浓有机废水处理技术领域目前处于高速发展阶段；企业关注的反应器这一技术分支一直是该领域的研发热点，高级氧化技术中的光催化氧化法、蒸馏或蒸发法有可能是未来技术研发的热点方向；主要竞争对手的研究重点各有侧重，浙江奇彩环境比较关注采用电化学处理的废水多级处理工艺；博世科环保更加侧重于生物厌氧技术、高级氧化技术。结合专利信息分析结果，对企业重点产品开发策略、专利布局策略、合作研发对象、侵权风险防控策略等给出相关建议。通过本导航项目的实施，企业了解了高浓有机废水处理技术领域的重点和热点技术方向，以及主要竞争对手的专利布局、技术方案等情况，为企业此后的技术研发、发展战略规划等工作提供了重要的指引作用。</t>
  </si>
  <si>
    <t>1664528738407591936</t>
  </si>
  <si>
    <t>毫米波太赫兹超高速通信组网技术专利导航</t>
  </si>
  <si>
    <t>充分了解毫米波太赫兹超高速通信及组网技术领域现有技术水平、发展趋势；对技术领域的竞争对手和科研院所重点技术进行研判，明确企业自身定位、研发热点，从技术功效维度为研发和布局策略提供指引。</t>
  </si>
  <si>
    <t>本项目通过针对毫米波太赫兹超高速通信及组网技术进行了调研、检索和分析，对产业发展环境、技术发展概况、核心技术专利、竞争对手以及研发重点和热点均进行了分析，结果显示：天线技术、射频技术以及超高速传输技术是热点领域，且运营优势突出；重点领域竞争对手竞争态势明显，在分支技术领域布局侧重差异化突出；在射频技术领域，全球申请人注重提高输出功率频率、降低损耗、器件小型化、降低成本等技术效果的改进；在天线技术领域注重降低损耗，降低复杂性、降低开销、小型化、降低成本等技术效果的改进；复用技术、网络拥塞控制技术、节点发现等技术领域存在大量技术空白点和技术稀疏点。《毫米波太赫兹超高速通信组网技术专利导航》报告形成了风险防范和专利布局建议，企业结合自身发展情况，申请发明专利3项，项目执行期间完成了知识产权贯标。</t>
  </si>
  <si>
    <t>1665528718076096512</t>
  </si>
  <si>
    <t>氢氧化锂多级闪蒸冷却结晶脱硝技术专利导航</t>
  </si>
  <si>
    <t>氢氧化锂多级闪蒸脱硝工艺中蒸汽消耗量较大，能源消耗巨大，成本投入量剧增，减少生蒸汽耗量是当前急需解决的重要难题；同时，结晶器级数的选择、降低成本也是多级闪蒸技术研发需要重点关注的重点。</t>
  </si>
  <si>
    <t>通过本项目对氢氧化锂生产专利技术信息进行了调研、检索、分析，结果显示：减少生蒸汽耗量技术的专利申请整体呈现先增长后下降至趋于稳定状态。并且，在所有专利中，有效专利不多，占比不到总量一半，无效专利占比较大；而低成本多级闪蒸结晶技术的专利申请整体呈现波动式增长的态势，并于近年趋于稳定，该技术主要应用于中国和美日欧等国，而中国是该技术应用的最大市场国，且该技术在中国产业化程度较高，企业申请人技术研发活跃，近年创新主体主要关注的是对于低成本多级闪蒸结晶技术的工艺改进，但近年对于设备改进的关注度有所提升。本报告基于言明化工核心技术以及未来的目标市场情况，对“氢氧化锂多级闪蒸冷却结晶脱硝技术”相关专利进行风险排查，并制定风险专利应对策略，为言明化工实际工作以及市场开发提供重要的指导作用。</t>
  </si>
  <si>
    <t>1665920520868507648</t>
  </si>
  <si>
    <t>动脉粥样硬化药物专利导航</t>
  </si>
  <si>
    <t>石家庄高新技术开发区市场监督管理局</t>
  </si>
  <si>
    <t>由于动脉粥样硬化的发病机制非常复杂，尚不完全明确，导致目前抗动脉粥样硬化药物效果不明显，因此企业需要确定有前景的研发方向，了解动脉粥样硬化药侵权风险、技术状况，在此基础上，形成知识产权成果。</t>
  </si>
  <si>
    <t>通过开展非专利技术、市场调研，形成技术调研报告，同时深入检索相关专利数据，进行检索要素确定，制定专利检索策略，进行数据检索、清理和标引，选择确定检索数据库、专利分析工具，深入确定检索关键词，以及检索式，通过检索、分析去噪，最终建立1个动脉粥样硬化药物专题专利数据库。通过对非专利数据与专利数据关联分析，深度解析，给出相关可行性建议，形成专利导航报告1个。通过成果发布会，深入学习落实导航成果，加大导航成果运用，创造形成动脉粥样硬化药物技术领域、具有重大创新的知识产权，共计3项发明专利申请，提升企业核心技术竞争力。</t>
  </si>
  <si>
    <t>1666739918106439680</t>
  </si>
  <si>
    <t>医学影像元器件技术专利导航报告</t>
  </si>
  <si>
    <t>以专利信息为基础，针对医学影像元器件全球专利技术发展趋势进行系统分析研究，明确超声探头技术、磁共振线圈技术、磁共振主磁体等重点技术发展风险与热点，为创新主体技术创新规避知识产权风险提供参考。</t>
  </si>
  <si>
    <t>1-构建专题数据库服务。构建生物医药及新型医疗器械产业涵盖4个二级分级、50个三级分支、200个四级分支的专利导航数据库，提供自建库、竞争对手追踪、数据导出等功能；2-形成产业分析报告。选取超声设备元器件、磁共振设备元器件、内窥镜元器件三个重点发展分支，技术发展路线、专利分布、创新重点、未来发展方向等进行了深入分析，聚焦在呼吸治疗解决方案、糖尿病管理及家庭检测、感染控制三大核心赛道，形成医学影像元器件、呼吸机等领域专利导航分析报告；3-成果发布。在第十一届中国知识产权年会“创新驱动转型，知识产权助力医药产业高质量发展”分论坛上面向知名药企、行业协会等行业精英发布生物医药产业专利导航研究成果，线上参会人员超过1000人次；在“生物医药及新型医疗器械导航分析报告发布推介会”面向多家线上线下医疗器械行业代表及服务机构发布成果；4-成果应用。研究成果得到丹阳高新技术产业开发区管理委员会科技局的认可与推广。在生物医药及新型医疗器械产业专利导航基础上，为正大天晴、豪森、鱼跃等省内相关企业提供纳米脂质体、呼吸治疗医疗器械、靶向抗肿瘤药物、抗体偶联药物等细化技术专利导航。</t>
  </si>
  <si>
    <t>1669548696654000128</t>
  </si>
  <si>
    <t>重庆新源辉光电科技有限公司</t>
  </si>
  <si>
    <t>水下灯设备专利导航及水下灯专利布局分析报告</t>
  </si>
  <si>
    <t>本项目的目标是形成1份水下灯设备专利导航及水下灯专利布局分析报告，为重庆新源辉光电科技有限公司开展专利布局提供依据。</t>
  </si>
  <si>
    <t>本项目成果形成了35000字的水下灯设备专利导航及水下灯专利布局分析报告，最后得出专利导航布局经验、技术研发建议、专利布局建议等建议结论，为企业提出在水下灯领域的研发方向建议和为企业开展专利布局提供依据。</t>
  </si>
  <si>
    <t>1667061374260948992</t>
  </si>
  <si>
    <t>万基控股集团石墨制品有限公司企业专利导航研究报告</t>
  </si>
  <si>
    <t>通过分析整合，针对石墨现有领域的应用和长期的发展，给出专业的建议方向。</t>
  </si>
  <si>
    <t>策划好实施好企业专利布局，是将企业创新能力转换为市场竞争优势的关键；专利收储是专利布局的有益补充，通过专利收购或获得许可，突破自主创新的瓶颈，快速完善企业发展所需的专利储备。根据重点产品的不同开发策略，企业专利布局的着力点不同。对于采取自主创新策略的重点产品，企业应围绕重点产品加强前瞻专利布局，提高对未来产品的需求引导和市场控制力。对于采取协同创新策略的重点产品，企业应围绕重点产品加强对原有专利布局的整合与优化，汇聚和梳理不同合作对象的已有专利资产，通过协同创新体系内专利共享的方式，整合形成一批足以支撑重点产品市场拓展的专利布局，并在协同创新过程中进一步补强专利布局。对于采取引进消化吸收再创新策略的重点产品，企业应围绕企业技术链的薄弱环节，明晰企业专利收储的重点领域，通过专利分析，识别专利收购或获取许可的对象，综合评估拟收储专利的质量和价值，进行自主研发与收储的成本分析，最终确定采取购买、许可或企业并购参股等方式获取专利权或其使用权的收储策略。</t>
  </si>
  <si>
    <t>1667065037553086464</t>
  </si>
  <si>
    <t>洛阳兰迪玻璃机器股份有限公司企业专利导航研究报告</t>
  </si>
  <si>
    <t xml:space="preserve"> 洛阳市城乡一体化示范区市场监督管理局</t>
  </si>
  <si>
    <t>2022-07-15</t>
  </si>
  <si>
    <t>真空玻璃金属封接技术改进</t>
  </si>
  <si>
    <t>兰迪机器的专利技术方向主要在于C03C2708“借助于中介金属使得玻璃与玻璃的非熔化法接合”，涉及的相关专利申请量为31件在CO3C2706“玻璃制件与其他无机材料制件的接合;玻璃与玻璃的非熔化法接合，玻璃与玻璃的非熔化法接合”技术分支方面，涉及的相关专利申请量为38件。该两个技术分支在全球主要申请人的布局方面均占据着较好的优势位置。</t>
  </si>
  <si>
    <t>1669239886537371648</t>
  </si>
  <si>
    <t>重庆掌中花园科技有限公司</t>
  </si>
  <si>
    <t>智慧花园技术创新专利导航</t>
  </si>
  <si>
    <t>提出智能宠物技术转移转化建议，提出智慧园林技术在日本进行专利布局的建议。</t>
  </si>
  <si>
    <t>（1）完成智能宠物技术的专利转移转化分析，包括对智能宠物技术转移转化的范围、对智能宠物技术相关专利的稳定性、保护范围以及技术内容进行了分析，初步评估了专利的技术价值和商业价值，对智能宠物技术的技术特点、生命周期以及市场竞争情况分析，对比技术许可、专利转让、作价入股等不同转化模式的区别，通过分析，建议掌中花园将专利成果一次性转让给需求方，并建立健全专利转移转化服务体系。（2）完成智慧园林技术的日本专利布局分析，包括对日本专利申请政策、专利保护制度以及现有技术的调查，通过在日本的专利布局分析，建议在智慧园林控制系统技术方面以巴黎公约的方式进入日本。</t>
  </si>
  <si>
    <t>1669247841631154176</t>
  </si>
  <si>
    <t>汽车内饰氛围灯技术创新专利导航</t>
  </si>
  <si>
    <t>了解本领域的基本竞争态势和潜在的竞争对手专利布局情况；为人才引进、技术引进和合作、市场推广等提供决策建议。</t>
  </si>
  <si>
    <t>形成汽车内饰氛围灯技术创新专利导航报告</t>
  </si>
  <si>
    <t>1669253950099206144</t>
  </si>
  <si>
    <t>生态环保（麻纤维）门饰板技术创新专利导航</t>
  </si>
  <si>
    <t>通过专利信息的利用，寻找合作研发、专利技术转移、研发团队引进、合作伙伴选择等活动形成参考意见；规避潜在的知识产权风险，并打造高起点的研发平台。</t>
  </si>
  <si>
    <t>完成了《生态环保（麻纤维）门饰板技术创新专利导航报告》一份。1、通过本项目的导航分析，使企业充分了解了麻纤维门饰板技术的发展趋势，为后续相关研发项目的顺利开展奠定了基础；2、获取该领域专利文献500余篇，为后续研发储备了大量技术参考资料；3、充分掌握了本领域专利布局情况，摸清了潜在的专利壁垒，降低了后续研发过程中的知识产权风险，有助于公司创新成果的有效保护。</t>
  </si>
  <si>
    <t>1669257611842334720</t>
  </si>
  <si>
    <t>汽车塑料尾门材料及装配工艺创新专利导航</t>
  </si>
  <si>
    <t>为企业全塑尾门的后续开展做好技术储备，避免重复研发，及时发现并规避潜在的研发风险。</t>
  </si>
  <si>
    <t>1、完成了《汽车塑料尾门材料及装配工艺创新专利导航报告》一份；2、通过本项目的导航分析，使企业充分了解了汽车塑料尾门材料及装配工艺技术的发展趋势，为后续相关研发项目的顺利开展奠定了基础；3、获取该领域专利文献600余篇，为后续研发储备了大量技术参考资料；4、充分掌握了本领域专利布局情况，摸清了潜在的专利壁垒，降低了后续研发过程中的知识产权风险，有助于公司创新成果的有效保护；5、汽车塑料尾门系列产品实现了量产和销售，用于了长安UNI-K、长安CS55PLUS等车型，取得了显著的经济效益。项目的实施，丰富了公司的产品线，提升了公司的产品竞争力。</t>
  </si>
  <si>
    <t>1669187441989300224</t>
  </si>
  <si>
    <t>重庆东圣精工科技股份有限公司</t>
  </si>
  <si>
    <t>固体制剂制药设备技术创新专利导航</t>
  </si>
  <si>
    <t>针对流化床制药设备技术的研发提出建议，提出湿法制粒技术在印度进行专利布局的建议。</t>
  </si>
  <si>
    <t>（1）完成流化床制药设备进风系统专利导航分析，包括流化床设的主要技术路线分析、产业发展专利分析、竞争对手分析、流化床进风系统重点专利分析、专利风险分析等，根据分析给企业提供了关于流化床制药设备技术的建议。（2）完成湿法制粒技术印度专利布局分析，包括印度知识产权制度、印度知识产权环境、印度在湿法制粒这一领域的现有专利布局情况分析等，通过本次专利布局分析，对企业是否进入印度市场提供参考，对企业在印度进行专利布局提供指导。</t>
  </si>
  <si>
    <t>1669155636446146560</t>
  </si>
  <si>
    <t>TCL家用电器(合肥)有限公司</t>
  </si>
  <si>
    <t>热泵干衣机专利导航报告</t>
  </si>
  <si>
    <t>TCL家用电器（合肥）有限公司</t>
  </si>
  <si>
    <t>立足企业实际产品开发需求，面向热泵干衣机相关技术方向，利用专利导航分析的系统方法，检索国内外相关专利信息，对专利数据进行去噪后标引，绘制分析图表，为企业产品开发提供决策参考，进行风险预警及规避建议。</t>
  </si>
  <si>
    <t>把握企业技术发展的热点方向，对标行业巨头在知识产权、重点技术等方面的做法，给企业以直接示范和参照指引，助力我国在白电技术领域的技术突破，使企业掌握核心专利技术。</t>
  </si>
  <si>
    <t>1669183398470922240</t>
  </si>
  <si>
    <t>沐联环境科技（重庆）股份有限公司</t>
  </si>
  <si>
    <t>生态治理用微生物菌剂专利导航</t>
  </si>
  <si>
    <t>为了降低未来发展的侵权风险，本企业有必要加强产品进出口的专利信息利用工作，提前制定应急预案和应对策略。</t>
  </si>
  <si>
    <t>1666711221500817408</t>
  </si>
  <si>
    <t>宜昌三峡制药有限公司</t>
  </si>
  <si>
    <t>硫酸新霉素兽药制剂专利导航</t>
  </si>
  <si>
    <t>为公司的专利挖掘和布局、技术创新、产品开发策略、风险应对、人才引进等提出微观的便于执行的具体措施，提升技术创新能力，掌握硫酸新霉素兽药制剂核心技术并生产研发国内领先产品，提升公司在生物医药行业的竞争力</t>
  </si>
  <si>
    <t>1.专利方面：项目期间新增专利申请 4 件，其中新增发明 1 件；新增授权专利 4 件且其中 1 件为发明专利；2.产品技术方面的提升：通过科研项目的开展，优化了产品生产工艺技术，提升了产品产量和品质。其中，硫酸新霉素发酵周期在 150h 内，发酵单位提高了 6-8%，通过本工艺得到的发酵液 C 组分含量达 15%以下；3.企业经济效益方面：与上年度相比，销售收入增加 4119.74 万元；4.内部人员方面，公司积极开展企业技术人才知识产权相关培育工作，就知识产权新法政策解读、知识产权风险防范与控制策略、高价值知识产权培育及挖掘等展开学习；5.产学研合作方面，公司积极对接行业领域突出的高校及研究院所，如2021 年 10 月与武汉工程大学签订了关于“新霉素发酵原材料和工艺技术提升研究及应用”的技术合作协议，通过优化新霉素发酵原材料质量标准，优化发酵配方，进行工艺改进，以提高新霉素效价水平；6.标准的制定：项目实施期内，公司产品研发中心编制了包含兽药制剂原辅料、阿苯达唑粉、替米考星预混剂、盐酸多西环素粉（水产用）等兽药产品在内的多项企业质量标准，并于 2022 年 4 月生效。</t>
  </si>
  <si>
    <t>1668192461304836096</t>
  </si>
  <si>
    <t>纳米大健康产业专利导航报告</t>
  </si>
  <si>
    <t>本导航立足苏州工业园区，一是为园区企业培育、人才引进、协同创新、研发方向等提供路径指引；二是立足苏州工业园区，通过开展产业专利导航分析，能够有力支撑园区产业创新发展决策，提高产业运行决策的科学化程度。</t>
  </si>
  <si>
    <t>为帮助苏州工业园区了解其纳米大健康产业的技术发展和地位，分别从产业发展现状分析、产业发展方向导航、产业重点方向聚焦等角度梳理目前产业发展趋势规律、揭示专利控制力与产业竞争格局关系及产业热点技术、重点技术的发展。通过实施该项目，深入了解园区纳米大健康产业的技术方向和地位，为技术发展路径提供了规划依据，从产业结构优化、技术创新引进提升、企业培育整合、创新人才引进培养、专利协同运用和市场运营等方面，为园区的技术创新、专利布局提供路径指引。</t>
  </si>
  <si>
    <t>1668579979288031232</t>
  </si>
  <si>
    <t>新疆维吾尔自治区纤维纺织产品质量监督检测研究中心</t>
  </si>
  <si>
    <t>新疆棉花及纤维纺织产品质量提升专利导航报告</t>
  </si>
  <si>
    <t>本导航项目是针对新疆棉花及纤维纺织产品开展产业及专利信息数据分析，力图通过导航项目的实施，提升产业决策科学性，帮助优化提升产业链布局，促进新疆优势产业集群高质量发展。</t>
  </si>
  <si>
    <t>本项目在导航报告中开展了全球及中国的产业创新发展态势及方向、新疆本地产业创新发展定位与洞察以及当地产业的创新发展路径。以全球和全国的产业现状为参照，基于新疆的资源，从产业结构优化、知识产权培育、技术创新攻关、企业培育引进路径、人才培育引进和产业生态培育的发展路径，提出产业整体优化布局，布局涵盖产业链上游种植、中游制造、下游成品及检验检测四大环节。</t>
  </si>
  <si>
    <t>1668596864774615040</t>
  </si>
  <si>
    <t>中国葛洲坝集团第一工程有限公司</t>
  </si>
  <si>
    <t>水利工程渡槽施工技术专利导航</t>
  </si>
  <si>
    <t>宜昌市市场监督管理局(知识产权局)</t>
  </si>
  <si>
    <t>帮助公司了解和掌握渡槽施工技术发展情况、渡槽施工优化方法、渡槽检测和监控技术、以及渡槽运行中的维修和维护方法，延长渡槽使用寿命，形成具有自主知识产权的核心技术，打破技术壁垒。</t>
  </si>
  <si>
    <t>该项目已完成新增研发项目 1 个，新增营业收入 1000 万元，新增纳税额 80 万元。专利导航报告一份；涉及各类渡槽项目布局规划报告一份；完成专利战略布局申报。其中发明专利申报 5 项，实用新型专利申报 3 项。</t>
  </si>
  <si>
    <t>1668916252553162752</t>
  </si>
  <si>
    <t>湖南中科星城石墨有限公司专利导航分析报告</t>
  </si>
  <si>
    <t>湖南中科星城石墨有限公司</t>
  </si>
  <si>
    <t>本报告旨在帮助湖南中科星城石墨有限公司全面掌握国内新能源汽车动力类锂电池负极材料专利布局现状，深入解构公司发展所处的竞争环境、竞争风险、竞争机遇，为公司战略制定、研发创新、产品保护提供决策支撑。</t>
  </si>
  <si>
    <t>本项目加强了湖南中科星城石墨有限公司对新能源汽车动力类锂电池负极材料知识产权的对策研究，优化了公司专利布局，形成了重点产品核心专利技术。具体为：第一，以专利数据为基础，通过建立包括专利数据、技术数据、产品数据、市场数据等多维数据的关联分析模型，深入分析公司发展所处的竞争环境、竞争风险、竞争机遇等关键问题，为公司战略制定、投融资活动、研发创新、产品保护等多样化具体经营活动提供了相应的决策支撑。第二，分析了国内相关技术领域的知识产权态势和同行竞争对手的专利布局，将知识产权作为决策前的重要评估因素，参与到市场运营中，针对不同市场环境及竞争对手的发展特点，开展前期策略制定，对可能出现的知识产权问题做出前瞻性反应，加强宏观战略意识和危机意识，同时不断加强生产经营管理、降低生产成本，保持在国际和国内市场上的竞争力。</t>
  </si>
  <si>
    <t>1668921932764459008</t>
  </si>
  <si>
    <t>湖南中伟新能源科技有限公司专利导航分析报告</t>
  </si>
  <si>
    <t>湖南中伟新能源科技有限公司</t>
  </si>
  <si>
    <t>本报告旨在帮助湖南中伟新能源科技有限公司全面掌握国内三元前驱体正极材料专利布局现状，深入解构公司发展所处的竞争环境、竞争风险、竞争机遇，为公司战略制定、研发创新、产品保护提供决策支撑。</t>
  </si>
  <si>
    <t>本项目加强了湖南中伟新能源科技有限公司对三元前驱体正极材料知识产权的对策研究，优化了公司专利布局，形成了重点产品核心专利技术。具体为：第一，以专利数据为基础，通过建立包括专利数据、技术数据、产品数据、市场数据等多维数据的关联分析模型，深入分析公司发展所处的竞争环境、竞争风险、竞争机遇等关键问题，为公司战略制定、投融资活动、研发创新、产品保护等多样化具体经营活动提供了相应的决策支撑。第二，分析了国内相关技术领域的知识产权态势和同行竞争对手的专利布局，将知识产权作为决策前的重要评估因素，参与到市场运营中，针对不同市场环境及竞争对手的发展特点，开展前期策略制定，对可能出现的知识产权问题做出前瞻性反应，加强宏观战略意识和危机意识，同时不断加强生产经营管理、降低生产成本，保持在国际和国内市场上的竞争力。</t>
  </si>
  <si>
    <t>1668596180518121472</t>
  </si>
  <si>
    <t>三川德青工程机械有限公司</t>
  </si>
  <si>
    <t>泥浆处理技术专利导航</t>
  </si>
  <si>
    <t>本项目的研究内容主要是依据本公司泥浆处理技术的核心技术及依托该核心技术的产品和服务。指导企业研发和经营活动，提高企业研发效率，规避企业产品侵权，提高企业的市场占有率，保护企业的科技研发成果。</t>
  </si>
  <si>
    <t>该项目已完成新增研发项目 3 个，新增营业收入 500 万元，新增纳税额 20 万元。专利导航报告一份；项目研发计划书一份；完成专利战略布局申报。其中发明专利申报 4 项，实用新型专利申报 10项。</t>
  </si>
  <si>
    <t>1668597733884112896</t>
  </si>
  <si>
    <t>宜昌经纬纺机有限公司</t>
  </si>
  <si>
    <t>直捻机专利导航</t>
  </si>
  <si>
    <t>形成较为完备的专利战略布局规划报告。通过检索和分析，项目组基于市场需求和用户关注的重点问题，在气圈检测装置、张力控制装置、控制系统、少人化技术研发方向给出具体建议，提出了未来的发展方向。</t>
  </si>
  <si>
    <t>完成专利产出发明专利 7 件，实用新型专利 19 件。基于本项目的产品开发计划已经形成初稿。目前正在开展可行性论证及研发测试。项目开展至今已投入研发费用 1929.4 万元，推动直捻机产品营业收入 16700 万元。已开展导航项目实施相关培训 3 次，并完成《企业知识产权管理体系》贯标认证。</t>
  </si>
  <si>
    <t>1668912853059809280</t>
  </si>
  <si>
    <t>江苏大学</t>
  </si>
  <si>
    <t>镇江市高性能材料产业专利导航分析报告</t>
  </si>
  <si>
    <t>镇江市知识产权局</t>
  </si>
  <si>
    <t>从产业、创新和专利三个维度进行全省、全国和全球比较分析，找出镇江产业发展中的不足，给出产业创新发展路径导航，包括产业发展方向、重大项目招引、产学研协同创新、人才引进和培育等方面，同时提出政策建议。</t>
  </si>
  <si>
    <t>1、江苏大学根据项目需求制定本产业调查报告分析架构，报告内容围绕：“高性能材料产业概述”、“国内外高性能材料产业发展现状”、“镇江市高性能材料产业企业分布和创新态势”、“镇江高性能材料产业发展问题及机遇分析”五大模块进行阐述，累计完成54,720字，完成产业现状分析专报3,617字。2、围绕“高性能材料产业概述”、“高性能材料产业专利全景分析”、“高性能材料产业技术发展方向导航”、“镇江市高性能材料产业发展定位”进行专利导航分析，并根据镇江市实际情况和预期发展规划提出“高性能材料产业发展路径建议”。累计完成完成82,219字，截至2021年12月31日，累计处理“高性能材料产业”专利数据892,503件。3、完成产业调查报告和产业专利导航分析报告，并编制产业专利导航图谱集。4、从产业发展重点、创新资源配置和专利布局三个维度编制导向目录。5、建立了“高性能材料产业”专题数据库，截至2021年12月31日，专利数据库累计专利数据892,503件。</t>
  </si>
  <si>
    <t>1668911211664191488</t>
  </si>
  <si>
    <t>宜昌南玻显示器件有限公司</t>
  </si>
  <si>
    <t>车载触控屏触控模组技术专利导航报告</t>
  </si>
  <si>
    <t>借助专业的分析工具、系统科学的分析方法与权威的专利数据库系统，全面调查国内外“车载触控屏触摸模组技术”相关的行业发展趋势、专利布局等信息，帮助宜昌南玻显示器件有限公司明确创新路径和专利布局，规避风险</t>
  </si>
  <si>
    <t>1、形成《研发计划书》；2、围绕本项目申请不少于3件专利；3、构建“车载触控屏触摸模组技术专利数据库”；4、形成《车载触控屏触摸模组技术专利导航报告》</t>
  </si>
  <si>
    <t>1668810995076116480</t>
  </si>
  <si>
    <t>迈基诺(重庆)基因科技有限责任公司</t>
  </si>
  <si>
    <t>遗传疾病诊断基因检测方法专利技术导航</t>
  </si>
  <si>
    <t>通过对本项目内容的研究，对企业的研发策略和风险应对提出建议，提出专利申请建议，辅助于企业在研发环节方面的专利信息利用工作，辅助于企业在协同创新方面的专利信息利用工作。</t>
  </si>
  <si>
    <t>1、完成“遗传疾病诊断基因检测方法专利”导航 报告； 2、项目实施期内申请发明专利 10 件，实用新型专利授权 1 件，外观专利 2 件。 3、新增专利产品销售 922 万元。</t>
  </si>
  <si>
    <t>1668549346195451904</t>
  </si>
  <si>
    <t>卷材生产线自动控制系统及位置传感技术专利导航</t>
  </si>
  <si>
    <t>为提升企业在重庆乃至全国的市场地位，了解卷材生产线自动控制系统全国及全球的技术发展方向，发现竞争对手及拟合作对象，进一步针对位置传感重点技术深度挖掘，推动企业在位置传感领域的技术创新。</t>
  </si>
  <si>
    <t>本研究主要从卷材生产线自动控制系统技术发展概况、全球及中国专利技术创新态势、位置传感重点技术、主要竞争对手和企业产品竞争力等方面进行分析，掌握行业技术发展趋势和方向，提出企业产品研发方向和专利布局路径、重点竞争对手目录和产学研合作目录等。本报告对重庆编福科技有限公司的技术发展及专利布局提出了具体的建议。确定了以图像纠偏传感器和纠偏控制方法作为重点研发方向，以CCD为代表图像纠偏传感器将在未来两年进入全面成熟期，CMOS图像传感器和超声波传感器纠偏技术在卷材生产线上的应用专利还极少，具有较大的布局空间。此外，提出了有计划的建立公司知识产权保护体系、建立竞争对手监控机制和加强产学研合作等方面的建议，制定了公司超声波传感器技术产学研合作目录。</t>
  </si>
  <si>
    <t>1668813467315548160</t>
  </si>
  <si>
    <t>液压缸专利导航项目</t>
  </si>
  <si>
    <t>明确重点发展产品的基础上，围绕产品相关的关键技术，通过分析产品相关核心专利分布格局，及其对于企业产品开发形成的潜在风险或直接威胁，综合给出企业开发重点产品应该采取的策略和路径。</t>
  </si>
  <si>
    <t>（1）根据导航情况，烟台未来自动装备有限责任公司知识产权管理部门、研发部门以及技术部门深度合作，由知识产权管理部门牵头，建立健全企业专利导航工作管理办法，为专利导航项目的顺利实施提供制度保障，为对导航建议的有效实施提供基础。（2） 基于导航的指引，根据研发方向及重点产品的建议，依靠企业现有的研发设备和研发水平，并依据企业的商业目标，进行了包括全程锁紧器及其系列化、动作顺序可控的四油口两级双作用液压缸等多个液压缸及相关产品的深度研发，依靠自身的技术推动产品的发展。（3）针对项目的检索及分析情况，基于自主研发成果，烟台未来自动装备有限责任公司在液压缸技术的研发及应用领域积极进行专利布局，导航期间共布局发明专利6件，有效提高了企业的知识产权竞争优势。（4）基于导航报告的指引，烟台未来自动装备有限责任公司以自主专利实施的方式，将技术创新成果进行转化，实现创新技术的产业化。同时，在专利导航的建议下，并结合烟台市的知识产权政策，进行专利质押融资，进一步盘活研发资金，提高企业的研发水平。（5）推动校企合作，企业与烟台职业学院汽车工程系签订战略合作框架协议，与烟台大学(机电汽车工程学院)以及烟</t>
  </si>
  <si>
    <t>1668828335311990784</t>
  </si>
  <si>
    <t>微纳传感技术专利导航</t>
  </si>
  <si>
    <t>对政策环境、市场环境和市场需求进行分析，以明确企业所处产业链的位置，分析企业所面临的竞争格局；对企业的发展历程、规模及盈利能力、产品和技术结构进行分析，以明确企业的创新能力。</t>
  </si>
  <si>
    <t>（1）根据导航情况，明石微纳院制订企业专利导航工作管理办法，为专利导航项目的顺利实施提供制度保障，同时，进一步修订知识产权奖惩管理办法、商业秘密管理制度，从根本上保证企业知识产权的有序进行和实现知识产权的有效保护。（2）基于导航的指引，根据研发方向及重点产品的建议，结合企业现有的发展目标和商业运作模式，在多个方面进行了微纳传感技术的立项研发，其中包括塑封压力传感器、高灵敏度微压传感器、压阻式压力芯片等多种类型传感器的立项，也包括了基于石墨烯相关纳米材料等微纳传感器的上游技术的立项，以及高精度多参数水环境监测传感器、过滤机大数据平台等下游应用，更加全面地实现全产业链的研发和保护，依靠自主创新实现技术革新，推动企业技术发展。（3）针对专利的检索及分析情况，基于自主研发成果，明石创新(烟台)微纳传感技术研究院有限公司在微纳传感技术的上、中、下游均进行了专利布局，其中在导航期间共布局发明专利7件，实用新型专利2件，外观专利2件，从多方面对微纳传感技术成果进行了保护，有效提高了企业的知识产权竞争优势。</t>
  </si>
  <si>
    <t>1668831076560711680</t>
  </si>
  <si>
    <t>新能源汽车用化学品的制备专利导航项目</t>
  </si>
  <si>
    <t>提高政策投入指标，加大人力资源的投入；提高效果指标，表现为科技论文数量，专利数，新能源汽车产业销量以及净利润；提高效果指标，从经济效应和社会效应的指标有新增的就业人数，环境的改善，资源的节约。</t>
  </si>
  <si>
    <t>新能源汽车是采用非常规的车用燃料作为动力来源（或使用常规的车用燃料、采用新型车载动力装置），综合车辆的动力控制和驱动方面的先进技术，形成的技术原理先进、具有新技术、新结构的汽车。新能源汽车包括混合动力汽车、纯电动汽车（含太阳能汽车）、燃料电池电动汽车、氢发动机汽车、其他新能源（如高效储能器、二甲醚）汽车等。从技术上看，短期内以混合动力汽车、纯电动汽车为主，未来燃料电池也会有一席之地。在国际上，美国、日本和德国等发达国家对新能源汽车技术高度重视，制定了相关的诸多优惠政策，新能源汽车的相关的技术也上升了一个新的高度。进一步加大研发投入，推进传统产业转型升级与供给机构性改革，加快新旧动能转换步伐，境地对外依赖度。加强关键核心技术攻关，不仅要求各种创新资源的充足投入和有效整合，还需要通过深化改革打造完整的创新链条和良好的生态环境，以应用促发展，加强集成创新和协同创新。　</t>
  </si>
  <si>
    <t>1668619273996939264</t>
  </si>
  <si>
    <t>湖北三江航天江河化工科技有限公司</t>
  </si>
  <si>
    <t>特种橡胶材料低温等离子技术专利导航</t>
  </si>
  <si>
    <t>2023-05-25</t>
  </si>
  <si>
    <t>针对特种橡胶材料低温等离子技术专利导航，指导企业研发和经营活动，深入解析研发活动面临的研发环境、研发风险、研发机遇等关键问题，针对研发活动的研发方向确定、研发风险规避、研发路线优化等提供决策支撑方案。</t>
  </si>
  <si>
    <t>1、导航报告一份，具体为《特种橡胶材料低温等离子技术专利导航报告》。2、项目研发计划书，具体是新增《低成本高性能三元乙丙绝热材料的研制》的研发项目。3、5项发明专利申报方案，申请号具体为2022110720249、202211071357X、2021115278518，2021115180238、2021111715385。</t>
  </si>
  <si>
    <t>1666644612215123968</t>
  </si>
  <si>
    <t>陕西省煤制烯烃（芳烃）深加工产业专利导航报告</t>
  </si>
  <si>
    <t>陕西省在煤制烯烃（芳烃）产业具备雄厚的产业资源和人才资源基础，但存在产业布局不够均衡、技术研发布局结构不够合理（研发与国内热点不一致）、专利数量少且增长慢等问题。通过专利导航，为解决以上问题提出建议。</t>
  </si>
  <si>
    <t>1.从产业链和典型技术、产业区域分布情况、市场供需关系、国家政策、产业面临问题等方面对分析了概况，并分别对煤制烯烃深加工和煤制芳烃深加工产业进行了专利导航，编制完成含有导航图谱的产业导航报告；2.将煤制烯烃和煤制芳烃作为两个技术方案进行了简报分析，形成了图文形式的政策建议简报；3.对总样本的检索采用总分式检索，采用incoPat全球专利数据库。针对煤制烯烃产业，主要从煤制甲醇，甲醇制烯烃两方面予以分析，其中煤制烯烃深加工中主要分析乙烯以及丙烯的制备，编制完成了专利导航检索报告；4.对煤制烯烃和煤制芳烃深加工产业原始数据进行标引与分类，形成产业专利数据库（文件大于15M且无法压缩，因此无法上传至产业专题数据库中）。</t>
  </si>
  <si>
    <t>1668560739545460736</t>
  </si>
  <si>
    <t>重庆上义众和专利代理事务所（普通合伙）</t>
  </si>
  <si>
    <t>重庆市江北区轨道交通产业专利导航</t>
  </si>
  <si>
    <t>通过产业专利导航，明确轨道交通产业产业技术发展的热点方向，提出对产业创新布局和产业发展规划的意见建议，形成相对细化的产业发展、创新驱动、专利布局导向目录</t>
  </si>
  <si>
    <t>（1）对全球、中国、重庆市、江北区不同区域进行了轨道交通产业发展的政策环境、市场需求环境及竞争态势展开分析。（2）以专利数据为基础，结合市场、法律等信息，重点梳理轨道交通产业全球及我国产业技术生态和竞争格局、产业关键技术发展趋势、主要市场区域、主要创新主体等，完成了轨道交通产业专利全景分析，绘制全球及中国轨道交通产业图谱，为专利导航分析提供推演研判的全景沙盘。（3）通过对轨道交通产业结构调整方向、企业研发重点方向、技术创新发展方向以及市场运营热点方向的分析，完成了轨道交通产业技术发展方向导航，从而研判轨道交通产业未来发展重点。（4）与区域内企业的充分沟通交流，对重庆市江北区的专利和技术储备、优劣势及创新实力进行定位，对轨道交通产业链结构、技术链结构、专利链结构、创新链结构以及前述结构与产业技术趋势、产业政策之间的匹配度进行分析，完成重庆市江北区轨道交通产业发展定位的分析。（5）在综合分析和比较研究的基础上，从产业布局优化、技术创新引进提升、企业培育合作、人才培育引进等提供路径导航与建议。</t>
  </si>
  <si>
    <t>1668511841709895680</t>
  </si>
  <si>
    <t>长沙七源专利代理事务所(普通合伙)</t>
  </si>
  <si>
    <t>智能传感器产业链专利导航项目</t>
  </si>
  <si>
    <t>长沙雨花经开区管委会</t>
  </si>
  <si>
    <t>项目响应长沙新兴产业发展需求，明确智能传感器产业发展方向；同时梳理湖南省智能传感器产业现状、产业特点和知识产权发展现状，从产业结构优化、人才培养引进等方面为智能传感器产业发展方向指导。</t>
  </si>
  <si>
    <t>1、智能传感器产业现状发展方向分析。以全产业链视野高度，主要针对国内外大环境的智能传感器发展现状及趋势，分析智能传感器产业发展路径，产业最新技术发展方向，从全球智能传感器产业发展趋势，实现科学规划产业发展路径，给链上企业明确发展方向。2、产业专利全景分析。项目通过大范围检索工作，重点针对智能传感器产业共检索到全球与智能传感器技术相关的专利文献192048件，国内与智能传感器技术相关的专利文献56570件。深度剖析国内及湖南省传感器产业链上中下游企业、人才、技术、资本、政策等产业要素，以全球视野进行对标比较，深度洞察智能传感器产业优势、不足与潜力领域。3、产业发展定位及优化路径指导，根据湖南省智能传感器产业结构定位分析，明确智能传感器产业发展定位，并揭示湖南省智能传感器产业发展中存在的结构布局、企业创新能力、技术创新能力、人才储备、专利运营等方面的问题，提供可行性建议，为后续的发展规划提供支撑。</t>
  </si>
  <si>
    <t>1665948760916668416</t>
  </si>
  <si>
    <t>药用雾化吸入技术专利导航</t>
  </si>
  <si>
    <t>石家庄知识产权局</t>
  </si>
  <si>
    <t>1全面了解最新技术进展，掌握全球范围内技术发展趋势。2全面梳理技术研发热点与空白点，助力企业拓展研发思路，提高创新起点和创新水平。3在专利保护与专利布局方面提供指导和建议，获得更有利的市场竞争地位。</t>
  </si>
  <si>
    <t>（一）形成了“药用雾化吸入技术数据库”（二）完成了《药用雾化吸入技术专利战略发展报告》根据对标引后的药用雾化吸入技术数据库进行和研究，从以下方面进行分析：1）面罩及口含材质一是可以选用跨领域的可接触皮肤的新的材质代替现有常用材质，二是也可以利用现有材质的不同特性，发挥其各自的优势，达到意想不到的技术效果。三是口含以及面罩的材料在消费者层面上和研发主体（企业、科研院所）的重视程度有较大区别，此处也可作为一个技术空白点进行研发和专利布局。2）雾化量控制雾化量主要控制方式为阀门以及泵调节，可以运用阀门和泵两者结合使用来达到流量控制。3）雾化形式技术变迁雾化技术是从第一代的超声雾化技术到第二代的压缩雾化技术再到第三代的微网雾化技术，绝大多数在初期研究超声雾化的申请人在雾化技术发生转移时，也就是出现第二代压缩雾化技术时并没有投入到压缩雾化研发中去，但是当出现第三代网式雾化技术时，拥有超声雾化技术储备的申请人中的大部分都进行了技术转型和升级。（三）完成了《企业信息利用工作机制建设报告》（四）完成了《项目实施工作总结报告》（五）完成了《石家庄市专利导航计划项目验收报告书》</t>
  </si>
  <si>
    <t>1661631493483859968</t>
  </si>
  <si>
    <t>湖北沛涵建工集团有限公司</t>
  </si>
  <si>
    <t>装配式建筑专利导航</t>
  </si>
  <si>
    <t>湖北省宜昌市市场监督管理局</t>
  </si>
  <si>
    <t>项目的目的是通过从专利信息利用的角度，为产品技术的专利布局情况和可能存在的法律风险提供参照，其次是了解技术合作伙伴以及规划专利布局策略。</t>
  </si>
  <si>
    <t>1、完成企业环境与发展现状研究 （1）基于装配式建筑领域的专利及非专利信息，为沛函建工明确了装配式建筑领域的潜在市场增长区域、技术发展方向、相关技术创新竞争现状和政策的未来规划方向。 （2）通过对比分析等手段，结合专利技术与对标企业专利技术，完成沛函建工的创新技术现状与发展目标研究。 （3）结合沛函建工现状与发展目标，为企业提供了：技术瓶颈解决方向与技术布局、技术引进、技术合作、人才等方向的发展路径。2、完成企业重要技术专利导航分析 （1）针对节点易发生外墙渗水等问题，围绕相关专利展开分析，明确研发方向；结合专利趋势、技术构成、功效矩阵、重点专利等专利分析方法给出沛函建工参考信息。 （2）基于市场竞争信息与专利大数据，确定沛函建工的主要竞争对手，从竞争对手的专利保护范围、专利申请趋势中获取企业需要的专利布局、创新动向、协同风险防控的指引信息。 3、完成企业经营导航分析 （1）结合企业环境现状从合作研发以及技术引进等需求，给予企业开展产品技术创新开发的策略。 （2）结合产品开发策略，提供了包含需专利储备重点分支技术与效果在内的专利布局策略。（3）协助企业专利运营建设。</t>
  </si>
  <si>
    <t>1668536409833287680</t>
  </si>
  <si>
    <t>合肥美的暖通设备有限公司</t>
  </si>
  <si>
    <t>气悬浮压缩机专利导航分析项目报告</t>
  </si>
  <si>
    <t>通过调查分析气悬浮空气压缩机、气悬浮风机两种产品以及气悬浮轴承技术在全球范围内的专利情况，给出合肥美的暖通专利布局和产品规划建议，为合肥美的暖通在相关技术领域产品升级提供专利技术参考借鉴。</t>
  </si>
  <si>
    <t>本项目开展期间，包括压缩机整体组件、冷却机组、高压保护电路、压缩机管路、空调控制方法等技术方向，共布局相关专利60件，其中发明专利29件，实用新型专利31件。本项目开展的专利布局，对相关技术和产品实现了精准保护，也对我司自身技术进行改进和完善，为进一步实现产品性能的飞跃提升奠定了基础，随着对技术进一步的研究，后续将继续在相关技术方向布局专利。</t>
  </si>
  <si>
    <t>1668449683425275904</t>
  </si>
  <si>
    <t>重庆南楠科技咨询有限公司</t>
  </si>
  <si>
    <t>区块链产业专利导航</t>
  </si>
  <si>
    <t>基于重庆江北区实际情况，找到区块链技术与本地域优势良好结合的发展思路，了解现有技术发展路径，明晰产业发展方向，找准整体产业定位，指出优化产业创新资源配置的具体路径。</t>
  </si>
  <si>
    <t>本项目形成了14万字的产业专利导航分析报告和政策参考性文件，绘制了产业发展导航图，建立了区块链技术根据产业分类的专利数据库。报告中通过分析相关技术领域全球、全国、重庆市、江北区产业整体规模、发展历程和态势、产业政策环境等。梳理产业发展存在的问题，把准江北区产业发展的决策需求；通过产业各环节专利布局，反映全球、中国、重庆市、江北区的产业结构调整方向、区内产业头部企业的发展方向等。最终报告提出对产业创新布局和产业发展规划的意见建议，形成相对细化的产业发展、企业整合、创新人才导向目录，提供基于专利导航分析的招商引资和招才引智建议，为江北区创新发展提供了有效的支撑。</t>
  </si>
  <si>
    <t>1668502049996615680</t>
  </si>
  <si>
    <t>水性无溶剂聚氨酯合成革复合材料专利导航</t>
  </si>
  <si>
    <t>从产业发展状况、技术升级方向、专利布局和运营的分析三个方面帮助公司明晰自身在产业链、技术链、创新链中所处的发展定位及优劣势，研判可能的风险及挑战，明确发展方向及路径，为其制定专利视角下的策略举措支持。</t>
  </si>
  <si>
    <t>围绕水性无溶剂聚氨酯合成革复合材料研发升级方向，检索与所述相关的国内外专利，进行整体专利申请趋势、不同技术分支的专利申请趋势和专利申请量、不同申请人在各技术分支的专利申请比例、重点专利技术解读等专利分析，确定公司改造升级或新开发水性无溶剂聚氨酯合成革复合材料所需突破或引进的材料、装备、工艺等方面的关键技术或核心环节；再从所述相关专利的主要持有人入手，识别公司在水性无溶剂聚氨酯合成革复合材料相关产业的竞争对手，分析掌握竞争对手的技术布局、研发方向、专利运营动向等情况。基于上述专利分析，为公司指明水性无溶剂聚氨酯合成革复合材料的具体开发策略和技术创新路径。</t>
  </si>
  <si>
    <t>1665613168519884800</t>
  </si>
  <si>
    <t>陕西省钢铁深加工产业专利导航报告</t>
  </si>
  <si>
    <t>（1）产业专利导航报告，需包含专利导航图谱。（2）产业专利导航简报。（3）数据检索报告。（4）召开导航发布会、宣讲会、成果咨询会活动等工作。</t>
  </si>
  <si>
    <t>钢铁深加工产业作为国民经济发展的基础支撑产业，涉及面广、产业关联度高、消费拉动大，在经济建设、社会发展、财政税收、国防建设以及稳定就业等方面发挥着重要作用，其技术发展直接影响国民生活水平。陕西省政府在《钢铁产业调整和振兴规划实施方案》中提出“以优势企业为龙头，以现有钢铁企业为基础，推进钢铁产业的整合重组，组建陕西钢铁集团，实现省内钢铁企业的全面联合”的目标，积极推进钢铁产业信息化、工业化“两化融合”，持续开展“两化融合”评估诊断和对标引导，使产业链不断向下游延伸。为了尽快实现这一目标，加快发展陕西钢铁深加工产业，针对陕西省钢铁深加工产业开展专利导航分析，从产业现状分析入手，梳理产业创新发展面临的问题，通过分析产业专利布局的宏观态势，以产业链与专利布局的关联度为基础，揭示专利控制力与产业竞争格局的特征关系，以专利导航分析为基础，指引产业创新资源优化配置的具体路径，切实发挥专利导航的决策支撑作用。</t>
  </si>
  <si>
    <t>1668091131036119040</t>
  </si>
  <si>
    <t>溶瘤病毒药物专利分析</t>
  </si>
  <si>
    <t>通过对全球及中国溶瘤病毒药物专利整体保护情况的分析，发现中国与国际研发水平存在的差距，试图探寻提升中国企业研发实力的途径，为技术创新实体未来的研发方向提供建议。</t>
  </si>
  <si>
    <t>本报告在全面调研了溶瘤病毒药物产业发展现状和技术发展现状的基础上，通过对溶瘤病毒药物全球及中国的专利分析，特别聚焦分析了腺病毒药物、单纯疱疹病毒药物、痘病毒药物、细小病毒药物、呼肠孤病毒药物、肠道病毒药物、新城疫病毒、麻疹病毒药物8个重要技术分支的技术发展趋势、专利布局和专利风险情况，并以新药临床开发的关键问题为导向，解读了6个典型药物的研发历程、临床研究进展、专利布局网络和核心专利授权路径，剖析了3家领军企业的特色研发战略，最后从政府、企业和研究角度给出破解溶瘤病毒药物研发困境的建议，进而提升我国在溶瘤病毒药物领域的国际竞争力。</t>
  </si>
  <si>
    <t>1668512634760278016</t>
  </si>
  <si>
    <t>滁州天顺知识产权代理事务所(普通合伙)</t>
  </si>
  <si>
    <t>滁州市凹凸棒基新材料产业专利导航报告</t>
  </si>
  <si>
    <t>滁州市市场监督管理局</t>
  </si>
  <si>
    <t>专利导航产业的基础是信息资源的分析和利用，其拟解决的具体问题为：优化技术布局，调整区域分布；建设产业联盟，培育行业龙头；学习外部经验，开展技术合作；强化优势地位，探索持续提升。</t>
  </si>
  <si>
    <t>从对全球、全国和地区三个维度，收集、梳理和归纳凹凸棒基新材料产业发展的经济、技术和政策等相关信息，了解产业发展的基本情况和总体趋势，分析滁州市明光市凹凸棒基新材料产业发展环境和基础资源，找准滁州市明光市凹凸棒基新材料产业发展面临的问题，深入挖掘滁州市明光市凹凸棒基新材料产业创新发展的需求。从专利导航视角，从宏观上揭示凹凸棒产业发展的整体趋势与基本方向，明确技术发展路线、技术地域分布、市场竞争格局情况，关注技术研发热点、难点和重点领域，跟踪预测产业技术发展动向；立足滁州市明光市凹凸棒基新材料产业现状，开展区域专利信息对比分析研究，明确滁州市明光市凹凸棒基新材料产业在我国乃至全球产业链中的发展定位，从产业布局结构优化、企业整合及引进培育、技术引进及协同创新、人才培育及引进合作和专利布局与市场运营等角度，提出滁州市明光市凹凸棒基新材料创新发展路径的参考建议。完成《凹凸棒基新材料产业专利导航报告》1份，其中包含基于滁州市明光市的凹凸棒基新材料产业现状分析、围绕全球专利文献的专利导航分析、产业专利导航图谱集和滁州市明光市凹凸棒基新材料产业创新发展规划。</t>
  </si>
  <si>
    <t>1668081847502188544</t>
  </si>
  <si>
    <t>生物基因检测技术产业专利导航</t>
  </si>
  <si>
    <t>甘肃省中药材产业具有较好的自然资源优势，但目前尚未建立完善的知识产权保护战略，中药材现代化创新不足、品牌价值不突出，严重影响产业发展。因此，展开专利导航分析、完善知识产权保护、助力产业发展具有重要意义</t>
  </si>
  <si>
    <t>生物基因检测技术产业专利导航项目聚焦于中药材产业，通过对产业发展情况、生物基因检测技术领域专利态势分析、专利活动等分析，明晰了中药材产业发展的新格局和新变化。同时，通过调研甘肃省中药材产业在资源条件、产业基础、技术基础、政策导向等方面的发展状况，明确目前甘肃省中药材产业发展的优势和不足，并提出符合甘肃产业发展现状及发展规划的产业结构升级路径、企业培育引进路径、技术发展路线优选方案、招商引智专家团队路径、专利布局及运营路径等建议方案，有效“导航”甘肃省中药材产业发展，辅助产业转型升级和经济结构调整决策，为甘肃省中药材产业发展方向、企业自主创新等提供决策参考和技术支撑。</t>
  </si>
  <si>
    <t>1668514912994144256</t>
  </si>
  <si>
    <t>新能源技术生活垃圾处理产业导航</t>
  </si>
  <si>
    <t>分析河北省新能源技术生活垃圾处理产业的发展方向、河北省的产业发展定位、河北省的产业发展路径。</t>
  </si>
  <si>
    <t>随着我国城市规模的日益壮大，生活垃圾不断增加，垃圾处理问题日益突出，垃圾处理过程中的新能源再利用逐渐被重视。通过调研，将该产业分解为上游产业的生活垃圾收集、中游产业的生活垃圾转运和生活垃圾分拣、下游产业对生活垃圾处理过程中产生的液体、新能源、新能源和热量新能源。经过检索专利文献和查阅非专利文献，了解了该产业的发展现状，河北省的发展现状和发展定位，并具体得出以下成果： 1、建立了数据库； 2、明确了河北省在生活垃圾处理过程中新能源利用的发展方向，通过与全国乃至全球生活垃圾处理情况对比，了解了产业链上中下游各个环节的优势和劣势，通过借鉴其他省市新能源利用的经验，进一步针对性的制定了工作目标，计划在生活垃圾发电方面作出进一步提升。 3、明确了河北省在生活垃圾处理过程中新能源利用的产业发展定位，河北省在垃圾焚烧发电方面投入的资金较多，但是专利布局的相对较少，接下来将以生活垃圾焚烧发电技术为出发点，加大专利布局，加速生活垃圾过程中，新能源技术的发展。 4、明确了河北省在生活垃圾处理过程中新能源利用的产业发展路径，筛选出了实力较强的企业和高校，使技术成果落地，进一步推动生活垃圾处理的新能源利用。</t>
  </si>
  <si>
    <t>1668204953413136384</t>
  </si>
  <si>
    <t>奎屯精溢达信息科技有限公司</t>
  </si>
  <si>
    <t>mRNA疫苗技术专利导航分析报告</t>
  </si>
  <si>
    <t>兵团知识产权信息中心</t>
  </si>
  <si>
    <t>新疆mRNA疫苗产业发展缺少技术风险、政策风险和市场风险的评估。通过专利导航分析，科学评估相关领域科技和经济项目的价值与风险，为新疆mRNA疫苗产业的技术研发、知识产权战略制定和市场竞争提供借鉴。</t>
  </si>
  <si>
    <t>通过本项目的实施，编制了160页的专利导航分析报告，报告对产业发展现状、未来发展趋势进行了详细分析，从mRNA疫苗整体技术、mRNA疫苗产品、mRNA修饰及合成技术以及mRNA递送技术等几个方面进行了详细的专利分析，并且对重点专利技术进行了分析，通过大量图表生动形象的全景展示了全球mRNA疫苗技术的发展历程及发展方向，形成了mRNA疫苗产品、mRNA修饰及合成技术以及mRNA递送技术专题数据库，为新疆mRNA疫苗产业的发展提供了指引，为新疆mRNA疫苗相关企业的技术创新提供了方向。</t>
  </si>
  <si>
    <t>1668210445076049920</t>
  </si>
  <si>
    <t>水药肥一体化技术专利导航 研究报告</t>
  </si>
  <si>
    <t>新疆水药肥一体化产业发展缺少技术风险、政策风险和市场风险的评估。通过专利导航分析，科学评估相关领域科技和经济项目的价值与风险，为新疆水药肥一体化产业的技术研发、知识产权战略制定和市场竞争提供借鉴。</t>
  </si>
  <si>
    <t>通过本项目的实施，编制了100多页的专利导航分析报告，报告对产业发展现状、未来发展趋势进行了详细分析，对全球、中国、新疆、山东省和云南省水药肥一体化技术进行了导航分析，对高校水药肥一体化专利技术及重点专利技术进行了分析，通过大量图表生动形象的全景展示了全球水药肥一体化技术的发展历程及发展方向，形成了水药肥一体化技术专利数据库，为新疆水药肥一体化产业的发展提供了指引，为新疆水药肥相关企业的技术创新提供了方向。</t>
  </si>
  <si>
    <t>1668220128761950208</t>
  </si>
  <si>
    <t>二异氰酸酯产业专利导航研究报告</t>
  </si>
  <si>
    <t>新疆聚氨酯产业发展缺少技术风险、政策风险和市场风险的评估。通过专利导航分析，科学评估相关领域科技和经济项目的价值与风险，为新疆聚氨酯产业的技术研发、知识产权战略制定和市场竞争提供借鉴。</t>
  </si>
  <si>
    <t>通过本项目的实施，编制了近300页的专利导航分析报告，报告对产业发展现状、未来发展趋势进行了详细分析，从TDI生产技术、MDI生产技术、聚氨酯软泡技术、聚氨酯硬泡技术和聚氨酯CASE体系等几个方面进行了详细的专利分析，并且对重点专利技术进行了分析，通过大量图表生动形象的全景展示了全球聚氨酯技术的发展历程及发展方向，形成了TDI生产技术和MDI生产技术专题数据库，为新疆聚氨酯产业的发展提供了指引，为新疆聚氨酯相关企业的技术创新提供了方向。</t>
  </si>
  <si>
    <t>1668459473858375680</t>
  </si>
  <si>
    <t>生物医药产业（生物兽药方向）导航建设项目</t>
  </si>
  <si>
    <t>通过整合生物兽药产业相关信息资源，形成综合性的产业专利导航报告，解析区域产业发展的基础资源禀赋，为河北省生物兽药企业发展规划提供专业信息资源，节省企业相关成本，解决区域产业发展方向不清晰的问题。</t>
  </si>
  <si>
    <t>1．启发河北省生物兽药产业相关政策规划：本项目梳理生物兽药产业创新发展面临的问题；通过分析该产业专利布局的宏观态势，以产业链与专利布局的关联度为基础，揭示专利控制力与产业竞争格局的特征关系，有助于指引产业创新资源优化配置的具体路径，帮助相关决策部门研究编写专利导航视角下的产业创新发展政策性文件，启发河北省生物兽药产业相关政策规划，发挥专利导航的决策支撑作用。2．提高了企业知识产权保护与运用意识：本专利导航项目开展过程中，通过3次到河北科星药业有限公司等生物兽药企业开展专利导航成果的宣传讲解，帮助企业布局1项相关专利，提高了企业知识产权保护与运用意识，带动河北省生物兽药企业乃至畜牧行业研发工作者的知识产权创造激情，对提高产业创新发展、提升区域创新能力，都有积极的作用，带来广泛的社会效益。</t>
  </si>
  <si>
    <t>1668170690589306880</t>
  </si>
  <si>
    <t>无锡日联科技股份有限公司</t>
  </si>
  <si>
    <t>微焦点X射线源 专利预警导航分析报告</t>
  </si>
  <si>
    <t>打破国际厂商的检测技术垄断，微焦点X射线关键技术的需求增长，速度将明显高于普通X射线，有望达到25%的年增长速度。作为检测、成像的关键技术手段，高性能微焦点X射线产品市场前景广阔。</t>
  </si>
  <si>
    <t>针对大尺寸电子模块的缺陷检测和电子行业产品质量控制的需求，解决三维分层成像关键科学问题，实现电子模块封装、印刷电路板、高密封装等焊接质量的高精度自动无损检测，将应用于航天、航空、海装、陆装、战略武器等各类装备电子学系统的产品鉴定与评估、破坏性物理分析（DPA）、产品工艺质量鉴定等，在武器装备的研制生产环节中、在装备研制过程中，识别由于产品设计、工艺设计、物料引入过程中所带来的缺陷，如PCB的孔断、焊点的枕头效应、裂纹、BGA器件焊球缺陷以及结构损伤等，提高电子产品质量和可靠性水平，提升产品研发设计和制造工艺水平，增强电子产品缺陷识别与分析能力。</t>
  </si>
  <si>
    <t>1666991269506265088</t>
  </si>
  <si>
    <t>洛阳高飞桥隧机械股份有限公司智能隧道施工云平台企业专利导航报告</t>
  </si>
  <si>
    <t>“智能隧道施工云平台”专利导航项目以提升企业竞争力为目标，以专利导航分析为手段，以企业产品开发和专利运营为核心，贯通专利导航、创新引领、产品开发和专利运营，推动专利融入支撑企业创新发展。</t>
  </si>
  <si>
    <t>对洛阳高飞桥隧机械股份有限公司进行相关专利检索，从专利的角度对企业发展现状、企业重点产品分析、企业重点产品开发策略三大方面进行综合分析。重点聚焦市场前景、发展现状、核心技术和竞争对手，为企业在未来发展中提供专利布局方面的合理化建议，有效提升企业竞争力。通过检索分析，从专利的角度对企业的研发项目“智能隧道施工云平台”给出分析结果，使其在研发过程中可以主动规避风险。“智能隧道施工云平台”作为公司的下一代产品，是智慧工地技术在桥隧施工场景中的实际应用。运用5G+北斗+传感器技术+边缘计算构建在线云感知平台，对桥隧建设的现场进行实时监控感知和分析，实现安全监测和应急管控。红外测温和人脸识别相融合的技术大大调高了人员的检测的准确性，同时和传统的指纹识别相比又节省了许多时间。这些功能的设置实现了实时在线监测、风险预警、综合定位、数据可追溯管理以及动态管理可视化，提高了桥隧工地的安全性，助力桥隧建筑数字化转型。</t>
  </si>
  <si>
    <t>1666997486530113536</t>
  </si>
  <si>
    <t>河南铜牛变压器有限公司有载调压电力变压器企业专利导航报告</t>
  </si>
  <si>
    <t>针对“有载调压电力变压器”进行专利信息分析，掌握技术发展态势、技术发展趋势、重要创新主体专利布局情况，为企业发展提供参考和建议，推动专利融入支撑企业创新发展，提升企业竞争力。</t>
  </si>
  <si>
    <t>通过为河南铜牛变压器有限公司“有载调压电力变压器”进行专利检索分析，注重从企业产品开发和专利布局的层面，结合企业和行业的发展现状，同时侧重对竞争对手的分析，使企业导航的专利分析报告更具有使用价值。公司在未来发展规划中，拟开发一种新型有载调压电力变压器，是在结合以往变压器运行经验的基础上进行设计的，克服现有变压器在技术中的不足，提供一种高电压、有载调压电力变压器。沿用传统结构，采用成熟技术，通过采用新组件、新材料、新工艺手段来完善局部结构来提高产品的电气强度、机械强度和散热能力和性能损耗水平，最大限度的提高产品的可靠性、稳定性、安全性、长寿命和环保性能。通过报告成果可以为企业在未来研发中提供专利布局方面的合理化建议，及时主动规避风险。</t>
  </si>
  <si>
    <t>1668453127823208448</t>
  </si>
  <si>
    <t>中科顶峰北斗GNSS定位技术创新专利导航</t>
  </si>
  <si>
    <t>为协助研发团队解决研发中的难题，本导航对位移监测行业概况、GNSS接收机国内外发展概况、GNSS接收机市场重点创新主体情况以及中科顶峰自身情况进行分析，以给出协同创新、产品研发方向和企业发展的建议。</t>
  </si>
  <si>
    <t>通过上述工作的开展，形成中科顶峰北斗GNSS定位技术创新专利导航分析报告，并对中科顶峰北斗GNSS接收机的研发方向以及产品专利布局提供建议和策略，对研发活动中的协同创新提供可行性建议。本项目的上述工作指标已顺利全部完成，形成的建议和策略同企业管理部门以及研发部门共同探讨后确认切实可行，对中科顶峰北斗GNSS接收机的创新研发起到了重要的作用。主要建议和策略如下：（1）.扩大技术优势，加强核心技术的专利布局；（2）改变专利申请策略；（3）基于北斗优势，多技术融合提高技术壁垒；（4）重点打造测地型GNSS接收机系列产品；（5）根据SWOT分析抓住机遇克服劣势；（6）根据国内外创新主体的合作申请情况、市场竞争主体的技术构效关系分析、发明人排行、重点专利信息来制定协同创新、人才引进策略</t>
  </si>
  <si>
    <t>1668119953903136768</t>
  </si>
  <si>
    <t>包覆沥青——锂离子电池负极材料改性剂企业专利导航报告</t>
  </si>
  <si>
    <t>孟津区市场监督管理局</t>
  </si>
  <si>
    <t>针对该技术主题进行专利数据分析，汇总相关技术领域的专利申请情况，以及论文情况，对各个技术分支的发展趋势、创新团队、难点技术、热点技术、技术路线进行归纳和总结，为企业技术研发和风险预警规避提供建议。</t>
  </si>
  <si>
    <t>本项目按照洛阳九源新材料有限公司“包覆沥青——锂离子电池负极材料改性剂”项目负责人的要求，围绕真空闪蒸法、空气氧化法、氧化交联法和热缩合法技术分支开展专利信息分析工作，从宏观和微观两个层面分析相关技术的专利布局，分析现有技术发展趋势、专利有效性、专利技术分布情况、重点专利技术和重要申请人；分析重点关注公司的专利情报，以及期刊论文对“包覆沥青——锂离子电池负极材料改性剂”的记载情况。通过专利导航分析结果，给出技术创新发展、专利侵权预警和高价值专利布局规划建议，为洛阳九源新材料有限公司研发项目的建设与发展提供知识产权信息，为企业技术研发和风险预警规避提供参考及建议。</t>
  </si>
  <si>
    <t>1668126321259229184</t>
  </si>
  <si>
    <t>从废三元催化剂中回收铂钯铑贵金属的工艺企业专利导航报告</t>
  </si>
  <si>
    <t>针对该技术主题进行专利数据分析，汇总相关技术领域的专利申请情况，以及论文情况，对各个技术分支的发展趋势、创新团队、难点技术、热点技术、技术路线进行归纳和总结，为企业在提取技术研发上提供参考</t>
  </si>
  <si>
    <t>本项目按照洛阳昊海环保科技有限公司“从废三元催化剂中回收铂钯铑贵金属的工艺”项目负责人的要求，围绕载体溶解法、活性组分溶解法、全溶法技术领域开展专利导航分析工作，从宏观和微观两个层面分析相关技术的专利布局，分析现有技术发展趋势、专利有效性、专利技术分布情况、专利技术生命周期、重点专利技术和重要申请人；分析重点关注公司的专利情报，以及分析期刊论文对“废三元催化剂中回收铂钯铑贵金属的工艺”的记载情况。通过专利导航分析结果，给出技术创新发展和专利布局规划建议。</t>
  </si>
  <si>
    <t>1666282659949621248</t>
  </si>
  <si>
    <t>安徽冠东科技有限公司</t>
  </si>
  <si>
    <t>淮南市高端装备制造煤矿机械产业专利导航分析报告</t>
  </si>
  <si>
    <t>淮南市市场监督管理局</t>
  </si>
  <si>
    <t>围绕高端装备制造领域开展知识产权人才培养和信息服务工作。对全市专利技术信息进行全方位、分领域的检索与分析，理清这些重点领域的强项和短板，为相关产业的发展与规划提供有力的数据支撑及创新人才培养。</t>
  </si>
  <si>
    <t>形成《淮南市煤矿机械产业专利导航项目报告》和产业专利数据库平台等研究成果。围绕淮南市高端装备制造产业创新发展需求，聚焦淮商煤矿机械中煤矿采掘装备、支护装备、提升运输装备、救护和安全装备、运输机械、机电控制设备等六大煤机产业链条，综合运用产业数据和专利数据进行分析，按照《专利导航指南》系列国家标准的要求，梳理了煤炭机械产业国内外发展现状，重点对煤矿机械产业发展方向进行导航分析，对国内外相关产业专利申请、发展匹配度与煤机装备关键设备进行分类专利分析，同时对全球重点企业专利进行了分析。该项目对淮南市煤矿机械产业现状进行了定位分析，指出了产业发展问题，提出了淮南煤矿机械装备区域发展的路径建议。该项目成果有助于淮南市相关政府部门、科研机构和重点企业掌握煤矿机械装备产业的专利态势和布局情况，报告提出了有针对性的建议，为政府、企业、科研机构开展招商引资、人才引进、技术研发等工作提供了有效的参考和依据。该成果研究方法科学，数据详实、分析深入、论证充分、内容全面，研究成果紧扣淮南煤矿机械装备产业创新发展的重点问题，对推动产业发展具有较好的实践指导意义，对政府制定政策具有一定的参考价值。</t>
  </si>
  <si>
    <t>1666650310001635328</t>
  </si>
  <si>
    <t>洛阳中赫非晶科技有限公司超薄非晶纳米晶带材技术专利导航报告</t>
  </si>
  <si>
    <t>伊川县市场监督管理局</t>
  </si>
  <si>
    <t>从多角度分析非晶及纳米晶合金技术的专利现状，通过对申请趋势、专利布局、专利技术分类、申请人、主要竞争对手及各技术分支等方面进行分析，为洛阳中赫非晶科技有限公司在非晶及纳米晶合金技术改进和突破提供思路。</t>
  </si>
  <si>
    <t>本项目按照洛阳中赫非晶科技股份有限公司“超薄非晶纳米晶带材技术”项目负责人的要求，围绕在线修磨工艺、冷却速率关键技术及非晶及纳米晶金属配方技术分支开展专利信息分析工作，从不同分析方向分析相关技术的专利布局，分析现有技术发展趋势、专利有效性、专利技术分布情况、重点专利技术和重要申请人；分析重点关注公司的专利情报对“超薄非晶纳米晶带材技术”的记载情况。通过专利导航分析结果，给出技术创新发展、专利侵权预警和高价值专利布局规划建议，为洛阳中赫非晶科技股份有限公司研发项目的建设与发展提供知识产权信息，为企业技术研发和风险预警规避提供参考及建议。</t>
  </si>
  <si>
    <t>1666640489087414272</t>
  </si>
  <si>
    <t>洛阳润成石化设备有限公司分离器企业专利导航报告</t>
  </si>
  <si>
    <t>2022-02-17</t>
  </si>
  <si>
    <t>2022-05-15</t>
  </si>
  <si>
    <t>“洛阳润成石化设备有限公司分离器企业专利导航项目”以提升企业竞争力为目标，以企业产品开发和专利运营为核心，贯通专利导航、创新引领、产品开发和专利运营，推动专利融入支撑企业创新发展。</t>
  </si>
  <si>
    <t>对洛阳润成石化设备有限公司进行相关专利检索，从专利的角度对企业发展现状、企业重点产品分析、企业重点产品开发策略、结论和建议四个方面进行综合分析。重点聚焦行业现状、企业自身竞争力、核心技术、竞争对手和开发策略，为企业在未来发展中提供专利布局方面的合理化建议，有效提升企业竞争力。通过专利布局工作可以地克服企业专利申请的盲目性和零散性，由被动地“为专利而专利申请”转变成“为企业的发展需求有目标、有规划的进行专利申请”，并因此而提升企业专利申请资源的利用效率，以及其专利群的整体价值，同时在检索分析过程中，从专利的角度对企业的研发项目“分离器”进行分析评估，使企业在研发过程中可以主动规避潜在风险，为企业发展提供切实有效的专利支撑。</t>
  </si>
  <si>
    <t>1666254375756017664</t>
  </si>
  <si>
    <t>南京中科煜宸激光技术有限公司</t>
  </si>
  <si>
    <t>金属增材制造技术产业专利分析报告</t>
  </si>
  <si>
    <t>围绕智能定向能量沉积加工头、长程高效送粉器、设备监控管理等核心关键技术，进行专利数据采集、整理等工作，通过专利导航分析，开展专利布局收储、协同运用等活动，形成公司知识产权战略，提高公司竞争力。</t>
  </si>
  <si>
    <t>1、根据中科煜宸在金属增材制造技术的众多产品，通过分析产业政策、全球发展态势、中国发展态势、重点专利等，形成1份专利导航分析报告，用于指导产品研发和专利布局。形成金属增材制造技术领域专利布局报告。根据专利导航分析报告，结合公司研发优势，寻找市场中的空白点和机会，形成一份金属增材制造技术专利布局报告。2、项目实施期内新增国内专利申请53件专利，其中发明专利29件，实用新型专利23件专利，外观设计1件。申请了1件PCT。3、根据中科煜宸的发展规划和实际需求，有计划、按阶段、可调节地制定了未来三至五年的知识产权战略，并将知识产权战略作为公司发展战略的一部分。4、项目实施期内，公司围绕金属增材制造技术的研发方向，开发新产品，加大专利布局，项目实施周期内，公司销售累计实现销售收入为9342万元，项目实施期内累计纳税1176万元。同时，公司通过专利实施融资贷款1000万元。5、根据企业产品技术特点和技术需求，构建了金属增材制造专利数据库。6、还原技术演化过程，确定了未来研发方向和技术路线：高效高稳定增材制造核心器件、增材制造零件模型结构优化、增材制造装备系统全信息检测等。</t>
  </si>
  <si>
    <t>1665891935363870720</t>
  </si>
  <si>
    <t>大型发电机综合诊断与状态评估专利导航</t>
  </si>
  <si>
    <t>石家庄市知识产权局</t>
  </si>
  <si>
    <t>本项目通过对发电机综合诊断与状态评估关技术信息进行了调研、检索和分析，主要结果如下(1)建立了相关技术专题信息数据库，包括定子检测技术数据库、转子检测数据库，主要采用incopat，再采用国知局的专利检索系统、智普芽专利检索、USPTO对专利进行补充检索，将发电机短路检测分为定子铁心铁芯短路检测和转子绕组短路检测两大分支，两个分支又各分为电磁场分析、检测系统、检测方法和云平台四个小分支，确定技术分解之后，构建检索式及数据库，全差准后，最终确定定子技术数库有273件专利，转子技术数据库有276件专利。(2)形成了专利导航分析报告主要内容包括企业发展现分析、定子铁心短路故检测专利分析、以及转子绕组短路故障检测专利分析等，同时通过对定转子短路故障检测装置以及平台的技术梳理，结合项目中所产生的研究成果从技术和法律层面进行剖析、整理、拆分和筛选，确定了用以申请专利的技术创新点和方案，并结合对该领域现有技术的分析结果，进行了完善的专利布局，为项目所研发的技术和产品构建严密保护网，防范知识产权风险。</t>
  </si>
  <si>
    <t>1665556383542751232</t>
  </si>
  <si>
    <t>高岭土止血绷带专利导航</t>
  </si>
  <si>
    <t>以协助企业建立健全专利信息分析利用机制，提升企业竞争力为目标，以企业产品开发和专利运营为核心，开展专利分析和专利导航等利于企业研发和创新的相关工作，帮助企业强化知识产权保护意识，防范知识产权侵权风险。</t>
  </si>
  <si>
    <t>1.专利战略发展报告通过导航项目的实施，形成了一篇《高岭土止血绷带专利导航》报告，报告围绕企业核心技术“高岭土止血绷带”及其相关技术所形成的专利，利用对比分析、数据分析等多种分析方法，分析专利技术申请趋势、行业龙头的专利布局、竞争对手技术布局与专利侵权预警等。企业可根据报告中分析的专利布局趋势及形成的分析建议，将在高岭土止血绷带相关产品及技术方面进行重点研发投入和布局，相关产品也将成为亿生堂未来重点经营的重要产品，利用专利信息分析的手段，了解清楚海内外已有专利申请情况，为后续亿生堂利用专利保护研发成果，将有重要的情报参考意义。2.专利专题数据库围绕高岭土止血绷带及其相关专利技术，从海量的初级专利信息数据中筛选，并进行一定的加工所形成的专利专题数据库。专利专题库被广泛应用于企业的市场部门、技术部门和决策层，为其分析研究市场新形态、竞争对手、参考借鉴新技术、随时修正企业策略及发展方向提供准确的依据，为企业提供精准的技术创新思路。</t>
  </si>
  <si>
    <t>1664204202163351552</t>
  </si>
  <si>
    <t>高端装备及耐磨铸件产业专利导航分析报告</t>
  </si>
  <si>
    <t>2022-05-13</t>
  </si>
  <si>
    <t>本项目旨在通过分析全球、中国及宁国市高端装备及耐磨铸件产业现状、专利现状、专利申请与产业发展匹配度关系、产业控制力分析等，为宁国市高端装备及耐磨铸件产业发展指明方向。</t>
  </si>
  <si>
    <t>1、《宁国市高端装备及耐磨铸件产业专利现状调查报告》2、《宁国市高端装备及耐磨铸件产业专利导航分析报告》、《宁国市高端装备及耐磨铸件产业专利导航分析报告》（简版）3、《宁国市高端装备及耐磨铸件产业发展规划》4、《宁国高端装备及耐磨铸件产业图集》5、《重点企业调研布局报告》6、建立了宁国高端装备及耐磨铸件产业知识产权战略联盟，确定了联盟成员及相关章程。7、制定了宁国高端装备及耐磨铸件产业高价值专利培育中心方案。8、积极开展知识产权项目培训，推广普及专利导航概念及作用。9、深入走访企业，对企业一对一开展现场专利挖掘与布局会议，提升企业知识产权意识，项目期内为12家企业撰写了企业专利调研及布局报告。10、开展宁国高端装备及耐磨铸件产专利导航线上、线下验收评审会、新闻发布会等，积极宣传产业专利导航，推进宁国高端装备及耐磨铸件企业开展企业个性化专利导航。</t>
  </si>
  <si>
    <t>1663108892151558144</t>
  </si>
  <si>
    <t>新疆众和股份有限公司</t>
  </si>
  <si>
    <t>新疆铝基新材料产业专利导航分析报告</t>
  </si>
  <si>
    <t>全面剖析铝基新材料产业中企业、技术、人才、政策等产业要素，深度洞察区域铝基新材料产业创新发展优势、不足与潜力，分析存在制约发展的瓶颈问题和制度障碍，为新疆在配置创新资源、加快产业创新发展提供决策支撑</t>
  </si>
  <si>
    <t>新疆铝基新材料产业的优势及劣势：产业链布局全面，总产能排名各省市前列，新疆铝基新材料产业龙头企业突出，产业专利质量较高，产业创新资源集中度高等，新材料产业薄弱产业链较多，知识产权布局意识有待加强等。提出铝基新材料产业创新发展对策与建议，产生大数据平台、产业链全景图谱、产业空间地图、强链补链固链图谱、龙头企业、创新企业名单、创新人才清单等。</t>
  </si>
  <si>
    <t>1665627414872535040</t>
  </si>
  <si>
    <t>高效光伏技术专利导航分析报告</t>
  </si>
  <si>
    <t>该报告旨在通过对高效光伏技术领域的专利进行分析和梳理，为相关产业提供技术研发和创新方向的指导，并为企业提供技术转化和营销等方面的支持。对已有专利的梳理和分析，以便更好地了解该领域的技术状况和发展趋势。</t>
  </si>
  <si>
    <t xml:space="preserve"> 1.收集光伏技术行业的政策环境、市场环境及需求。 2.收集企业的背景信息，可包括企业的发展历程、发展 阶段、主营产品的种类及市场占有率、营收状况，主要竞争 对手相关信息等。 3.对企业所属技术领域进行分解，检索相关专利信息及 其他技术相关信息。 4.将 1、2 及 3 所述信息进行关联分析，提出企业可重 点开发的产品（或产品组合）建议。 5.分析开发 4 所述产品（或产品组合）所需的技术，制 定所需技术的获取策略，可包括自主开发、合作开发和技术引进等。 6.分析所需技术的专利信息，可通过技术功效矩阵分析 等手段，为进行自主开发的技术主题提供研发路径、研发方案参考，并通过侵权分析等方式提供风险预警及规避建议。 7.提出产品开发所形成的技术成果的专利布局方案。</t>
  </si>
  <si>
    <t>1665655892840329216</t>
  </si>
  <si>
    <t>电网电能质量智能化检测分析专利导航</t>
  </si>
  <si>
    <t>2022-05-06</t>
  </si>
  <si>
    <t>通过对全球电网电能质量检测分析进行相关专利检索，建立相关专题专利数据库，并通过数据分析明确电网电能质量检测分析领域的研发重点、研发热点等，指导企业的研发方向，进一步提升企业产品核心竞争力。</t>
  </si>
  <si>
    <t>首先，收集了行业内的相关文献，了解行业发展状况，然后结合企业需求，初步确定了技术分解表，并进行初步检索，数据采集。对得到的数据进行清洗、去除噪音，得到专题专利数据库。通过专利申请趋势预判创新趋势。通过技术功效分析、重点专利分析和竞争对手分析，找出本领域目前和未来可能的研发热点，为企业的研发提供方向指引。另外，还针对企业实际生产中存在的问题，梳理专利文献，找到可借鉴的专利技术方案，并进行规避分析，为企业借鉴专利技术、提高研发起点、指明方向，同时，又能有效地避免侵权风险。通过对行业内的专利申请数量、研发活跃度和重要专利三个维度的研究分析，发现企业的在本领域的研发上不占优势，因此，给出了合作研发、技术引进和合理利用失效专利的开发策略。在专利布局方向指引上，企业可以按照之前确定的研发策略，以测量、计数、校准、检验或调整装置为专利布局的重点。然后向本领域的研发热点：电性能的测试装置和 对网络情况提供远距离指示的电路装置方向进行研发。并形成三项关键技术知识产权。最后，开展专利导航项目成果应用。召开有企业领导和相关部门参加的成果发布会。</t>
  </si>
  <si>
    <t>1666636715754860544</t>
  </si>
  <si>
    <t>江苏恒维智信息技术有限公司</t>
  </si>
  <si>
    <t>石墨烯热应用产业专利导航报告</t>
  </si>
  <si>
    <t>对“石墨烯热应用”的发展状况及其在全球、全国所处地位进行分析研究，为江苏省在全球范围内配置创新资源、产业关键核心技术突破、公共服务平台打造、加快产业创新发展提供决策支撑。</t>
  </si>
  <si>
    <t>项目通过“石墨烯热应用”领域产业发展现状分析，梳理了江苏省石墨烯热应用产业发展思路，就江苏省石墨烯热应用产业发展路径从企业整合培育、企业引进与合作、人才培养与引进、产业关键技术协同创新、技术资本引进、政策和高质量知识产权服务机构遴选方面进行合理建议，形成完善的专利导航分析报告。通过实施石墨烯热应用产业专利导航项目，江苏省石墨烯热应用产业创新方向及发展路径得到清晰定位，导航报告及产业专题数据库的发布为江苏省石墨烯热应用产业链企业提供了工具抓手</t>
  </si>
  <si>
    <t>1665892854419107840</t>
  </si>
  <si>
    <t>安庆市经开区市场监管局</t>
  </si>
  <si>
    <t>安庆市新能源汽车和智能网联汽车产业专利导航报告</t>
  </si>
  <si>
    <t>安庆经济技术开发区市场监督管理局</t>
  </si>
  <si>
    <t>给出新能源汽车和智能网联汽车产业的产业发展方向建议，准确定位安庆在全球和中国的产业位置，清晰提示产业结构、技术、企业、人才等维度上的发展路径，将专利导航列入招商选商、招才引智、企业培培育等政策机制中</t>
  </si>
  <si>
    <t>开展安庆市新能源汽车和智能网联汽车产业专利导航项目，是发挥专利导航引导产业创新资源优化配置、助力企业创新的有效手段，是安庆市建立专利导航产业工作机制的关键环节和集中体现。通过专利导航分析，可确定产业发展的方向，并结合安庆市目前的定位确定未来的产业发展路径，推动安庆市新能源汽车和智能网联汽车产业转型升级，积极抢占产业价值链高端，提升产业竞争力，提高创新主体知识产权创新力，培育企业市场竞争力，帮助相关部门引进创新型技术人才，从而推动安庆市新能源汽车和智能网联汽车产业向高质量快速发展。本项目是以专利信息为基础，结合产业信息、学术信息以及政策信息，梳理新能源汽车和智能网联汽车产业的发展方向和安庆市的发展现状，为安庆市新能源汽车和智能网联汽车产业的发展提供建议。</t>
  </si>
  <si>
    <t>1668104303374053376</t>
  </si>
  <si>
    <t>新疆连横知识产权管理运营有限公司</t>
  </si>
  <si>
    <t>光伏制氢产业专利导航分析报告</t>
  </si>
  <si>
    <t>通过产业专利大数据分析，揭示产业链与专利布局的匹配度和产业竞争中的专利控制力，明晰产业发展方向和创新重点，规划业结构调整和升级路径，指引企业培育、人才引进、协同运营等发展路径，助力提升区域产业创新。</t>
  </si>
  <si>
    <t>本项目以光伏制氢技术的产业发展定位、目标和路径为监测分析对象，以专利数据为核心，结合全球政策环境、各类优势创新主体的市场活动数据等各类数据资源，综合运用专利大数据和市场价值分析手段，通过数据深度融合与关联分析，以全球视野与新疆地区自身优势相结合，因地制宜，识别产业创新发展的方向和路径，为制定出台或调整完善产业规划提供基础性支撑。通过发挥知识产权大数据分析领航作用，逐步建立以专利信息分析引领产业发展规划，以专利运营合理引导创新资源配置，以专利运用有效支撑产业运行效益的专利导航工作机制。导航成果目前已面向新疆六家企业进行了发布，技术分析有助于企业识别产业链与专利布局的匹配度和产业竞争中的专利控制力，明晰产业发展方向和创新重点，调整自身的技术路线与市场布局。本项目还立足中国市场对公知公用专利技术情报以及重点规避专利申请进行了数据分析并形成了相应的数据库。公知公用专利技术情报有助于节约其科研项目的研发投入，使得研发人员能够借鉴世界先进技术，开拓思路、提高科研水平和技术创新效率，避免重复开发。重点规避专利申请数据库有助于研发团队早做规避设计，避开已有专利的技术壁垒，优化科研项目研发方向。</t>
  </si>
  <si>
    <t>1668143067173924864</t>
  </si>
  <si>
    <t>耐高温功能鞋靴专利导航</t>
  </si>
  <si>
    <t>围绕耐高温功能鞋靴开展专利信息检索分析，建立耐高温鞋靴专题专利信息数据库，分析相关技术的发展趋势、研发热点、竞争对手等，结合企业自身的优势，确定重点开发产品及其获取策略、研发路径和专利布局。</t>
  </si>
  <si>
    <t>本项目首先对鞋类产业的政策环境、市场环境、竞争格局，企业自身的发展现状，以及企业的竞争对手进行调研；再从耐高温功能鞋靴的结构、生产工艺、生产设备、模具等方面进行技术分解，开展专利信息检索，构建耐高温鞋靴专利专利信息数据库，并对专利数据库中的专利信息进行总体趋势、各技术分支趋势、总体功效矩阵、各技术分支功效矩阵等方面的分析；综合上述调研和专利分析，可以得出企业重点开发产品方向为鞋面结构、鞋面材料、鞋底材料和鞋底结构的耐腐蚀方面。对企业的专利进行分析，得到企业在技术方面的优势，再结合企业设备条件、研发基础和资金基础的优势，得到重点开发产品的获取策略为在橡胶鞋底方面进行自主开发。针对耐高温鞋底耐腐蚀进行功效矩阵、技术构成等分析，得到研发路径为利用天然橡胶、丁晴橡胶、顺丁橡胶、溴化丁基橡胶、纳米二氧化硅、聚乙烯蜡材料等，在耐腐蚀鞋底耐磨性和防滑性方面，进行自主开发，专利布局方式采用自用技术布局和竞品技术布局。本次导航项目的实施，为企业此后的技术研发提供了指引，企业针对本次导航的成果召开了成果发布会，申请了申请了发明专利2 件，实用新型专利9 件，提高了企业知识产权保护与运用意识。</t>
  </si>
  <si>
    <t>1668153877220864000</t>
  </si>
  <si>
    <t>淮南创大实业有限责任公司</t>
  </si>
  <si>
    <t>淮南市煤系固废-煤研石 综合利用专利导航分析报告</t>
  </si>
  <si>
    <t>2022-03-15</t>
  </si>
  <si>
    <t>针对煤系固废领域开展知识产权人才培养和信息服务工作。对全省煤系固废各应用领域及相关设备专利进行全方位、分领域的检索与分析，理清这些重点领域的强项和短板，为相关产业的发展与规划提供有力的数据支撑。</t>
  </si>
  <si>
    <t>形成《煤系固废综合节能环保专利导航分析报告》和产业专利数据库平台等研究成果。成果围绕淮南市煤系固废综合节能产业创新发展需求，聚焦淮南煤研石作为建材、元素提取、吸附材料、无机材料及相关领域生产设备等产业链条，综合运用产业数据和专利数据进行分析，按照《专利导航指南》系列国家标准的要求，梳理了煤研石综合利用产业国内外发展现状，重点对煤研石综合利用产业发展方向进行导航分析，对国内外相关产业专利申请、发展匹配度与煤研石综合利用技术及设备进行分类专利分析，同时对全球重点企业专利进行了分析。该成果对淮南市煤研石综合利用产业现状进行了定位分析，指出了产业发展问题，提出了淮南煤研石综合利用区域发展的路径建议。该成果有助于淮南市相关政府部门、科研机构和重点企业掌握煤石综合利用产业的专利态势和布局情况报告提出了有针对性的建议，为政府、企业、科研机构开展招商引资、人才引进、技术研发等工作提供了有效的参考和依据。</t>
  </si>
  <si>
    <t>1668162367387545600</t>
  </si>
  <si>
    <t>石家庄众志华清知识产权事务所(特殊普通合伙)</t>
  </si>
  <si>
    <t>铸造产业导航建设项目</t>
  </si>
  <si>
    <t>(1)分析全球、全国、河北省的铸造产业发展与专利布局的互动关系；(2)分析全球、全国、河北省的铸造产业链中具有较强专利控制力的各类主体；(3)定位河北省铸造产业发展方向</t>
  </si>
  <si>
    <t>1.产业发展方向分析报告，包括产业结构调整、产品开发、技术研发等最新发展向。2.区域的产业发展定位分析报告,包括该区域的产业发展在产业结构、产业分工，以及企业、技术、 人才、专利等方面的优势和风险。3.区域的产业发展路径建议，包括：该区域的产业结构优化目标；企业（高等学校、科研组织）培育及引进路径；人才培养及引进路径；技术创新及引进路径；专利布局及专利运营路径。</t>
  </si>
  <si>
    <t>1668163509331636224</t>
  </si>
  <si>
    <t>重庆顾迪知识产权服务有限公司</t>
  </si>
  <si>
    <t>5G产业专利导航</t>
  </si>
  <si>
    <t>拟通过本项目把专利信息运用嵌入产业技术创新、产品创新、组织创新和商业模式创新，为江北区5G重点项目自主研发、招商引资、人才培养和引进等方面提出相关建议，全面提升重庆市江北区5G产业核心竞争力。</t>
  </si>
  <si>
    <t>本项目成果通过专利信息与产业情报的对接融合，揭示了全球、全国、重庆市、江北区5G产业发展现状和发展方向，从产业结构、企业创新实力、创新人才储备、专利运营实力以及产业链分布等方面明晰了区域5G产业发展定位和发展方向，提出了区域产业创新发展路径，并提出了招商引资、人才培养与引进等建议。</t>
  </si>
  <si>
    <t>1668188239348051968</t>
  </si>
  <si>
    <t>高端钢铁产业导航</t>
  </si>
  <si>
    <t>2021-09-13</t>
  </si>
  <si>
    <t>分析全球及我国高端钢铁产业发展与专利布局的互动关系，包括协同创新、专利布局、专利运用和保护等情况分析；同时分析河北省的产业发展情况，并与全球和我国进行对比，最终对河北省高端钢铁产业的发展路径给出定位。</t>
  </si>
  <si>
    <t>1668135084997160960</t>
  </si>
  <si>
    <t>阜阳市再生铝基复合材料产业专利导航服务基地</t>
  </si>
  <si>
    <t>再生铝基复合材料产业专利导航</t>
  </si>
  <si>
    <t>界首高新技术开发区西城科技园管委会</t>
  </si>
  <si>
    <t>铝基复合材料产业规划类专利导航是以西城科技园为服务对象，以专利导航基本方法为依托，围绕西城科技园铝基复合材料产业转型升级，对西城科技园铝基复合材料产业技术创新状况及面临的竞争形势进行全面分析。</t>
  </si>
  <si>
    <t>多次在园区为企业开展培训、宣讲、交流等活动。例如进行了多场次的专利挖掘培训、产业导航培训、专利布局培培训、高价值专利培育培、专利导航成果宣讲等培训活动，并获得良好的培训效果，在安徽省专利导航服务基地管理平台完成备案工作。通过产业导航，产业园已形成以安徽省金兰金盈铝业有限公司为龙头的铝基有色金属压延加工、有色金属合金制造、高性能有色金属及合金材料制造；以安徽省一鸣新材料科技有限公司为骨干的泡沫铝新材料、泡沫铝吸音板、泡沫铝板、泡沫铝声屏障、泡沫钢、嫦娥钢等高新材料技术和产品的开发；和以安徽枫慧金属股份有限公司为骨干的铝板材精加工、销售等；这种合理的排布代表了界首产业园各企业的创新工作能够形成有效配合，承接发展的良好局面。</t>
  </si>
  <si>
    <t>1668072509543755776</t>
  </si>
  <si>
    <t>安徽一天电气技术股份有限公司</t>
  </si>
  <si>
    <t>接地故障处理技术专利导航报告</t>
  </si>
  <si>
    <t>梳理企业发展所处的竞争环境以及竞争风险；探究重点专利以及重点申请人专利信息的技术脉络；根据新的方案，新的构思，研讨未来技术发展趋势；为企业的经营、研发知产战略提供参考。</t>
  </si>
  <si>
    <t>本次专利导航开展研发活动类、企业经营类专利导航研究，以专利数据为信息获取主体，综合运用专利信息分析和市场价值分析手段，结合对经济数据以及重点企业知识产权战略等信息的分析和挖掘，通过对接地故障处理技术进行专利检索、专利筛查和专利信息分析，并形成《接地故障处理技术专利导航报告》。利用导航报告针对提升接地故障处理技术领域发展决策的科学化水平，推动实现企业优势资源优化配置具有积极的促进作用；有效提升自主创新能力，为企业制定产品发展方向提供参考；根据专利导航通过分析相关专利的现状和发展趋势，找到技术热点和创新活跃点；并甄别国内外主要的专利申请人以及高价值专利。一天电气公司在导航报告基础上，对专利导航的成果进行应用，并形成和完善了《单相接地故障管理系统》的研究成果。与此同时，开展专利导航内部研讨会以及宣讲会；通过专利信息分析，分析了专利在该领域发展中的规律及影响程度，分析了行业竞争格局、有效防范行业知产风险、为提升专利在该领域的运用方向提供了重要的参考建议；帮助技术人员在技术研发、知识产权布局提供了有效的咨询建议和策略，达到了预期的项目目标。</t>
  </si>
  <si>
    <t>1667061979743203328</t>
  </si>
  <si>
    <t>重庆市江北区医疗器械产业专利导航</t>
  </si>
  <si>
    <t>在充分调查江北区医疗器械发展基础和现状的前提下，找到江北区在创新发展中具有的基础、优势及存在的不足，为江北区医疗器械产业发展政策制定、招商引资、科研项目立项、企业自主创新等提供决策参考和技术支撑。</t>
  </si>
  <si>
    <t xml:space="preserve">        本项目在实施过程中完成了13万字以上（含附件）的产业专利导航分析报告、完成了3400字左右的简版报告、完成了3000字以内政策参考文件、绘制完成可视化展示的专利导航图、建立了可以进行检索和二次分析等功能的重点专利专题数据库。        本项目主要取得以下效果：从专利布局规模、专利布局结构、主要专利数据、头部创新主体等多方面论证江北区医疗器械的专利现状，得出了其创新发展具有一定的基础，但在很多方面不具有优势的结论；并在对全球、中国、川渝地区以及重庆各主要区县创新发展情况进行论证，尤其是对全球及国内龙头企业、国内领先区域、国内各领域重点创新主体及发明人团队、主要产业新入者等进行分析后，从产业布局结构优化方向、企业引入及培育方向、技术创新方向、创新人才团队引进及培养方向以及专利运营方向等五个方面给出了江北区医疗器械产业创新发展对策及建议。</t>
  </si>
  <si>
    <t>1668061854862192640</t>
  </si>
  <si>
    <t>2021全球新型冠状病毒体外快速诊断技术专利分析报告</t>
  </si>
  <si>
    <t>本报告旨在为新型冠状病毒体外诊断技术的创新和改进提供技术参考，提高新型冠状病毒的检测水平，同时提高新型冠状病毒体外诊断产品的研发效率。</t>
  </si>
  <si>
    <t>本报告对新型冠状病毒体外快速诊断技术相关专利进行了系统分析，并着重分析了免疫诊断与分子诊断技术。将已批准的新型冠状病毒检测试剂盒进行汇总，针对核酸、抗原和抗体检测试剂盒的关键点进行了分析和比较，为早期快速检测、诊断、预防和控制新冠肺炎提供助力。</t>
  </si>
  <si>
    <t>1666978249136975872</t>
  </si>
  <si>
    <t>江苏承霖知识产权服务有限公司</t>
  </si>
  <si>
    <t>电动汽车智能充电与能源管理</t>
  </si>
  <si>
    <t>电动汽车的充电速度和充电便利性是影响电动汽车大面积推广的关键性问题</t>
  </si>
  <si>
    <t>报告从充电基础设施、动力电池系统、“互联网+”智能充电与能源管理关键控制技术、驱动电机系统等四大部分全面分析了全球电动汽车智能充电与能源管理专利现状及技术发展趋势，并对动力电池系统、传导式充电、无线充电和“互联网+”智能充电与能源管理关键控制技术进行了技术分析；对全球专利布局态势、竞争格局以及影响行业发展的重要专利进行了分析；剖析江苏省企业所面临的专利风险，为企业技术发展提供导航及建议，为政府制定产业政策提供参考。</t>
  </si>
  <si>
    <t>1666719480247922688</t>
  </si>
  <si>
    <t>大连鼎创科技开发有限公司</t>
  </si>
  <si>
    <t>新能源汽车高功率无线充电技术</t>
  </si>
  <si>
    <t>1、根据企业发展现状，选定本项目分析的企业重点产品；2、围绕重点产品，开展核心技术、竞争对手等分析；3、将专利布局、储备和运营嵌入产品开发过程；4、将项目成果深度融入企业决策，完善企业发展规划。</t>
  </si>
  <si>
    <t>1、组织专利导航工作的宣传和培训。组织了两场针对企业专利导航项目的培训会、三场针对本次新能源汽车高功率无线充电技术专利导航项目分析报告跟进实施的培训会；2、通过专利导航了解当前新能源汽车高功率无线充电技术的专利申请趋势。通过对全球范围内的专利检索、识别和筛选，从两万条专利中筛选了八千余条专利信息，并就这两千五百余条专利信息进行分析；3、通过专利导航找到新能源汽车高功率无线充电技术的重点申请人和企业主要竞争对手。新能源汽车高功率无线充电技术全球主要申请人中排名前三的均为外国公司，再加上福特汽车公司和IHI公司之外，其余主要申请人全为我国的企业和高校。其中，现代汽车公司为相关专利申请量最多的申请人；4、根据专利导航制定企业新能源汽车高功率无线充电技术研发策略。通过本次专利导航项目的各项分析结果及企业的自身技术研发情况和行业发展情况，对企业从自主研发策略、合作研发策略、技术引进策略和人才引进策略等方面进行了研发规划和建议；5、根据专利导航对企业新能源汽车高功率无线充电技术进行专利布局。本次的专利申请布局中，关于汽车充电系统相关专利共4项，汽车充电装置相关专利共8项。</t>
  </si>
  <si>
    <t>1666713837991800832</t>
  </si>
  <si>
    <t>宜昌东圣磷复肥有限责任公司</t>
  </si>
  <si>
    <t xml:space="preserve"> 磷铵产品绿色生产专利导航</t>
  </si>
  <si>
    <t>对精细磷化工产业、精细氟化工产业和磷石膏综合利用产业的国内外专利申请态势、技术发展趋势以及关键技术分支的研究热点和空白点，导航企业重点发展方向，防范潜在风险，优化磷铵生产过程中的绿色过程控制。</t>
  </si>
  <si>
    <t>我司在完成磷酸一铵改造升级项目和300万吨磷石膏制酸副产氧化钙循环经济项目的基础上，目标新增4个研发项目，实际完成5个研发项目，分别是16万吨年工业级磷酸一铵技改项目、80万吨年硫酸尾气制硫酸氨项目、工业污水处理厂提标改造工程项目、300万吨年磷石膏制酸副产水泥掺合料循环经济项目、水溶性磷酸一铵项目。目标新增产品2个，实际新增产品2个，分别是水溶性磷酸一铵和工业一铵。目标新增生产工艺2个，实现新增2个，分别是水溶性磷酸一铵生产工艺和工艺一铵生产工艺。目标新增设备3套，实际新增设备43套。主要包括尾洗设备、结晶罐桨、母液收集槽桨、结晶地下槽桨等研发生产设备。目标新增生产线1条，实际新增1条，主要内容是处理100万吨年磷石膏生产线。我司2022年实现营收141098.79万元，缴纳税额262.76万元。我司在专利成果授权8项实用新型，1项发明进入实质审查阶段。</t>
  </si>
  <si>
    <t>1666007521419014144</t>
  </si>
  <si>
    <t>8英寸硅外延片规模化生产技术专利导航</t>
  </si>
  <si>
    <t>以专利检索和分类结果为数据基础，开展专利导航分析，提出河北普兴电子科技股份有限公司发展规划和专利培育运营的建议。</t>
  </si>
  <si>
    <t>本项目通过研究背景、企业现状分析、技术调研、数据检索、公司发展现状分析等开展研究，通过充分的技术调研，梳理硅基外延片的应用领域分布、重点申请人的研发趋势等，进而在专利导航分析中充分考虑硅基外延片的特定属性，选择更为合理的分类方式、分析方法和获得更加贴近企业需求的分析结果。对公司重点产品硅基外延片专利导航及重点产品开发策略进行分析及相关建议。通过应用本成果，普兴公司在工艺方面发挥自身特长，在进行工艺改进时增加了对颗粒度的观察，形成了技术专利。</t>
  </si>
  <si>
    <t>1665987857301942272</t>
  </si>
  <si>
    <t>西甜瓜良种繁育及加工专利导航</t>
  </si>
  <si>
    <t>西甜瓜的良种繁育及加工属于种业的技术领域，从西甜瓜自身特性以及市场需求出发，培育良种，不仅是西甜瓜种业发展的必然趋势，同时也是市场发展、企业发展的必然要求。</t>
  </si>
  <si>
    <t>分析西甜瓜良种繁育及加工行业及主要研究机构的最新技术发展态势，梳理西甜瓜良种繁育及加工领域的技术链构成，帮助项目团队了解技术发展现状，确保专利导航项目具有较夯实的技术产出基础。检索西甜瓜良种繁育及加工技术领域相关专利信息，开展专利态势分析、专利布局现状分析、侵权风险分析等。专利态势分析结合本单位专利具体现状，对西甜瓜良种繁育及加工技术领域进行全球、中国等多个层面的分析，研究专利申请趋势、梳理活跃专利申请人、研究专利技术生命周期、解读关键技术发展路线、分析重点技术的技术功效、侵权风险分析等。通过分析西甜瓜良种繁育及加工技术领域的优势与劣势，从技术、市场及专利情报多重角度为研发挖掘可开拓或深耕的技术点，梳理并规避知识产权法律风险，确定产业专利发展和分布情况，评价企业竞争力和竞争环境，预测产业技术的发展趋势和产品市场需求，制定专利布局策略。通过实施专利导航项目，引领跟踪技术发展方向，准确定位研发方向、专利战略，推动企业增强核心竞争力，实现科技创新目标。</t>
  </si>
  <si>
    <t>1665885828095848448</t>
  </si>
  <si>
    <t>新型高效环保肥料及助剂专利导航项目</t>
  </si>
  <si>
    <t>在新型肥料品种多元化方面，研究减缓控制肥料养分的溶解释放速度的方法，以达到提高肥料利用率、减少因养分流失引起的环境污染的目的。针对性开发肥料，提升抗病、生根、保水等功能，为农作物生长创造良好条件。</t>
  </si>
  <si>
    <t>分析缓控释肥行业及主要研究机构的最新技术发展态势，梳理缓控释肥领域的技术链构成，帮助项目团队了解技术发展现状，确保专利导航项目具有较夯实的技术产出基础。专利态势分析结合本单位专利具体现状，对缓控释肥技术领域进行全球、中国等多个层面的分析，研究专利申请趋势、梳理活跃专利申请人、研究专利技术生命周期、解读关键技术发展路线、分析重点技术的技术功效、侵权风险分析等。通过分析缓控释肥技术领域的优势与劣势，从技术、市场及专利情报多重角度为研发挖掘可开拓或深耕的技术点，梳理并规避知识产权法律风险，确定产业专利发展和分布情况，评价企业竞争力和竞争环境，预测产业技术的发展趋势和产品市场需求，制定专利布局策略。经过本导航项目的实施，帮助我公司明确了现阶段技术发展方向，尤其是涉及重点产品的专利布局方向，在关键技术分支上、我公司专利短板上均有布局建议。与此同时，本导航成果不仅限于重点产品。还基于重点产品的关键技术进行扩展，针对新型肥料领域给予了长远的发展建议，指引我公司在缓控释肥领域做出积极探索，并已取得阶段性成效。</t>
  </si>
  <si>
    <t>1661940983086526464</t>
  </si>
  <si>
    <t>湖北一致魔芋生物科技股份有限公司</t>
  </si>
  <si>
    <t>魔芋干粉及提取物的应用及相关产品专利导航、布局和规划报告</t>
  </si>
  <si>
    <t>围绕魔芋干粉及提取物的应用及相关产品开发，贯通专利导航、技术创新、产品开发和专利运营全链条，实现核心技术专利化，进而实现产业化、品牌化，推动专利技术引领创新发展。</t>
  </si>
  <si>
    <t>完成魔芋干粉及提取物的应用及相关产品专利导航分析与布局规划报告1份、专利受理通知书5份、商标1件、研发立项报告4份、知识产权培训2次、企业重点产品发展规划报告1份。</t>
  </si>
  <si>
    <t>1666997944400261120</t>
  </si>
  <si>
    <t>医疗与卫生用纺织品产业专利导航</t>
  </si>
  <si>
    <t>围绕医疗卫生用纺织品产业发展，分析相关技术领域整体态势，梳理产业发展存在的问题，建立专利导航分析数据库及数据库检索工具，形成产业专利导航分析报告，提供基于专利导航分析的招商引智建议。</t>
  </si>
  <si>
    <t>依据国家知识产权局组织起草的《专利导航指南》(GBT39551-2020)，根据医疗卫生用纺织产品的特点，按照纺织品种类进行分类研究，针对植入性纺织品、非植入性纺织品、体外装置用纺织品以及卫生保健与防护类纺织品等主要医疗卫生用纺织品品种，从世界、中国、本省乃至重点企业，多角度全方位地展示专利技术状况，提供了标引全面的专利数据库和专利地图，同时从医疗卫生用纺织品的的各方面性能入手，多维度剖析技术演进脉络和重点和热点技术，结合专利分析方法，基于江苏省医疗卫生用纺织品行业现状解答行业该如何发展以及怎样发展的问题，从行业和省内重点企业等多个层面提供专利方面的倾向性观点，以服务政府决策和行业发展。</t>
  </si>
  <si>
    <t>1667059915609255936</t>
  </si>
  <si>
    <t>合成气直接转化技术专利导航</t>
  </si>
  <si>
    <t>中国科学院大连化学物理研究所</t>
  </si>
  <si>
    <t>以OX-ZEO技术路线为关键技术，对专技术分解分析，以期摸清国内外专利申请态势和技术研发的热点，统计分析竞争对手的专利申请趋势和技术布局情况，进而通过专利信息指引，优化研发创新方向和专利申报。</t>
  </si>
  <si>
    <t>碳基资源转化利用面临我国“碳中和”国家需求、资源多样化和环境可持续发展的重大变革和挑战，发展相适应的综合利用过程已迫在眉睫。在这一背景下，开发煤炭资源利用新技术，实现煤炭的绿色、高效利用是我国科研人员的目标，对我国化学工业的发展就有重要的意义。合成气直接转化技术（OXZEO）是大连化物所首创的具有自主知识产权的全新技术。研究团队在实验室研究取得突破的基础上，推进工业化开发进程，与企业合作完成了千吨级工业试验通过本项目专利导航分析，对比国内外竞争对手的技术方案特点和专利分布特点有了较全面的了解，明确了项目团队在该领域的优势和亟待加强之处：要发挥基础研究优势，加强理论研究和机理揭示，促进原创性技术成果的产生；要加强与产业界的合作，借鉴工业过程的研发经验，完善OXCEO工艺技术开发，提高专利技术保护力度，提早布局，形成技术储备。目前，在千吨级工业试验的基础上，团队正在积极推进工业示范项目的开展，争取早日实现该技术的工业应用。</t>
  </si>
  <si>
    <t>1667086571185680384</t>
  </si>
  <si>
    <t>深海技术专利导航分析报告</t>
  </si>
  <si>
    <t>2020-09-15</t>
  </si>
  <si>
    <t>报告聚焦深海探测技术、深海资源开发技术、深海空间利用技术及深海装备四个部分，从全球及中国的专利态势、地域分布、申请人、专利质量等维度进行分析，对中国、海南及崖州湾的深海探测技术发展提出相应的导航建议。</t>
  </si>
  <si>
    <t>报告在梳理国内外深海产业政策、规模和重点核心技术发展的基础上，以专利为切入点，分全球、全国和海南的渐次梯度系统分析了各层次专利的宏观情况，包括申请趋势、申请区域、技术主题和申请主体四个方面内容，旨在挖掘专利大数据背后深海产业发展的走向和增长极，为海南省在深海产业的政策制定、资金扶持方向和力度提供数据支撑。</t>
  </si>
  <si>
    <t>1667092887322832896</t>
  </si>
  <si>
    <t>江苏汇智知识产权服务有限公司</t>
  </si>
  <si>
    <t>江阴市特钢新材料产业专利导航分析报告</t>
  </si>
  <si>
    <t>1.通过强化产业链优势、弥补产业链劣势，填补产业链空白构筑全产业链发展格局；2.通过政策驱动，精准进行人才招引3.通过本土重点企业的培育和龙头企业招引，提升产业核心竞争力</t>
  </si>
  <si>
    <t>根据项目任务要求，江苏汇智知识产权服务有限公司联合江阴高新区管委会在江阴市金属材料创新研究院召开特钢新材料产业专利导航项目成果发布会。特钢新材料相关企事业单位、江阴市特钢产业知识产权联盟成员单位、高校、知识产权服务机构、政府部门等50余名代表及线上70余名知识产权相关人员参加了此次发布会。由江苏汇智知识产权服务有限公司分享导航分析报告并现场演示特钢新材料产业专题专利数据库，根据项目任务要求，江阴高新区将报告中提出的产业结构布局优化路径、产业重点技术提升路径、企业培育合作路径、创新人才培养与引进路径、产业专利运营路径等五点建议纳入江阴高新区特钢新材料产业发展规划中。此外，江苏汇智知识产权服务有限公司在开展专利导航项目工作的基础上，还联合江阴高新区管委会为特钢相关中小企业搭建知识产权托管平台、向特钢产业重点企业派遣知识产权特派员等一系列知识产权专业化服务，助推江阴高新区特钢新材料产业创新发展，有效提升江阴高新区特钢企业知识产权管理能力和保护意识。</t>
  </si>
  <si>
    <t>1667115011221270528</t>
  </si>
  <si>
    <t>工业视觉系统专利导航报告</t>
  </si>
  <si>
    <t>探索建立专利信息分析与产业运行决策深度融合、专利创造与产业创新能力高度匹配、专利布局对产业竞争地位保障有力、专利价值实现对产业运行效益有效支撑的工作机制，推动常州及常州科教城工业视觉行业、企业发展。</t>
  </si>
  <si>
    <t>1、形成17万字的《工业视觉系统产业专利导航分析报告》，成果摘要3000字。其中包含基于常州科教城创新园区的工业视觉系统产业现状分析、围绕全球专利文献的专利导航分析、常州和常州科教城工业视觉系统产业定位分析和常州及常州科教城工业视觉系统产业创新发展路径。2、根据产业技术分解建立了工业视觉系统产业专利信息数据库。专利数据库拥有一套完备的专利数据资源体系，收录了全球103个国家、地区及组织公开的1.5亿多条专利数据信息，并全面包含这些专利的著录项信息、摘要、同族信息、引证和被引证信息、法律信息、说明书全文、附图以及各种附加信息。按照工业视觉系统上中下游设立了专利信息分类目录，数据库设置管理员账号1各，50个子账号，供工业视觉系统行业内企业使用。3、形成园区招才引智推进清单，包括重点机构、重点团队和代表性专利，积极推动合作单位开展项目对接孵化工作，推进合作企业开展工业视觉方面应用专利挖掘工作。</t>
  </si>
  <si>
    <t>1667120408174866432</t>
  </si>
  <si>
    <t>北京中济纬天专利代理有限公司海南分公司</t>
  </si>
  <si>
    <t>双鹤药业(海南)有限责任公司运营专利导航</t>
  </si>
  <si>
    <t>双鹤药业(海南)有限责任公司</t>
  </si>
  <si>
    <t>企业运营类专利导航项目以提升海口重点企业竞争力为目标，以海口重点企业专利导航分析为手段，以企业产品开发和专利运营为核心，贯通专利导航、创新引领、产品开发和专利运营，推动专利融入支撑企业创新发展。</t>
  </si>
  <si>
    <t>1.建立企业运营专利导航研究团队和运行机制。(建立包括管理决策机制、执 行协调机制、质量保障机制等在内的联动工作机制，保证项目实施进度和运行效率。)2.制定企业运营专利导航方案。3.形成企业运营专利导航全流程管理规范。4.形成《企业发展现状分析报告》1 份。5.形成《企业重点产品专利导航分析报告》1份。6.形成《企业重点产品开发策略分析报告》1 份。7.形成《企业运营专利导航项目成果运用及推广报告》1份。8.形成《企业专利导航分析报告》1 份。</t>
  </si>
  <si>
    <t>1667124366254354432</t>
  </si>
  <si>
    <t>海南倍特药业有限公司运营专利导航</t>
  </si>
  <si>
    <t>海南倍特药业有限公司</t>
  </si>
  <si>
    <t>1667130704109580288</t>
  </si>
  <si>
    <t>海南舒普生物科技有限公司运营专利导航</t>
  </si>
  <si>
    <t>海南舒普生物科技有限公司</t>
  </si>
  <si>
    <t>1667135139625512960</t>
  </si>
  <si>
    <t>海南普利制药股份有限公司运营专利导航</t>
  </si>
  <si>
    <t>海南普利制药股份有限公司</t>
  </si>
  <si>
    <t>1666636833012527104</t>
  </si>
  <si>
    <t>高端泵产业专利导航分析报告</t>
  </si>
  <si>
    <t>从产品结构技术分支的角度提出加强离心泵产业结构的布局优化方向；对比分析园区的专利申请结构和后续规划，并提出国内优势主体的整合培育及引进方向；为镇江市园区提出国外主要申请主体的跟踪方向。</t>
  </si>
  <si>
    <t>（1）根据离心泵产业的技术分支分析，从产品结构技术分支的角度提出加强离心泵产业结构的布局优化方向；（2）根据细分的技术分支，分析国内主要的申请主体，标识其主要的专利申请技术研发方向，对比分析园区的专利申请结构和后续规划，并提出国内优势主体的整合培育及引进方向；（3）根据技术分支列示侵权事件的主要主体和主要技术方向，为镇江市园区提出国外主要申请主体的跟踪方向；（4）涉诉专利期后仍维持专利权的说明专利的稳定性高、价值属性高，园区及企业可将该类专利作为公开技术直接使用，减少再次研发的成本，根据细分技术领域列示相关的该类专利；（5）从专利角度分析国内高校院所的“专利运营”情况，判断市场化价值，报告中列示相关可收储的专利申请主体和相应技术领域的专利明细表；（6）根据离心泵产业技术分支、主要申请人和主要发明人分企业和高校院所两类列示产业人才的引进路径表。园区和企业可根据自身的专利布局结构和技术需求、运营需求考虑人才的引进方式；（7）园区和企业可围绕产业重点细分领域，以专利协同运用为目的，推进相应的知识产权联盟建设。</t>
  </si>
  <si>
    <t>1665980525192982528</t>
  </si>
  <si>
    <t>凹凸棒石产业专利导航分析及对我省凹凸棒石产业发展的建议</t>
  </si>
  <si>
    <t>凹凸棒石全球产业发展现状调研与基于产业链的凹凸棒石产业专利导航分析相结合，聚焦关键核心技术，研判产业创新发展路径，开展重点技术布局策略研究，深入分析甘肃省凹凸棒石产业发展定位，并提出产业发展建议。</t>
  </si>
  <si>
    <t>（1）产业发展调查。调研了凹凸棒石全球主要生产企业和我国江苏、安徽和甘肃三省市的相关发展政策，以及甘肃省张掖临泽和白银市的地方产业现状、目前产业难点以及发展方向。（2）产业专利导航分析。以临泽凹凸棒石工业园区及企业需求为导向，选取了凹凸棒石产业链关键核心技术多维度开展专利导航分析。通过分析发现：中国在凹凸棒石转白、棒晶束解离、改性、分子筛催化剂、脱硫剂、土壤调理剂、肥料混合物、废水处理、日化抗菌等方面的专利申请表现良好。与对标省市相比，甘肃省在棒晶束解离、转白、宠物砂、沙漠治理、土壤调理剂、抗菌材料以及废水处理的专利申请量占比较好，研发人才数量略高于山东省和北京市，但创新主体数量相对较少和专利运营活动较弱。产业政策对专利申请有促进作用，产业结构与专利布局存在地域特征；国外创新主体集中在企业，中国集中在高校和科研院所。从优化凹凸棒石产业结构、培育企业创新路径、精准推动招商引资、培育产业创新人才和增强知识产权机构服务能力等方面提出发展建议。（3）建立了凹凸棒石专利文献库（http119.78.100.134），17583条专利，4418次访问量。（4）做了2次学术会议报告，发表</t>
  </si>
  <si>
    <t>1665910563056300032</t>
  </si>
  <si>
    <t>长沙市先进计算及信息安全产业技术创新战略联盟</t>
  </si>
  <si>
    <t>基于DSP芯片在车载控制及其信息安全领域应用</t>
  </si>
  <si>
    <t>为长沙市本土高新技术企业开展国产自主芯片重点领域专利导航分析专项研究，挖掘提炼解决“卡脖子”关键核心技术专利导航的典型案例，围绕企业产业链技术创新需求，切实为企业核心技术发展的瓶颈提供指引和支撑。</t>
  </si>
  <si>
    <t>经过前期需求调研、技术摸底、数据采集、数据处理、导航分析、报告撰写、中期评审交流、项目成果研讨交流和报告修改完成等专业过程，形成了“基于DSP芯片在车载控制及其信息安全领域应用”的专利导航分析报告，报告通过对技术领域内的行业专利布局态势了解相关领域（基于DSP的车载控制技术领域、基于DSP的充电控制技术领域、基于DSP的车载数据加密与保护技术领域、基于DSP的车载设备身份识别技术领域等）技术现状、分析了竞争对手的专利情况，指出了行业内专利雷区和专利空白区分布情况，并研究分析了链上企业重点关注的国内外重点申请人的专利布局态势以及长沙本土申请人的专利布局现状。通过专利申请态势分析、专利技术生命周期分析、技术功效矩阵分析、技术路线分析和技术未来发展方向分析，明晰了所属行业的专利技术申请趋势、布局态势和技术发展路线，提出了对产业创新布局和发展规划的意见建议，形成了相对细化的产业发展、创新驱动和专利布局导向目录，报告中绘制了产业专利导航图谱集。</t>
  </si>
  <si>
    <t>1665892576332001280</t>
  </si>
  <si>
    <t>江苏擎航知识产权服务有限公司</t>
  </si>
  <si>
    <t>基于物联网技术的现代纺织柔性智能生产系统专利导航分析报告</t>
  </si>
  <si>
    <t>（1）明晰纺织产业及智能化发展现状；（2）调查纺织企业智改数转的现状及难点；（3）以专利信息分析为基础，寻找结构布局、企业培育、技术发展、人才储备等优化路径；（4）制定产业发展路径优化方案。</t>
  </si>
  <si>
    <t>（1）开展三大关键技术专利导航分析，围绕关键核心技术定制专利数据库，为产业内相关单位转型升级提供了具体思路及方案。（2）形成1个创新生态体系、1套技术创新方案、3张招商清单  、 4条人才培养路径，为园区在现代纺织产业转型升级、区域经济发展和企业竞争力提升等方面提供了决策支持。（3）绘制行业龙头企业智改数转模式图谱，为产业链各环节企业智改数转提供了模式参考和具体方案借鉴。（4）通过线上线下会议联合媒体宣传推广，多形式、多渠道普及推广专利导航理念，不仅让纺织产业链上相关主体进一步了解了专利导航工作的价值，同时也让社会大众通过江苏省知识产权局、常州市人民政府网站、中国江苏网、新华网、常州网、东方财富网、公众号等多渠道了解了专利导航的理念。（5）专利导航成果得到了园区及有关部门的高度认可。为构建各类创新主体互利共生、高效协同的创新生态，进一步增强区域知识产权大数据和公共服务能力，拓展知识产权基础信息的深度、广度，实现知识产权与科技、金融、人才培养融合发展，促进知识产权更好地服务大众创业、万众创新，在天宁区筹建知识产权公共服务平台，制定了“公共服务平台建设方案”。</t>
  </si>
  <si>
    <t>1665611039462043648</t>
  </si>
  <si>
    <t>集成电路产业专利导航</t>
  </si>
  <si>
    <t>石家庄高新区知识产权综合服务中心有限公司</t>
  </si>
  <si>
    <t>2022-04-08</t>
  </si>
  <si>
    <t>本项目聚焦集成电路产业，从专利角度对该产业进行全面分析，明确产业发展方向，从结构布局、企业培育、技术发展、人才储备等方面明晰区域产业发展定位并指出产业创新发展具体路径，助力高新区集成电路产业发展。</t>
  </si>
  <si>
    <t>集成电路产业是支撑国民经济和社会发展的战略性、基础性和先导性产业。当前，高新区集成电路产业存在特色优势产业集群尚未形成，产业结构不合理、企业竞争实力亟待加强、关键核心技术发展薄弱、高端人才供需矛盾突出等不足。为促进区域集成电路产业创新发展，优化区域内创新资源配置，本项目从产业发展现状入手，开展专利导航分析，一将专利信息与产业现状、发展趋势、政策环境、市场竞争等信息深度融合，以专利控制力为依据，明确产业发展方向；二立足区域产业现状，以专利信息对比分析为基础，将区域产业的技术、人才、企业等要素资源在全球和我国产业链中进行定位，明确区域产业发展定位；三研判产业创新发展路径，给出产业结构优化、招商引资、人才引进、技术创新、知识产权强化等建议，为高新区集成电路产业发展提供重要指导作用，为集成电路相关企业关键技术创新发展、产学研协同创新、人才培养、知识产权保护等方面提供重要支撑作用。</t>
  </si>
  <si>
    <t>1665595242546900992</t>
  </si>
  <si>
    <t>新型显示产业专利导航</t>
  </si>
  <si>
    <t>聚焦新型显示产业，对石家庄高新区相关产业现状问题，从产业布局结构优化、企业整合培育、创新人才引进以及专利运营等方面提出针对性的导航路径和方法。</t>
  </si>
  <si>
    <t>本项目通过专利情报分析，运用专利制度的信息功能和专利分析技术系统等有效工具，将专利信息与新型显示产业现状、发展趋势、市场竞争等信息深度融合，新型显示产业在全球范围内加速重新布局，大型跨国企业或将考虑将产能转移至我国等产业链条相对完整、市场需求旺盛的国家，根据高新区产业基础开展研究，明晰产业发展现状以及在全国新型显示产业的定位，高新区新型显示产业主要集中在基础材料、器件等产业链上游的部分领域，缺少产业带动作用较强的中游面板制造及下游终端类企业，相关企业在国内具一定优势，但集聚效应较弱，关键技术有待突破，产业先进园整体竞争实力有待进一步提高，梳理出新型显示的重点专项技术、热点技术--阵列背板材料、LCD成盒工序材料，并进行分析和总结，进一步针对高新区发展新型显示产业，提出“以园区经济”为抓手进行产业结构优化，本地企业定向培育、外地企业招商引育，梳理国内外核心研发人员名单等提供人才引进对象，指出关键核心技术重点突破方向等，从而优化高新区新型显示产业区域发展的创新资源配置、提高创新效率、提升创新质量及其具体实施路径，进而引导高新区新型显示产业的健康、蓬勃发展。</t>
  </si>
  <si>
    <t>1664554604487553024</t>
  </si>
  <si>
    <t>北京集佳知识产权代理有限公司海口分公司</t>
  </si>
  <si>
    <t>海南建设工程股份有限公司企业专利导航分析报告</t>
  </si>
  <si>
    <t>海南建设工程股份有限公司</t>
  </si>
  <si>
    <t>本项目主要适应于热带海岛气候的钢结构的技术为主要研究方向，重点研究该领域专利布局，增强企业知识产权攻防体系，贯通专利导航、创新引领产品开发和专利运营，推动专利信息运用融入海建工程的创新发展。</t>
  </si>
  <si>
    <t>海建工程企业发展现状研究报告：根据调研提纲所收集到的技术方向、企业发展历程、经济效益等相关情况以及在互联网中收集到的相关政策及市场环境信息，围绕产业环境、企业现状、发展定位等三大角度进行深入分析，进一步聚焦适应于热带海岛气候的钢结构产业环境，形成《海建工程企业发展现状研究报告》，为海建工程明确该技术方向重点发展的产品进行了初步的定位分析；海建工程企业重点产品专利导航分析报告：在明确以适应于热带海岛气候的钢结构在装配式建筑的应用为重点发展产品的基础上，围绕钢结构的材料、构件、结构设计、生产制造以及施工安装五大分支，通过对发展趋势、技术活跃度、申请人情况、专利运营情况四个方向的分析，通过分析产品相关核心专利布局，及其对于企业产品开发形成的潜在风险或直接威胁，综合给出企业开发重点产品应该采取的策略和路径，形成《海建工程企业重点产品专利导航分析报告》；海建工程重点产品开发策略分析报告：在对重点产品专利导航分析的基础上，结合企业发展的现状，给出企业重点产品的开发策略和专利布局策略，并形成专利运营方案，同时结合企业整体布局对相关专利进行针对性的分级管理，以提高重点产品的创新效率和运营效益。</t>
  </si>
  <si>
    <t>1664529130257428480</t>
  </si>
  <si>
    <t>2020全球冠状病毒靶向药物及疫苗专利分析</t>
  </si>
  <si>
    <t>2020-04-25</t>
  </si>
  <si>
    <t xml:space="preserve">       通过潜在的治疗靶点进行技术分类，通过专利检索、分析、总结归纳出相关靶向药物研发信息，为后续新型冠状肺炎靶向药物研发提供专利文献支持。</t>
  </si>
  <si>
    <t xml:space="preserve">       目前新型冠状肺炎形势严峻，由于个体的差异性和发病机制的复杂性，还没有任何一款药物能够特异性治疗新型冠状病毒感染。因此，新型冠状病毒靶向药物的研发工作对于全球安全稳定意义重大，全球各个国家都在积极开展在研药物的临床试验，在已上市药物或在研药物中寻找抑制新冠病毒的老药，力求缩短药物研发周期；同时也促进了制药企业及研发机构对相关特效新药的研发投入，为占据未来市场不断角力。       本报告通过专利分析以药物靶向机制、机理以及治疗效果为切入点，特别聚焦靶向 S 蛋白的抗体、靶向病毒复制相关的蛋白酶、细胞因子风暴、RNA 干扰技术、恢复期血浆以及疫苗 6 个重要技术分支，深入分析各类冠状病毒治疗药物的相关专利，不但能够为新型冠状病毒特效药的研发提供技术参考，而且能有助于缩短药物研发时间，提高药物研发效率。</t>
  </si>
  <si>
    <t>1663365093144047616</t>
  </si>
  <si>
    <t>海口市互联网（5G）产业专利导航项目产业发展现状研究报告</t>
  </si>
  <si>
    <t>海南省互联网协会</t>
  </si>
  <si>
    <t>本项目主要以5G技术在工业互联网、旅游、海洋这三个高新技术产业的应用为主要研究方向，以了解产业发展现状、掌握产业发展趋势和规律、梳理海口市在上述三大产业发展中存在的问题为目标</t>
  </si>
  <si>
    <t>1.根据海口市5G技术在工业互联网、旅游、海洋三大产业应用的发展现状，以及调研提纲所收集的到相关企业的技术方向、市场前景、经济效益等相关情况，同时结合各大白皮书和产业研究报告，形成《互联网（5G）专利导航产业发展现状研究报告》2.在对5G+工业互联网、5G+旅游、5G+海洋三个方向上，通过对各典型应用场景的专利检索及分析，明晰海口市在各产业的产业格局和发展定位，并依此研究得出产业发展路径建议，形成《互联网（5G）重点产品专利导航分析报告》3.在产业专利导航分析报告的基础上，结合海南省、海口市产业发展现状和创新主体政策需求，围绕企业、技术、人才三个角度，为海口市政府提出了切实可行的发展建议，并形成《互联网（5G）专利导航产业创新发展政策性文件建议稿》4.通过开展4次培训和宣贯、以及向海口市科工信局汇报，一方面能够使得集佳海口分公司根据反馈，不断的对报告进行完善，紧密联系海口市现状，最终形成真正能够落地实施的政策建议；另一方面，各企业在培训及宣贯过程中对专利导航分析方法、专利布局、专利发展方向等专利格局和产业定位有了详细的了解，能够提升参会企业的专利意识，促进企业的专利运用和产业发展</t>
  </si>
  <si>
    <t>1666714341396262912</t>
  </si>
  <si>
    <t>长沙黑金刚实业有限公司</t>
  </si>
  <si>
    <t>矿用工具硬质合金材料产业专利导航分析报告</t>
  </si>
  <si>
    <t>围绕产业链技术创新需要，梳理制约产业链发展的瓶颈问题和关键核心技术，开展专利导航工作，形成产业专利导航分析报告，从专利申请的角度分析产业链技术攻关方向和未来发展方向，明确产业链发展的思路和举措。</t>
  </si>
  <si>
    <t>本项目通过对矿用工具硬质合金材料产业链进行专利导航分析，明确了企业的“卡脖子”技术需求与技术难题，为产业专利布局指明了了结构优化方向和路径，专利导航分析成果运用到企业产品的技术升级，专利布局中，进一步提高了专利产品的竞争力，为本项目企业带来了可观的经济效益，2022年营业收入新增9252万元，纳税额新增2326万元，2023已布局专利申请  26 件，企业产品升级，于2023年获得了制造业单项冠军的荣誉，专利导航成果运用取得了优异成绩。</t>
  </si>
  <si>
    <t>1663419760383668224</t>
  </si>
  <si>
    <t>中国宜兴环保科技工业园管理委员会</t>
  </si>
  <si>
    <t>环保产业专利导航分析报告</t>
  </si>
  <si>
    <t>中国宜兴环保科技工业园希望通过这次专利导航项目，能够为江苏省，尤其是宜兴市的环保产业发展规划、园区的企业培育、人才引进、协同创新、研发方向等提供路径指引，优化产业创新资源的配置，支撑产业创新发展。</t>
  </si>
  <si>
    <t>项目执行期间，获得了以下成果：1、项目初期制定《项目实施方案》，并实时更新；2、开展环保产业技术、市场、法律、政策的市场调研，企业现状调研包括包括线下走访调研和线上问卷调查等形式；3、制定技术分解表，依据专利检索策略，建立环保产业数据库，形成信息共享应用管理平台；4、开展环保产业专利导航分析，形成《环保产业专利导航分析报告》；5、在项目执行期间，截止到2022年内12月31日，宜兴环科院区域内所有环保企业共申请国内专利2511件，其中发明专利申请521件。项目实施期间共授权专利2097件，其中发明专利授权95件。园区环保企业在此期间共申请商标428件，其中成功注册商标189件，并申请了5件马德里体系商标。6、组建无锡市环保产业知识产权联盟，制定《无锡市环保产业知识产权联盟发起人协议》、《无锡市环保产业知识产权联盟章程》、《无锡市环保产业知识产权联盟工作机制》。7、形成导航成果可视化图谱，制备环保产业专利数据集、环保产业专利导航成果图谱集；8、组织召开环保产业专利导航项目成果发布会和研讨会。</t>
  </si>
  <si>
    <t>2023-06-09</t>
  </si>
  <si>
    <t>1666361260165607424</t>
  </si>
  <si>
    <t>智能电网储能技术专利导航分析报告</t>
  </si>
  <si>
    <t>对智能电网产业进行专利分析，了解国内外专利布局情况、技术发展情况等，发挥专利导航对智能电网产业发展的促进作用，为智能电网产业发展及重大项目实施提供决策参考和服务，为企业调整知识产权战略提供科学依据。</t>
  </si>
  <si>
    <t>以南京奥凯知识产权服务有限公司为主，联合南京江宁开发区高新技术产业园、南京南瑞继保电气有限公司、南京觅力觅特电子科技有限公司、南京钜力智能制造技术研究院，开展省重点产业智能电网专利导肮分析，在规定时间内形成如下成果：1. 找准合作单位需求；2. 分析产业发展现状；3. 建立专题数据库；4. 开展产业专利导航分析；5. 开展研讨交流；6. 完成产业专利导航分析报告；7. 导航分析报告发布推介；8. 推动专利导航分析成果应用。其中，着重于（1）深入分析江宁智能电网储能技术产业现状，包括产业发展现状调查、产业经济数据和专利大数据分析，为后续分析提供工作基础；（2）以专利大数据为核心，明晰江宁智能电网储能技术产业情况与技术创新能力，明确技术创新水平高低、专利布局现状；并通过对比分析，揭示江宁智能电网储能技术产业在产业竞争中的先发优势和制约因素；（3）根据以上分析结论，结合江宁智能电网储能技术产业发展政策导向，提出江宁智能电网储能技术产业创新发展路径和政策建议。</t>
  </si>
  <si>
    <t>1666733729913286656</t>
  </si>
  <si>
    <t>生物医药及新型医疗器械专利导航分析研究报告</t>
  </si>
  <si>
    <t>1-构建专题数据库服务。构建生物医药及新型医疗器械产业涵盖4个二级分级、50个三级分支、200个四级分支的专利导航数据库，提供自建库、竞争对手追踪、数据导出等功能；2-形成产业分析报告。围绕生物医药产业全球、中国、江苏产业技术发展现状，综合分析专利发展趋势、专利技术布局、重点申请人及重点技术分布，基于丹阳生命科学产业园在高端医疗器械研发和制造、新型药物研发和生产等产业的定位，形成生物医药及新型医疗器械1份专利导航主报告，医学影像元器件、呼吸机、靶向抗肿瘤药物3份专利导航分析报告；3-成果发布。在第十一届中国知识产权年会“创新驱动转型，知识产权助力医药产业高质量发展”分论坛上面向知名药企、行业协会等行业精英发布生物医药产业专利导航研究成果，线上参会人员超过1000人次；在“生物医药及新型医疗器械导航分析报告发布推介会”面向多家线上线下医疗器械行业代表及服务机构发布成果；4-成果应用。研究成果得到丹阳高新技术产业开发区管理委员会的认可与推广。在生物医药及新型医疗器械产业专利导航基础上，为正大天晴、豪森、鱼跃等省内企业提供纳米脂质体、呼吸治疗医疗器械、靶向抗肿瘤药物等细化技术专利导航。</t>
  </si>
  <si>
    <t>1666401712561631232</t>
  </si>
  <si>
    <t>冶金轧制技术导航</t>
  </si>
  <si>
    <t>通过分析冶金轧制技术产业的技术发展趋势、主要技术路线、替代技术发展状况、技术竞争强度等情况，评价冶金轧制技术项目的技术发展态势；综合分析冶金轧制技术产业发展环境、技术发展态势等制定专利布局策略。</t>
  </si>
  <si>
    <t>对冶金轧制技术产业的产业环境、产业链概况进行了分析；对冶金轧制技术产业的技术路线和代替路线进行了系统研究；并将冶金轧制过程分为炼铁、炼钢、炉外精炼、连续铸钢和轧制五个工艺环节，对每个环节分别从全球、中国、河北省等多层级多方面进行了专利分析，明晰了我国在全球冶金轧制技术专利申请中的地位，找出国内优质企业同全球顶尖企业之间的差距；通过各工艺环节对应技术的引证和同族规模分析，建立了核心专利和重点方向确认标准，探讨了全球专利在技术层面的布局方向；重点考察了河北省冶金轧制专利布局的薄弱环节，为弥补同国内外优秀专利申请人企业的差距提供了方向指引；同时分析了国内重点冶金轧制企业专利的总体情况，重点分析河北省重点企业和企业代表专利情况。冶金轧制位于产业链的中游，工艺流程较长，主要包括炼铁、炼钢、炉外精炼、连续铸钢和轧制环节，分环节对各领域进行专利分析得出中国和日本具有全球冶金轧钢技术热点，既是创新主体又是市场主体；其次是韩国和美国。我国专利分布主要集中在江苏、北京、上海、河北和辽宁，宝山钢铁、鞍钢股份、武汉钢铁、北京科技大学和东北大学的创新能力较强，河北省内的唐山钢铁和邯郸钢铁创新能力相对较强。</t>
  </si>
  <si>
    <t>1666355143892480000</t>
  </si>
  <si>
    <t>大连医诺生物股份有限公司</t>
  </si>
  <si>
    <t>功能性营养素专利布局分析报告</t>
  </si>
  <si>
    <t>2021-03-30</t>
  </si>
  <si>
    <t>本报告针对虾青素、叶黄素、丙谷二肽、支链氨基酸（BCAA）、维生素D、中链甘油三酯（MCT）、共轭亚油酸（CLA）、二十二碳六烯酸（DHA）共8种重要的功能性营养素展开分析。</t>
  </si>
  <si>
    <t xml:space="preserve">        通过导航报告结合技术领域内的产业专利布局结构以及预警分析，提出业内专利布局的主要目标及路径，并对其分析整理，选择集中布局的优选实施方式作为公司今后专利布局的标准制式参考。        通过对行业内的整体技术构成分析，得出行业热点及空白，对可能的研发方向进行指导。对比公司现有专利状况及业内优质公司现有的专利状况，结合公司技术发展路线进行专利的运营规划，明确专利申请的目的及方向。        通过专利导航报告分析获得技术动态、企业动向、特定权利等方面的信息情报，从中发现业内技术现状及发展趋势，为公司制定知识产权战略良好的信息基础。</t>
  </si>
  <si>
    <t>1666329587397079040</t>
  </si>
  <si>
    <t>烟台智宇知识产权事务所(特殊普通合伙)</t>
  </si>
  <si>
    <t>氢燃料电池车电堆供气系统专利导航</t>
  </si>
  <si>
    <t>烟台市市场监督管理局</t>
  </si>
  <si>
    <t>2022-06-22</t>
  </si>
  <si>
    <t>2023-05-14</t>
  </si>
  <si>
    <t>关于高速离心空压机、循环泵、引射器、氢气循环系统、隔膜压缩机相关产品、技术、人才、竞争对手、区域等相关分析。</t>
  </si>
  <si>
    <t>一、企业经营的全过程管理二、烟台东德实业有限公司高价值产品研发实施方案三、规避知识产权风险，加强专利保护、专利维护四、专利布局，关键核心技术突破五、知识产权成果转化</t>
  </si>
  <si>
    <t>1666346729875124224</t>
  </si>
  <si>
    <t>无锡宏盛换热器制造股份有限公司</t>
  </si>
  <si>
    <t>板翅式换热器领域专利预警导航分析报告</t>
  </si>
  <si>
    <t>无锡宏盛自成立以来一直致力于板翅式换热器及相关产品的研发。在新的发展阶段目前主导产品技术难点难以突破，公司目前亟待从专利中寻找、借鉴可以推进新型板翅式换热器研发的有效信息，通过更新升级产品和技术。</t>
  </si>
  <si>
    <t>宏盛公司在实施项目期间获得了以下成果： 1、专利：截止到2022年12月31日，申请相关技术专利共37项，其中包括发明专利1项，实用新型专利36项；专利授权专利共计39项，其中发明授权专利2项，实用新型授权专利共计37项；有效发明拥有量18件。 2、制定和撰写了《板翅式换热器技术分解表》、《板翅式换热器专利检索式》、《板翅式换热器专利预警分析报告》。 3、形成了1份与公司经营规划相匹配的专利战略体系，完成《知识产权战略规划报告》。 4、在调研分析基础上，结合本公司自身专利资产的分析，制定规避侵权风险的策略和方案。形成成果《专利运营方案》。 5、对可能使宏盛公司专利造成侵权风险的专利进行技术方案解读分析，形成《板翅式换热器技术专利情报》2份。 6、开展了四课时专利专题会议。帮助研发人员掌握专利的挖掘和分析技巧。 7、在项目执行期间，公司新能源汽车氢燃料电池散热器关键技术的专利进行成果转化形成了高附加值高利润的产品。</t>
  </si>
  <si>
    <t>1666346082973069312</t>
  </si>
  <si>
    <t>长沙工程机械产业电动化专利导航</t>
  </si>
  <si>
    <t>长沙经济技术开发区管理委员会</t>
  </si>
  <si>
    <t>1、梳理工程机械行业电动化发展现状；2、了解长沙及长沙经开区工程机械产业电动化方向发展现状及定位；3、为工程机械行业电动化发展提供指导；4、为园区工程机械主机厂电动化提供方向指引及研发参考。</t>
  </si>
  <si>
    <t>国家提出“双碳” 目标， 展示了我国坚持绿色发展的决心， 以燃油等传统能源动力为主的工程机械行业将迎来全新挑战。 中、 美、 日、 欧等国均提出在 2035 年左右禁售燃油车， 工程机械设备由于污染物排放量是乘用车排量数倍， 是各国重点管控污染物排放量的目标车型之一， 2022 年 12 月1 日， 中国非道路柴油移动设备全面进入“国四标准” 时代，工程机械电动化发展已箭在弦上。本项目立足长沙工程机械产业现有发展状况， 对工程机械产业链上游“三电技术1”、 中游电动工程机械产品、 下游充换电系统， 从产业角度分析市场竞争格局， 从专利角度对区域布局策略、 技术研发重点、 技术壁垒、 海外知识产权风险等进行深度剖析， 助力长沙在绿色发展的新赛道上保持领跑优势， 及时抢占技术开发和知识产权保护高地， 打造“绿色工程机械之都”。</t>
  </si>
  <si>
    <t>1666279566656843776</t>
  </si>
  <si>
    <t>车辆工况检验系统关键技术专利导航项目</t>
  </si>
  <si>
    <t>对政策环境、市场环境和市场需求进行分析，分析车辆检验技术核心专利分布格局等，给出企业开发重点产品的策略和路径，围绕专利运营提升企业竞争力，嵌入企业战略规划、产品开发和技术研发等各个环节。</t>
  </si>
  <si>
    <t>（1）研发方向将虚拟现实、大数据、人工智能等技术与汽车检测技术相结合，在汽车检测方法上向综合化、集成化方向发展，在汽车检测装备研发上向智能化、精密化方向发展。（2）研发策略企业一方面要提升自己的研发实力，在集成式汽车检测检验平台、平台相关辅助检测设备方面，进行自主研发，将大数据和云计算部分的研究工作交由信息技术企业和高校院所。（3）风险防范将知识产权风险防范列入公司的长期发展战略中，在技术研发层面和侵权风险防范两个方面加强风险防范意识，通过加强企业制度管理和人员管理，提高知识产权保护意识等方式，进行风险防范。（4）专利布局在企业专利布局定位分析基础上，围绕核心技术进行组合式布局，围绕技术未来发展进行前瞻专利重点储备。（5）专利运营从现有专利分类评级、专利资产管理、专利资本化运营方案、专利标准化等几个方面对企业专利进行资产化运营。</t>
  </si>
  <si>
    <t>1666292664024379392</t>
  </si>
  <si>
    <t>石英晶体谐振器专利导航</t>
  </si>
  <si>
    <t>探寻产品和技术开发方向与市场、行业发展方向一致的证据，优化产品工艺路线，使其更加稳定、性能达标、提高效率、探寻方向、了解竞争对手工艺技术改进方向，定义出符合现状和长远目标的产品和技术开发路径、规划。</t>
  </si>
  <si>
    <t>1、研发方向及改进创新。公司成立研发小组，对“小电阻晶体谐振器研发”“全自动SMD测试电清洗一体机的研发”开展立项研发。2、产品研发策略烟台明德亨电子科技有限公司与烟台哈尔滨工程大学研究院、泸州职业技术学院开展了全方位的校企研发合作，开启校企合作的新模式。3、专利布局策略烟台明德亨在石英晶体谐振器领域积极进行专利布局，导航期间石英晶体谐振器领域专利布局9件，其中发明专利6件。4、专利运营公司制定了一系列的专利运营制度，对专利运营相关的内部监控、评估流程等以内部文件的形式进行固化。5、侵权风险防范将知识产权风险防范列入公司的长期发展战略中，制定《知识产权风险管理制度》。</t>
  </si>
  <si>
    <t>1666295991878725632</t>
  </si>
  <si>
    <t>铝合金板带材轧制用金属加工液的生产方法</t>
  </si>
  <si>
    <t>从金属加工液的组成、制备工艺和金属加工液性能检测三个维度，对铝合金板材轧制用金属加工液相关技术的发展现状进行了全面研究，从而了解目前行业发展程度及所存在的技术问题，预测未来发展趋势。</t>
  </si>
  <si>
    <t>① 专利布局情况：山东迈拓凯尔新材料科技有限公司，于导航期间根据导航成果专利布局 8 件，6 件发明专利，2 件实用新型专利。并根据导航成果技术功效和技术维度的建议在润滑油制备的设备专利和润滑油性能检测专利上均有所布局，具体的在润滑油制备的设备专利上布局了4件，在润滑油性能检测专利上布局了3件，其余为润滑油配方专利。② 成立了润滑油性能检测实验室，购进或研发了37件润滑油性能检测设备、润滑油性能实验设备，对润滑油的性能检测研究提供了物质保障。③ 风险防范：为规范公司专利等知识产权保护、知识产权专项资金管理等制定了相关的制度，如专利信息利用制度，专利导航工作管理办法，知识产权专项资金管理办法；企业后续持续进展中工作：①人才引进：根据专利导航的成果建议，目前正在筛选有效的、可行的引进对象，企业早已制定了人才引进方案。② 参与国标行标拟定：紧盯国标委关于金属加工液生产方法的相关标准拟定修订信息发布；</t>
  </si>
  <si>
    <t>1666276971473350656</t>
  </si>
  <si>
    <t>抗LIV-1抗体、抗CD228抗体药物偶联物专利导航</t>
  </si>
  <si>
    <t>① 评价在研项目的技术发展态势；② 评估在研项目相关技术方案的专利风险；③ 综合判断该技术领域的重点和热点技术方向，为在研项目提供技术路线或技术方案的优化建议及风险规避建议；④ 制定专利布局策略</t>
  </si>
  <si>
    <t>（1）研发方向在抗体有所限定的前提下，连接子和有效载荷是抗体药物偶联物研发的两大重点，且通常不仅限于与某一抗体进行缀合。（2）研发策略可参考Seagen公司技术合作策略，购买其他公司经营权以及将自有技术进行许可和出售，都是良好的技术合作方式。（3）专利布局博安生物对布局地域的考量可以重点从自身现有市场和潜在市场两方面进行。参考龙头企业，美国、欧洲、日本是专利的重点布局市场；结合技术方向分析，有效载荷和连接子是ADC药物的核心。一方面，博安生物应对此类风险专利进行重点研究，以避开可能的知识产权冲突；另一方面，博安生物可根据实际情况结合多种技术维护手段，采用专利保护和技术秘密结合的方式，对自身研发和产品制造过程进行保护。（4）专利运营形成既有数量又有质量的专利布局网，为后续的专利运营活动奠定坚实的基础。</t>
  </si>
  <si>
    <t>1665977398616043520</t>
  </si>
  <si>
    <t>保定市市场监督管理局</t>
  </si>
  <si>
    <t>保定市医疗器械产业专利导航项目</t>
  </si>
  <si>
    <t>本项目以产业分析和专利分析两条主线，将专利信息与产业现状、发展趋势、政策环境、市场竞争等信息深度融合，明晰产业发展方向，找准区域产业定位，指出优化产业创新资源配置的具体路径。</t>
  </si>
  <si>
    <t>1、建立医疗器械专题专利导航数据库，高效获取专利情报。2、分析全球范围内具有较强专利控制力主体的相关活动，判断医疗器械产业发展方向，形成产业发展方向分析报告。3、将医疗器械产业情况与全球及我国的产业发展总体情况进行对比，判断该区域产业的定位，形成区域的产业发展定位分析报告。4、围绕医疗器械产业结构优化的目标，结合该区域的产业专利布局结构，提出专利布局及专利运营的主要目标及路径，给出区域的产业发展路径建议。</t>
  </si>
  <si>
    <t>1665975552131510272</t>
  </si>
  <si>
    <t>发电与输配电设备产业导航项目</t>
  </si>
  <si>
    <t>保定市发电与输配电设备产业基础优势明显，但也存在一些亟需解决的问题，例如产业技术创新能力不足；没有形成产业链的密切合作；产业定位不清晰等，使得保定市对该产业亟需进行产业调整升级，不断推动产业发展。</t>
  </si>
  <si>
    <t>保定市在发电与输配电设备产业拥有较好的产业基础，其和产业重点集群虽然在专利储备上存在差距，但该区域内2021年相关企业生产总值达到上千亿元，在保定市当年GDP总量中占比较大。根据产业发展方向分析，未来该产业的市场有一定的上升空间。本项目通过发展路径导航指引，对区域内产业结构进行优化，实现区域产业的升级、调整，将对保定市产业发展起到极大的推动的作用，能够助力保定市发电与输配电设备产业集群保持领先地位，促进保定、京津冀地区低碳、零碳发展。</t>
  </si>
  <si>
    <t>1665549740610203648</t>
  </si>
  <si>
    <t>混凝土外加剂系列产品专利导航</t>
  </si>
  <si>
    <t>本导航项目工作目标为结合企业自身在混凝土外加剂领域的技术积累优势，从哪些方向实现聚羧酸减水剂研发技术的突破以及如何实现研发创新，并探究从哪些方面实实现晶核早强剂和无碱速凝剂的研发创新。</t>
  </si>
  <si>
    <t>本导航分析报告通过对聚羧酸减水剂、晶核早强剂和无碱速凝剂在总体趋势、及具体技术方面的分析，明晰了三个技术的发展走向；通过对技术的具体细分领域分析，明晰了三个技术的研发重点、热点；通过对竞争对手的市场信息及专利布局分析，明晰了竞争对手的研发现状。聚羧酸减水剂、晶核早强剂和无碱速凝剂近些年均呈上升的趋势，有广阔的发展趋势，但技术集中度较低。研发主体方面，各技术分支下排名前十的企业数量并不多，且还有较多的研究成果掌握在科研院所手中，产业化水平较低。以上三个技术分支均以制备工艺和应用为主，聚羧酸减水剂以单体直接共聚法为主要制备工艺，产品以保坍型为主、聚醚型为主，技术问题方面主要围绕经济性提高和强度提高进行研发；晶核早强剂再制备工艺方面以溶胶凝胶法为主，研发方向也主要是以提高经济性为主；无碱速凝剂方面产品以硫酸铝型为主，且以无碱液态速凝剂为主要状态，研发也是以强度提高和经济性提高为主。竞争对手方面，江苏苏博特和科之杰在产品结构及专利保护布局方面均较为完善，且主要以聚羧酸减水剂为主；而广东红墙和长安育才在产品结构及专利保护布局方面相对较差。</t>
  </si>
  <si>
    <t>1665591924725821440</t>
  </si>
  <si>
    <t>生物农药阿维菌素系列产品专利导航</t>
  </si>
  <si>
    <t>本导航工作目标为通过分析产品核心专利布局，使企业对阿维菌素系列产品的发展趋势、研发热点、竞争对手等具有更深入的了解，为企业在阿维菌素系列产品研发过程中的发展方向选择、合作对象的选择等方面提供技术支持。</t>
  </si>
  <si>
    <t>本导航报告分析了阿维菌素相关专利申请的全球和中国总体趋势、技术构成、竞争对手、新进入者等比对分析，经比对得出如下结论及建议：1、阿维菌素相关专利的中国专利申请起步要晚于全球专利申请；2、阿维菌素主要专利申请集中在杀虫剂等应用方面；3、阿维菌素的全球专利申请较中国专利申请集中；4、目前仍有很多企业进入阿维菌素的相关研究领域。关于竞争对手方面：企业应自行或请专业的专利代理机构定期跟踪主要竞争对手的专利申请情况，并对跟踪到的专利信息进行加工与提炼，特别是与自身产品息息相关的专利信息应该重点分析，真正做到未雨绸缪。关于产品研发方面：默克等公司的一些专利在近些年陆续失效，而失去法律保护，因此国内企业应该对这些失效专利的技术充分予以重视，一方面可以排出侵权可能，另一方面，也可以合理利用该技术开发出相应替代性产品而占据市场。</t>
  </si>
  <si>
    <t>1665957140058910720</t>
  </si>
  <si>
    <t>医用胶原蛋白止血海绵产业化关键技术专利布局导航</t>
  </si>
  <si>
    <t>以专利数据为基础，充分了解与项目相关技术领域现有技术水平、发展趋势、关键技术、主要竞争对手及研发方向；针对医用胶原蛋白止血海绵产业化研发活动中的研发风险规避、专利布局问题提供决策支撑。</t>
  </si>
  <si>
    <t>本项目首先帮助企业掌握产品国内外市场、政策环境、企业产品结构及专利布局现状；然后在全球范围内全面检索胶原蛋白敷料相关专利，通过梳理技术分支，并对各分支趋势、地域、主体及技术构成分析，了解各技术发展现状，锁定重要技术分支；进而聚焦重要分支胶原蛋白海绵，展开技术构成、技术路线、申请趋势、地域分布，以及重点专利分析等，对重点专利进行侵权风险研判；然后识别主要竞争对手，进行竞争对手专利申请趋势分析、研发方向分析；结合胶原蛋白海绵产业链上企业、链上技术，胶原蛋白海绵产业技术链重点环节技术，胶原蛋白海绵产业市场竞争对手，胶原蛋白海绵产业市场风险等相关情况，制定企业发展路径规划及专利战略实施建议，并对关键技术创新成果申请发明专利，提升企业市场竞争力，完善企业自身专利布局；还为企业评估相关技术方案的专利风险，评估出风险专利，并给出应对策略；通过本导航项目的实施，帮助企业全面掌握重点和热点技术方向，及关键核心技术，为企业技术研发和发展规划提供重要指引。</t>
  </si>
  <si>
    <t>1664541461451190272</t>
  </si>
  <si>
    <t>发电与输配电设备产业区域发展定位分析报告</t>
  </si>
  <si>
    <t>中国电谷电力装备产业技术创新联盟</t>
  </si>
  <si>
    <t>发电与输配电设备产业属于传统制造业，技术创新能力不足，没有形成产业链的密切合作，亟需调整产业结构，完善产业体系。</t>
  </si>
  <si>
    <t>1664179625870307328</t>
  </si>
  <si>
    <t>反应器内膜法气体分布方式的研究</t>
  </si>
  <si>
    <t>围绕反应器内膜法气体分布方式开展专利信息检索分析，建立专题专利数据库；对相关技术领域进行产业动向分析、企业链分析、技术链分析、市场竞争分析，研判专利侵权风险，引导企业合理规划发展路径，制定专利战略。</t>
  </si>
  <si>
    <t>本项目首先根据企业所关注的反应器内膜法气体分布技术领域的膜的种类、膜气体分布器的结构等关键技术分支，开展相关专利信息检索，构建反应器内膜法气体分布技术专题专利数据库，并对专利数据库中的专利信息进行统计分析，结果显示：全球和国内 采用膜进行气体分布技术均处于发展期，但国内开始研究时间晚于发达国家。近二十年来，在“气体与液体的混合”“气液混合设备”中采用膜材料进行气体分布技术一直是研究的重点；“生物发酵”领域中采用膜材料进行气体分布是近些年的研究热点技术方向；主要专利申请人的研究重点各有侧重，中石化、长岭石化和中石油主要研发方向是在化学反应制备有机物过程中采用膜进行气体分布，即以液相加氢反应为主；南京工业大学：李干禄课题组主要以生物发酵中的曝气（空气、氧气）为主；邢卫红课题组侧重于在化学反应制备有机物中采用无机膜分布氢气。结合专利信息分析结果，对企业重点产品开发策略、专利布局策略、合作研发对象、侵权风险防控策略等给出相关建议。通过本导航项目的实施，企业了解了反应器内膜法气体分布技术领域的重点和热点技术方向，以及主要竞争对手的专利布局情况等，为企业此后的技术研发、规划等工作提供了重要指引作用</t>
  </si>
  <si>
    <t>1664586853079101440</t>
  </si>
  <si>
    <t>无锡小天鹅电器有限公司</t>
  </si>
  <si>
    <t>熨烫一体洗衣机专利导航分析报告</t>
  </si>
  <si>
    <t>无锡市市场监督管理局</t>
  </si>
  <si>
    <t>“熨烫一体洗衣机”相关产品计划在未来两年进入美国、欧洲市场，本项目开展专利导航和专利预警分析，项目顺利开展能够为相关产品进入美国、欧洲市场打好坚实基础，为公司整体产品战略的推进保驾护航。</t>
  </si>
  <si>
    <t>小天鹅围绕重点产品“熨烫一体洗衣机”开展了专利导航分析和预警分析，对“熨烫一体洗衣机”相关细分领域的市场情况、主要产品情况、竞争格局情况进行分析，对企业整体情况和自主创新能力进行梳理，在此基础上，开展重点产品专利预警分析，重点排查专利侵权风险，确保“熨烫一体洗衣机”相关的多款产品能够顺利进入欧洲、美国市场；通过制定风险应对策略和维权预警机制有利于风险规避；通过优化知识产权信息化管理平台进一步夯实知识产权工作基础，使知识产权工作标准化、条理化；通过搭建专利信息数据库方便企业研发人员和知识产权人员获得目标数据和最新信息，提供研发思路，监控竞争对手。通过企业专利预警分析项目的开展，小天鹅在技术创新、专利布局和知识产权风险应对方面都收获一定的成效，企业知识产权风险应对能力和水平进一步得到提升。目前并没有遭遇海外恶意诉讼。成果内容包括：《企业诊断及现状分析报告》、《熨烫一体洗衣机专利导航分析报告》、《专利侵权风险应对策略分析报告》以及《知识产权信息化平台及专利数据库建设与使用手册》。</t>
  </si>
  <si>
    <t>1663720183955107840</t>
  </si>
  <si>
    <t>无锡济煜山禾药业股份有限公司</t>
  </si>
  <si>
    <t>尿囊素铝片专利导航分析项目</t>
  </si>
  <si>
    <t>我司尿囊素铝片拟出口日本、韩国，本品原研为日本武田制药公司生产，我司通过开展专利导航项目，重点对制剂配方和工艺方案进行导航分析，重点排查风险专利，确保“尿囊素铝片”相关产品在出口时没有知识产权风险。</t>
  </si>
  <si>
    <t>项目实施期内，完善了企业知识产权信息管理平台建设和Incopat的尿囊素铝制备及治疗药物相关技术专利数据库；完成了《尿囊素铝片专利导航项目-专利布局分析报告》、《尿囊素铝片专利导航项目-企业诊断调研与现状分析》、《尿囊素铝片专利导航项目-专利预警分析报告》、《尿囊素铝片专利导航项目-高风险专利数据集》、《日本知识产权环境研究报告》、《韩国知识产权环境 研究报告》、《尿囊素铝片专利导航项目-专利侵权风险应对策略研究报告》等7份报告，分析国内外技术发展创新趋势，明确技术发展方向，提升自主创新水平。完成专利申请58件，其中发明44件、实用新型4件、外观设计10件；新增PCT申请8件；获得专利授权27件，其中发明12件、实用新型4 件、外观设计11件；申请商标16件、注册商标10件；参与制修订国家标准3项、团体标准1项。通过本项目实施，获得了2020年度江苏省科学技术进步二等奖；2020年《CN200910186701.8种新的黄氏响声丸及其制备方法》专利质押获得2500万元贷款；2021年转让发明专利2件，获益20万元，知识产权运营经验丰富，为我市企业发展起到了较好的示范作用。</t>
  </si>
  <si>
    <t>1666274968359088128</t>
  </si>
  <si>
    <t>熔融石英陶瓷坩埚专利导航</t>
  </si>
  <si>
    <t>本专利导航拟在熔融石英坩埚的关键技术以及制备工艺突破目前行业的技术瓶颈为主要目的，研发出高成品率、高强度、良好的外观平整性、均匀的内在结构、极佳的抗热震稳定性和极高尺寸精确性的硅芯铸锭用石英坩埚。</t>
  </si>
  <si>
    <t>（1）、对于熔融石英陶瓷坩埚关键技术展开系统分析，已形成专利导航分析报告。（2）、加强专利布局，在研究过程中布局专利15项，其中，发明专利6项，实用新型专利9项。目前发明专利已授权1项，4项正在审查中，1件发明专利正在走烟台保护中心预审申请，还没有出预审结果；实用新型专利已授权2件，7件实用新型专利正在审查中。（3）、与鲁东大学签订技术服务合同，共同研究陶瓷新材料的合成与分析，完成陶瓷材料相关性能的分析。（4）、承担2022年国家新材料重点平台-节能低碳材料生产应用示范平台项目，并签订合同书。（5）、依据《山东省重点扶持区域引进急需紧缺人才项目管理办法》，组织申报2022年度山东省重点扶持区域引进急需紧缺人才项目申报工作，最终本司的纳米级氧化锆粉体的关键技术研究及智能化产业化项目与天津大学的朱晓东博士的人才引进项目经过了审定予以公示，促进我司经济高质量发展。（6）、提高了提高创新效率，在烟台市第四届“市长杯”工业设计大赛中获得了优秀奖；山东省瞪羚企业复审顺利通过；被认定为山东省2022年度创新型中小企业。</t>
  </si>
  <si>
    <t>1666272002314153984</t>
  </si>
  <si>
    <t>VOCs在线监测系统专利导航</t>
  </si>
  <si>
    <t>（1）了解产业发展现状与技术创新趋势；（2）分析企业及其竞争企业的产品及专利布局情况；（3）为企业提供技术开发、专利布局建议，并协助挖掘高价值专利。</t>
  </si>
  <si>
    <t>将企业调研信息和产业调研信息进行关联分析，明晰企业现有产品布局和专利布局存在的问题以及未来发展的方向，提出企业可重点开发的产品（或产品组合建议）；进一步地分析建议开发产品所需要的技术，制定所需技术的获取策略；最后根据企业产品与专利布局的匹配情况，发现企业专利布局存在的问题，最终提供企业专利布局的方案。为山东圣文环保科技有限公司开展专利挖掘工作，并协助开展高价值专利申请工作，申请高价值专利6件。</t>
  </si>
  <si>
    <t>1666269991999287296</t>
  </si>
  <si>
    <t xml:space="preserve">航空航天用轻质高导铜-铝合金复合材料专利导航 </t>
  </si>
  <si>
    <t>1.研发方向及改进创新。公司成立研发小组，对“φ0.08mm铜包铝合金细丝漆包线的研究研发”、“铜铝复合圆棒收放料设备的研究研发”开展立项。2.合作开发策略孚信达受国网山东省电力公司电力科学研究院委托，与国网智能电网研究院有限公司、平高集团有限公司进行合作开发，对“电工装备用高性能铜包铝复合材料涉及开发和应用技术研究”展开合作，与下游客户的合作关系进一步加强。3.专利布局策略孚信达在铜铝合金复合材料领域积极进行专利布局，导航期间铜铝合金复合材料领域专利布局10件，其中发明专利6件。4.专利运营公司将“用于连铸铜铝复合材料的可密闭式自动投料铜炉炉盖”（专利号CN201610978573.0）、“一种高结合强度铜铝复合导电材料及其制备方法”（专利号CN201611114257.5）、“一种铜包铝复合V型线的制备工业”（专利号CN201510663400.5）三件发明专利进行了质押。同时公司制定了一系列的专利运营制度，对专利运营相关的内部监控、评估流程等以内部文件的形式进行固化。5.侵权风险防范将知识产权风险防范列入公司的长期发展战略中，制定《知识产权风险管理控制</t>
  </si>
  <si>
    <t>1666267009695657984</t>
  </si>
  <si>
    <t>智能超长程无创心脏监测系统专利导航</t>
  </si>
  <si>
    <t>针对智能超长程无创心脏监测系统现有专利申请进行分析，并根据本公司技术研发实际情况，挖掘、规划后续专利申请方向及专利布局策略，为后续科研技术项目研发引入专利导航机制打好基础。</t>
  </si>
  <si>
    <t>1. 将导航成果融入企业发展战略制定，对智能超长程无创心脏监测系统的研发方向、产品定位、性能提升有重要指导作用，形成《专利导航工作管理办法》，在产品开发活动中以内部文件的形式予以固化。2. 将导航成果应用到研发活动，给予一定的研发方向导引，形成技术创新及新产品研发过程中的专利布局计划，在导航期间共申请发明专利6件。3.针对本行业技术发展趋势进行了解和把控，探索与大中专院校及科研机构联合研发和合作的可能性，争取形成产学研联合生态链。4. 通过对产品研发策略的调整，来提高创新效率，节约创新成本。与科吉互联网科技（南京）有限公司、山东胜合机械设备服务有限公司、国药集团湖北省医疗器械有限公司等单位形成全面战略合作关系。5. 制定知识产权人力资源管理制度和专利侵权风险规避制度并执行。</t>
  </si>
  <si>
    <t>1666298058536038400</t>
  </si>
  <si>
    <t>聚苯板保温材料专利导航</t>
  </si>
  <si>
    <t>① 聚苯板保温材料保温性能、防火性能、使用寿命，尤其是防火性能方面提升技术及工艺；② 聚苯板保温材料制造技术及生产工艺；③ 聚苯板保温材料外墙保温系统应用技术。</t>
  </si>
  <si>
    <t>① 专利布局情况：山东壹贰壹新材料科技有限公司，于导航期间根据导航成果申请6项发明专利，其中一项发明专利已授权。山东壹贰壹保温材料有限公司，于导航期间根据导航已申请6项实用新型专利，1项发明专利已通过烟台市知识产权保护中心预审，待提交国知局，另有五项发明专利撰写中（壹贰壹保温材料申请专利经费不计入本才导航资金预算）；② 产学研合作：我司与烟台大学环境与材料工程学院进行产学研合作，针对国外聚苯板保温材料防火性能进行生产及性能测试； ③ 人才管理：已制定人才管理的实施方案；④ 风险防范：为规范公司专利保护、维权工作，充分发挥知识产权风险防范在企业发展中的作用，整合和运用知识产权信息资源，及时有效的防止和减少涉及知识产权的侵权纠纷的现象发生，公司已进行知识产权贯标体认证，并于2023年5月已进行外部评审；⑤ 标准制定：标准的制定对促进聚苯板保温材料科学化、规范化管理，引导产业朝着健康有序的方向发展，推动技术广泛应用起到了重要的技术支撑作用，壹贰壹新材料应参与国家行业团体标准的制定。企业后续持续进展中工作：① 产学研合作：目前与北京工业大学曹万林曹教授进行沟通，洽谈产学研合作情</t>
  </si>
  <si>
    <t>1665592929865510912</t>
  </si>
  <si>
    <t>江苏省大数据产业专利导航研究分析报告</t>
  </si>
  <si>
    <t>通过对大数据产业发展现状分析、以及产业专利导航分析，结合盐南高新区大数据产业基础数据，提出盐南高新区大数据产业的总体发展目标，对盐南高新区大数据产业布局、企业培育、协调创新等提供依据，提升区域竞争力。</t>
  </si>
  <si>
    <t>本报告依据国家标准《专利导航指南》（GBT39551-2020）进行编制，在充分调研的基础上，利用专业的专利分析工具和手段，对全球大数据产业专利数据进行检索，分别从全球、中国、江苏和盐南高新区四个区域层次，分析大数据产业基础支撑、数据服务、融合应用的关键技术发展趋势、重要市场主体技术发展路线、专利布局等重点内容，并融合政策、市场等信息。从产业结构、企业创新实力、创新人才储备、技术创新能力、专利运营实力等维度对盐南高新区大数据产业进行定位。针对盐南高新区大数据产业的产业布局结构优化、企业整合培育引进、创新人才引进培养、技术创新引进、专利协同运用和市场运营路径提出了具体可操作性的导航发展路径，并绘制了专利导航产业图谱，为盐南高新区大数据产业发展决策提供有力依据。南京九致在报告基础上进行提炼总结，编制了《关于盐南高新区发展大数据产业的对策建议》的白皮书，概括了全球、中国、江苏、盐南高新区大数据产业现状，描述了海底数据中心、自动机器学习、隐私计算等专利申请热点，与全国大数据重点域进行了专利对标分析，结合大数据产业专利导航分析结果，提出打造八大区域性发展高地的盐南高新区大数据产业发展建议。</t>
  </si>
  <si>
    <t>1665637615861542912</t>
  </si>
  <si>
    <t>合肥市人工智能产业规划类专利导航</t>
  </si>
  <si>
    <t>科大讯飞股份有限公司</t>
  </si>
  <si>
    <t>2022-07-09</t>
  </si>
  <si>
    <t>2023-07-09</t>
  </si>
  <si>
    <t>对合肥市人工智能产业和专利进行整体和分项分析，以明晰合肥市人工智能产业现状和地位，发现产业和技术上的优势和不足之处，为合肥市人工智能产业发展提供规划建议。</t>
  </si>
  <si>
    <t>合肥拥有较为雄厚的产业基础、不断增强的创新能力和日益巩固的枢纽地位，为人工智能产业的发展奠定了良好的基础。合肥市发展人工智能产业得到了国家和安徽省的支持，2019年10月获批成为国家建设新一代人工智能创新发展试验区城市，在省内“一核两地多点”的产业布局中作为人工智能产业核心区。合肥人工智能产业环境良好，基础设施健全，但在产业规模和企业数量上还存在一定差距，在申报建设国家人工智能创新应用先导区方向可进一步发力。同时，目前主要集中于单品家电制造，专利申请也以智能单品为主，在智能平台研发和应用方面略显不足。机器学习方面，科大讯飞、华米科技、中科类脑等企业主要布局AI开放平台，专利申请主要来自合工大、中科大和安徽大学等高校，算法在产业应用上的落地不足，在前沿算法和AI框架方面的研发和专利布局有待加强。因此提出了以下6个方面的建议：1.聚焦前沿基础理论和硬件研究，2. 突破关键核心技术，3. 推动人工智能技术应用，4. 孵化、培育和引进一批竞争力强的人工智能企业，5. 引导人工智能产业集聚发展，6. 充分发挥知识产权作用。</t>
  </si>
  <si>
    <t>1665902534838267904</t>
  </si>
  <si>
    <t>合肥市电子核心产业规划类专利导航</t>
  </si>
  <si>
    <t>蔚来汽车科技（安徽）有限公司</t>
  </si>
  <si>
    <t xml:space="preserve">为了实现半导体产业的快速发展，安徽打造以合肥为核心，合肥半导体产业链的发展定位以及未来的发展方向是亟待解决的问题。 </t>
  </si>
  <si>
    <t>本报告对合肥市电子核心产业和专利进行分析：针对产业链上游，综合考虑技术链、创新链和价值链发展现状，选取硅片、电子特气、靶材、光刻机以及薄膜沉积设备作为研究对象，明晰合肥市上游发展的定位以及国产化替换的方案；针对产业链中游，依托DRAM存储项目，分析合肥目前存在的知识产权风险，并给出了未来的技术研发方向；针对产业链下游，分析目前合肥下游应用的现状。从创新实力、专利运营、科教实力、人才储备等四个维度，将合肥产业链现状与武汉、上海产业链进行对比，以明晰合肥产业链发展的优势与不足。综合上述分析，为合肥市电子核心产业的发展提出如下建议：从产业发展来看，在上游材料设备关键技术环节，“内培外引”；在产业链中游，在提升良率和规模的基础上，积极应对知识产权风险；在产业链下游，加强与其他产业联动，放大下游拉动作用。从区域发展来看，在构建安徽“一核一弧”半导体产业空间分布格局的同时，向东承接长三角地区的发展红利，加强与上海产业群的合作，向西联络长江中游城市群，加强与中部城市产业群的沟通，联合打造世界级的电子核心产业集群，进一步提高知识产权风险防控能力，强化知识产权保护、增强产业控制力和竞争力。</t>
  </si>
  <si>
    <t>1665906731415711744</t>
  </si>
  <si>
    <t>合肥市智能制造装备产业规划类专利导航</t>
  </si>
  <si>
    <t>中国科学技术大学</t>
  </si>
  <si>
    <t>近年来，随着长三角产业转移，以及G60科创走廊的带动，位于中国华东地区、长三角西端的合肥制造业面临着历史机遇和挑战，立足合肥本地发展状况，促进合肥市智能制造装备产业发展对于合肥至关重要。</t>
  </si>
  <si>
    <t>本项目在梳理智能制造装备全球、国内、合肥市产业及政策，理清产业发展现状及产业核心技术基础上，通过分析关键技术全球专利发展状况，全球区域布局状况、主要创新主体、关键技术布局状况等信息，对比分析东南沿海产业带（合肥、南京、上海、杭州、厦门、深圳）在智能制造装备产业市场现状和专利布局状况，了解合肥市智能制造装备产业发展优劣势及专利布局状况。从产业、政策、专利布局多个角度提出合肥市在智能制造装备产业关键技术在产业发展上的建议，助力合肥市智能制造装备产业健康发展。</t>
  </si>
  <si>
    <t>1666107778479337472</t>
  </si>
  <si>
    <t>苹果酸舒尼替尼侵权分析和专利布局导航</t>
  </si>
  <si>
    <t>帮助企业动态追踪专利数据信息及其变化，检索、筛选、比对，进行产业动向分析、企业链分析、技术链分析、市场竞争分析，研判专利侵权风险，引导企业合理规划目标产业发展路径，制定实施专利战略。</t>
  </si>
  <si>
    <t>一是在宏观层面，促进中奇药业在仿制药筹备期背景下准确定位，从自身的优势和劣势出发，积极制订利用专利促进企业良性发展的战略。二是在中观层面，帮助中奇制药通过了解主要竞争对手核心竞争力，明确风险监控、市场合作、技术引进、专利布局等的具体建议和措施。三是在微观层面，有效提升中奇制药研发团队对本领域专利技术信息的掌控度，使研发人员能够根据本课题研究成果做好研发工zuo作。取得的主要成果：1、专利布局方面：舒尼替尼药物的专利保护已较全面，研发企业想要继续创新研发空间已大大压缩。可从化合物的不同盐形式及其晶体、中间体制备和制剂等角度进行研发，但应注意虽然一些在审专利尚未获得授权，但也是潜在的专利壁垒。 另外申请人还可继续关注舒尼替尼基本专利到期日，以便从仿制药的角度继续进行深入研发和保护。2、专利侵权风险方面：侵权风险节点为2021年2月15日，此日期后中奇制药再进行批量化生产销售，在化合物上将不再面临专利侵权风险。3、建议中奇制药在积极筹备仿制药规模化生产的同时，进一步加大制备、晶型、用途、制剂、药物联用等方向的研发，迅速申请外围专利，获得市场竞争优势。</t>
  </si>
  <si>
    <t>1665976700331012096</t>
  </si>
  <si>
    <t>安国中医药产业专利导航项目</t>
  </si>
  <si>
    <t xml:space="preserve">1、支撑安国市中医药产业发展决策2、发挥专利制度优化配置产业创新资源的作用 3、防范产业发展的知识产权潜在风险，及早发现和防范产业重大经济技术项目可能面临的专利隐患4、促进产业发展格局提升 </t>
  </si>
  <si>
    <t>1、产业发展方向分析报告：搜集全球全国安国市中医药产业市场情况，明确产业市场现状、市场优势主体及其现有成果，初步确定产业链结构。对全球全国安国市中医药产业的资源储备情况、技术集中区域及相关动向进行梳理，了解产业技术发展现状、分布情况及转移趋势。2、区域产业发展定位分析报告：以全球专利数据为基础，通过对产业发展方向、产业结构走向、市场格局流向、技术主题、创新主体、合作申请等六个维度的研究分析揭示产业的发展方向。确定安国市在中医药产业链各环节中的综合定位，包括产业结构定位、技术创新能力定位、创新主体创新实力定位、专利运营实力定位、人才储备定位。基于上述分析成果，识别安国市在产业环节中的优劣势情况，针对性地描绘安国市在产业结构优化、企业整合培育、技术创新引进、人才引进及专利布局与运营等方面的路径规划。3、区域产业发展路径建议：分析产业相关政策和发展环境情况；结合政策环境综合识别未来的研发方向。</t>
  </si>
  <si>
    <t>1665977946112176128</t>
  </si>
  <si>
    <t>超低能耗建筑产业专利导航</t>
  </si>
  <si>
    <t>对超低能耗建筑产业进行产业发展方向分析、保定市产业发展定位分析及保定市产业发展路径导航分析，得出超低能耗建筑产业的产业发展方向分析报告、保定市产业发展定位分析报告和保定市产业发展路径建议。</t>
  </si>
  <si>
    <t>通过对采集的超低能耗建筑产业专利数据库数据分析得出《超低能耗建筑产业发展方向分析报告》、《超低能耗建筑产业区域产业发展定位分析报告》和《超低能耗建筑产业区域产业发展路径建议》。具体的，1、《超低能耗建筑产业发展方向分析报告》分析了全球超低能耗建筑产业技术发展历程、产业发展趋势、产业链结构等与专利布局的互动关系，全球产业链中具有较强专利控制力的各类主体类型、技术构成，判断超低能耗建筑产业发展的方向；2、《超低能耗建筑产业区域产业发展定位分析报告》分析了保定市的超低能耗建筑产业政策、产业重点企业及其技术分布和专利转让、许可、维持时间的运营情况与全球总体情况进行对比，判断保定市超低能耗建筑产业的定位；3、《超低能耗建筑产业区域产业发展路径建议》，给出了保定市超低能耗建筑产业的产业结构优化路径、企业创新培育路径、人才培养及引进路径、技术创新引进路径和专利布局及专利运营路径的发展建议。</t>
  </si>
  <si>
    <t>1665978330182627328</t>
  </si>
  <si>
    <t>智能加工设备产业专利导航</t>
  </si>
  <si>
    <t>结合保定市智能加工设备产业的发展需求开展工作，主要的工作内容包含产业调研、专利数据库创建、产业发展方向分析、区域产业定位发展分析以及区域产业发展路径导航分析</t>
  </si>
  <si>
    <t>通过本次专利导航项目的推动，促进相关企业推动研发项目十余项，为数家企业完善知识产权管理体系，确保了企业产品从立项到上市拥有完善的知识产权产出保护手段。专利导航和高价值专利培育项目是贯彻国家知识产权战略，以提升专利价值为目标，以智能加工设备战略性新兴产业和特色产业为重点，强力推进专利导航和高价值专利培育，有力推进了知识产权运用促进事业的快速提升，为助推河北省高质量发展、助力保定市经济建设提供了强有力的支撑。</t>
  </si>
  <si>
    <t>1664530129095536640</t>
  </si>
  <si>
    <t>石家庄国域专利商标事务所有限公司</t>
  </si>
  <si>
    <t>智能医疗装备产业专利导航分析报告</t>
  </si>
  <si>
    <t>研究分析智能医疗装备产业领域的发展态势、未来技术发展方向及趋势、河北省智能医疗装备产业发展定位、结合分析提出河北省产业创新发展路径、技术引进路径、人才引进路径、专利运营路径、专利侵权风险及对策等。</t>
  </si>
  <si>
    <t>本项目成果主要包括《智能医疗装备产业专利导航项目分析报告》和《智能医疗装备产业专题专利数据库》，《智能医疗装备产业专利导航项目分析报告》包括从全球、主要国家及我国智能医疗装备产业发展概况，智能保健康复装备、手术机器人、医疗辅助机器人、医疗服务机器人四个领域发展现状等角度对智能医疗装备产业发展现状进行分析；从全球产业专利发展状况、产业结构调整方向、主要创新国家专利技术发展态势及特点、我国产业技术发展态势及产业各细分领域创新态势、产业技术创新细分领域、关键技术分支、国内外龙头企业的专利概况、专利重点布局方向、协同创新等角度分析智能医疗装备产业发展方向；从技术创新能力、企业创新能力、专利协同创新能力、创新人才、专利运营能力等维度对我省智能医疗装备产业结构定位分析；提出我省智能医疗装备产业结构优化目标，并提出我省技术创新能力提升路径、企业培育路径、专利布局及运营路径、创新人才引进及培养路径等。《智能医疗装备产业专题专利数据库》共收录12万条相关数据，并按照4个一级技术分支（智能保健康复装备、手术机器人、医疗服务机器人和医疗辅助机器人）和16个二级技术分支进行分类标引。</t>
  </si>
  <si>
    <t>1665894074506489856</t>
  </si>
  <si>
    <t>铜陵市市场监督管理局</t>
  </si>
  <si>
    <t>铜基新材料产业专利导航</t>
  </si>
  <si>
    <t>铜陵市生产力促进中心（铜陵市铜产业技术创新研究院）</t>
  </si>
  <si>
    <t>为聚力实现“锻造世界级铜产业集群”的发展目标，通过专利导航分析，以全球化视野研判产业链、技术链和价值链，提出铜基材料的产业结构升级、企业培育引进、人才培养引进、技术协同创新和专利布局运营等具体路径。</t>
  </si>
  <si>
    <t>《铜陵市铜基新材料产业专利导航简要报告 》围绕铜陵市铜基新材料产业发展格局，结合《专利导航指南》系列国家标准（GBT39551-2020），以产业链延伸、招商引资、技术提升等手段促进铜陵铜基新材料产业发展，以铜陵市铜基新材料产业为切入点，聚焦新基建应用领域需要的技术方向，通过专利导航分析，以全球化视野研判产业链、技术链和价值链，提出铜陵铜基材料的产业结构升级、企业培育引进、人才培养引进、技术协同创新和专利布局运营等具体路径，为“十四五”新时期产业发展规划提供决策支撑。</t>
  </si>
  <si>
    <t>1666053179473211392</t>
  </si>
  <si>
    <t>温州市知识产权服务园</t>
  </si>
  <si>
    <t>位移监测技术专利导航</t>
  </si>
  <si>
    <t>温州物尔物科技有限公司</t>
  </si>
  <si>
    <t>变形监测技术有广泛的应用领域，市场前景较好，某企业欲引进国内一家企业相关技术，特委托开展专利导航分析，内容包括该技术领域的技术现状，专利分布状况，关键技术状况等，通过导航分析为技术引进提供依据。</t>
  </si>
  <si>
    <t>1.变形监测技术应用广泛：变形监测技术是一门典型的跨学科、跨领域技术,融合测量技术、工程地质、水文地理、地球物理、结构力学及计算机科学等多学科的知识，监测方法逐渐由以前的人工操作转变为自动化智能监测，监测内容、监测范围也不断扩大。单传感器监测方法包括宏观地质监测法、大地测量法、近景摄影测量法、遥感监测法、全球卫星导航系统GNSS、时域反射监测方法以及分布式光纤法等；2. 根据专利分析的技术生命周期分析法可知，该技术目前处于生命周的成长期，尚未达到成熟期,2010年之后，增长速度进一步增大，位移监测专利申请量增长趋势明显高于中国专利平均增长趋势，呈现出指数增长趋势;3.变形监测技术的主要申请人来自高校和科研院所，企业尚未大规模进入,产业化和市场化程度较低;4.目标企业拥有的知识产权数量，在所有的企业申请人中排位相对靠前，说明该企业在位移监测领域也占有一席之地。进一步的专利技术领域分析表明，该企业位移检测技术主要以物联网融合多传感技术为主，符合该领域的前沿和技术发展方向，有较大的价值；5.该技术即可归入智能装备领域，又可划入新一代信息技术领域，属于跨学科应用的未来技术之一，1.变形</t>
  </si>
  <si>
    <t>1666011965042405376</t>
  </si>
  <si>
    <t>新疆维吾尔自治区第三机床厂</t>
  </si>
  <si>
    <t>“基于智慧油田的节能型抽油机” 产品研发专利导航</t>
  </si>
  <si>
    <t>通过本项目实施预期能帮企业节省项目研发成本，缩短项目研究周期，加速企业“基于智慧油田的节能型抽油机”产品的研发进展，促进研发成果确认。</t>
  </si>
  <si>
    <t>本报告先对“基于智慧油田的节能型抽油机”领域全世界主要国家与地区的专利进行检索与筛选，其次进行全领域基本专利概况分析总结，然后对企业所需求“1游梁式抽油机”、“2无游梁式抽油机”、“3抽油机绿色节能”三项课题进行了专利信息专项分析。分析了三项技术分支的全球专利分布情况、发展趋势，通过筛选全球技术优势区域，进行了专利数据的深度数据加工与分析。考虑到专利保护的地域性，着重分析了在中国知识产权局申请的专利信息，对各项技术分支的中国专利申请进行了趋势分析，通过筛选中国技术优势区域、优势申请人，对专利数据进行了深度加工与分析。进一步筛选出新疆专利数据，对新疆专利的技术构成、法律状态和趋势、技术产出区域、技术布局构成和技术产出较多的发明人进行了深度分析。本报告通过挖掘优势申请人，精选五名创新主体进行了专利数据扩充分析，分析了各创新主体的专利申请趋势、目标市场技术布局、协同创新的方向、研发路径迁移与技术构成分布情况。本报告结合产业发展现状、政策导向、市场环境和知识产权信息指标对研发项目“基于智慧油田的节能型抽油机”进行了进行全方位专利数据检索与导航分析。</t>
  </si>
  <si>
    <t>1666266673717260288</t>
  </si>
  <si>
    <t>锂电池回收技术专利预警导航分析报告</t>
  </si>
  <si>
    <t>湖南邦普循环科技有限公司</t>
  </si>
  <si>
    <t>本报告主要了解锂离子电池中含有钴、镍、锰和含氟化合物以及有机溶剂等会给环境造成污染和危害。但废旧锂离子电池中含钴、锂、镍等金属元素是我国钴资源极为缺乏，回收废旧锂电池意义重大。</t>
  </si>
  <si>
    <t>本项目根据长沙地区先进储能产业企业特点，针对“锂电池回收技术”领域专利进行预警导航分析。全面调研先进储能材料产业的锂电池的回收技术发展现状及趋势，开展先进储能材料产业专利预警分析，分析先进储能材料产业锂电池回收技术全球(指五局，包括中国、美国、欧洲专利局、日本和韩国)、中国、湖南专利布局状况，判断“走出去”拓展国际市场的竞争优劣势，并且在上述分析的基础上，提出相关的策略。</t>
  </si>
  <si>
    <t>1665545218012295168</t>
  </si>
  <si>
    <t>现代中药产业专利导航分析报告</t>
  </si>
  <si>
    <t>明晰产业的整体发展态势、产业专利布局及面临的问题。明晰我省中药产业发展定位。研判我省产业创新发展路径、企业培育路径、人才培养及引进路径、专利布局及专利运营路径等。为我省产业发展提供对策和规划建议。</t>
  </si>
  <si>
    <t>首先对我省产业结构进行了定位，根据我省的产业情况，对我省现代中药产业专利发展战略规划上提出了对策及建议，抓住中药创新发展新机遇，加快中药新药创制，提高我省中药产业核心竞争力。鼓励扶持我省头部企业攻克产业关键技术难题，提升我省中药全产业链核心竞争力。构建扶持启动中药创制新业态，助推我省现代中药创新快速发展。加快实施中药制造智能化建设，借助现代信息化技术服务体系推动中药现代化发展。在专利战略规划上，结合循证医学体系，开展中药制剂创新；聚焦中药大品种，开展二次技术创新；深入挖掘医院中药制剂，充分利用古代经典名成果开展技术创新；注重中药新型给药系统的技术创新，抢占中药新产品专利版图；注重热点领域的技术创新，提高中药药品竞争力；注重中药质量控制评价中的技术创新，抢占中药质量控制专利版图。在专利运营策略上，提出技术引进策略、专利融资策略、合作研发与人才引进策略。在中药保护与专利布局策略上，提出针对自我中药创新的专利布局策略、围绕他人专利中药大品种展开延伸专利布局策略、围绕市场地域专利布局策略。</t>
  </si>
  <si>
    <t>1655813075169021952</t>
  </si>
  <si>
    <t>汽车零部件3D打印技术专利导航</t>
  </si>
  <si>
    <t>温州市科技局（知识产权局）</t>
  </si>
  <si>
    <t>以专利导航产业发展的方法，通过对汽车零部件的3D打印技术专利分析，厘清产业现状、国内外的研发及应用现状，对汽摩配产业链重点技术领域、研发方向以及转型升级路径给出规划建议。</t>
  </si>
  <si>
    <t>1.“增材制造”需要依托信息技术、精密机械、材料科学等多个学科领域的尖端技术，产业链较长；2.与金属材料相关的3D打印技术是汽车零部件3D制造重点发展的领域；3. 3D打印最关键的不是机械制造，而是材料研发。4.3D打印技术在汽车零部件制造行业目前还没有完全进入大规模批量生产阶段，增材制造系统还不能够用于大批量的最终产品制造；5.从专利分析来看，美国作为3D 打印领域的领头羊，其实力主要集中在大型的3D 设计软件、3D 扫描技术、基于熔融材料、粘结材料的成型技术等方面。6.从专利趋势分析看，我国与国外3D打印技术发展差距近10 年。7.在国内的汽车零部件3D打印制造专利大学占比较高，其中华中科技大学、西安交通大学最为活跃；8.加强汽车零部件制造领域的产业化应用研究；9.将3D打印技术的个性化、复杂化、高难度的特点与传统制造业的规模化、批量化、精细化相结合，与制造技术、信息技术、材料技术相结合，推动3D打印技术在汽车零部件产业的创新发展；10..加强专利布局，出台相关的引导政策，鼓励汽车零部件制造企业采用3D打印技术。</t>
  </si>
  <si>
    <t>1659091527874461696</t>
  </si>
  <si>
    <t>氢能产业专利情报挖掘</t>
  </si>
  <si>
    <t>国家知识产权局专利局专利文献部</t>
  </si>
  <si>
    <t>该项目挖掘氢能产业技术专利情报，构建氢能产业专题数据库与开发专利情报可视化交互界面，宣传推广专利信息服务案例等等，为氢能产业相关企业、科研团队等创新主体提供专利信息情报。</t>
  </si>
  <si>
    <t>依托中国科学院大连化学物理研究所国家级专利导航工程支撑服务机构和技术创新与支持中心的平台，面向公众提供知识产权公共服务，包括定期开展TISC讲座以及“能源训练营”微信公众号推送等方式对氢能领域专利信息进行进一步推广宣传，促进专利信息的利用和传播。其中，“能源训练营”微信公众号已通过TISC月刊专栏推送氢能领域技术分类等，为公众获取氢能专利信息情报等提供支持。通过TISC机构平台系列讲座等活动对外宣传推广氢能专利数据库，进一步宣传推广数据库的使用。</t>
  </si>
  <si>
    <t>1655814320245018624</t>
  </si>
  <si>
    <t>温州眼视光医疗器械产业专利导航</t>
  </si>
  <si>
    <t>通过对眼视光医疗器械专利分析，从产业布局结构优化、企业整合及引进培育、技术引进及协同创新、人才培育及引进合作和专利布局与市场运营等角度，提出温州眼视光外科医疗器械创新发展路径的建议、重点解决技术等。</t>
  </si>
  <si>
    <t>成果结论及建议：1、专利协同创造：以诊断和检测眼视光医疗器械、眼部治疗型医疗器械两个重点突破路径为核心，整合眼视光集团、温州医科大学等企业和研究机构创新主体，在企业主体之间签订相关开发合同，进行资源共享、信息交流，通过优势互补达到加成的创新效果。政府利用创新基金，扶持重点技术的攻关研究，为项目提供必要的资金支持，保证技术成果产出。2、专利协同运用：依托温州市现有运营资源，围绕诊断和检测眼视光医疗器械、眼部治疗型医疗器械等重点技术形成的高价值专利，通过受让、托管或收储等方式，实现专利的高度集成管理，进行专利的交易、许可、投融资，促进专利资源合理分配，实现专利价值的最大化。建立专利许可机制，专利许可包括对内许可和对外许可，建议依托温州市眼视光集团形成温州市眼视光医疗器械知识产权联盟，联盟成员之间通过单独许可或交叉许可的方式来进行专利资源共享，建立联盟专利池；3.专利协同保护和管理：建立眼视光医疗器械产业纠纷应对机制，指导并自行调解会员间的知识产权纠纷。对外维权方面，建立知识产权维权协作机制，发挥联盟成员集成优势，建立联盟成员维权快速通道。</t>
  </si>
  <si>
    <t>1655813534663188480</t>
  </si>
  <si>
    <t>温州化油器行业海外专利预警和导航分析</t>
  </si>
  <si>
    <t>2018-10-31</t>
  </si>
  <si>
    <t>化油器作为摩托车制造业重要的部件之一，在摩托车制造业产业链中具有重要的地位与意义，本报运用专利导航方以，化油器技术领域国内外专利分析为基础，重点针对面向海外市场时，化油器行业高质量发展的专利战略。</t>
  </si>
  <si>
    <t>成果及建议：本研究成果包括导航报告和专利数据库。（1） 按需配套项目资金：相关公共服务资源的建设、公共服务的开展需要项目资金，合理分配和使用项目引导资金，并按需配套和补充，确保集群管理按计划进行。例如，知识产权管理部门不仅安排专职人员协调、组织集群管理工作，同时还以政府买服务的形式，购买优质的知识产权服务，作为公共服务资源。（2） 不断优化服务资源：建议积极申请建立维权援助分中心，方便企业申请维权援助。注重对服务机构能力的提升和企业知识产权专员的培训，按需组织国家知识产权局专利专家，引入国家优质资源，每年设立知识产权培训课程，如知识产权代理培训、专利信息利用培训、知识产权战略运用培训等。（3） 及时更新信息资源：制定形成产业专利数据库导航，数据库数据范围、功能、更新频率满足企业的使用需求。建立公共服务平台网站，设立专利数据库、企业展示、行业动态等版块，并配备专门的人员和设备，确保网站正常运行和信息及时更新。（4） 制定落实引导政策：优化专利资助政策，设立化油器海外知识产权风险管理机制、知识产权评议机制、专利预警机制，有效引导企业开展知识产权事务。</t>
  </si>
  <si>
    <t>1665959977361158144</t>
  </si>
  <si>
    <t>杭州市智能制造装备产业知识产权分析报告</t>
  </si>
  <si>
    <t>2021-04-22</t>
  </si>
  <si>
    <t>本报告将全景揭示全球智能制造装备产业整体专利布局，近景聚焦杭州在智能制造装备产业中的定位，为杭州实现产业结构优化升级、企业培育引进、技术创新和人才培养，及专利协同创新及管理运营提供科学具体的决策依据。</t>
  </si>
  <si>
    <t>本报告以智能制造装备产业为研究对象，在前期对该产业相关企业单位进行技术和产业背景调研，对该产业非专利文献资料进行收集整理基础上，围绕产业及其重点领域布局的有关专利，从全球、中国、杭州三个层面，利用incopat全球专利数据库专利检索引擎展开专利检索，运用 Excel等数据处理分析软件对智能制造装备产业及其重点领域进行系统分析，重点研究专利申请趋势、专利申请地域、专利技术布局、专利申请人等，为杭州市智能制造装备产业发展的目标和方向提供科学合理的专利导航路径决策依据。</t>
  </si>
  <si>
    <t>1665549061230735360</t>
  </si>
  <si>
    <t>晶硅光伏电池及其组件产业专利导航报告</t>
  </si>
  <si>
    <t>以“晶硅光伏电池及其组件产业”为技术领域，紧扣产业分析和专利分析两条主线，全景式分析区域发展定位、产业竞争格局、企业经营决策和技术创新方向，提高政府决策精准度和科学性，助力企业技术创新。</t>
  </si>
  <si>
    <t>项目实施以来取得了系列成果，具体包括： 1、  聚焦“晶硅光伏电池及组件”技术领域，经过充分的文献调研、并通过座谈会、电话访谈等多次征求行业、企业专家意见，以区域用户需求为导向，聚焦用户关注的行业热点技术，共同形成任务目标、需求清单，完成了“晶硅光伏电池及其组件用户需求调研报告”。2、分析了全求、全国、无锡光伏产业现状，完成了“产业发展现状分析报告”。3、通过市场数据、经济数据、政策信息、产品技术等全面融合的深度分析，完成了14万字的“晶硅光伏电池及其组件专利导航分析报告”。主要内容包括：专利技术发展趋势、主要发达国家专利布局方向等进行技术发展方向分析；江苏、无锡晶硅光伏电池和组件产业发展定位；最后从产业布局结构优化、企业整合培育引进等方面为江苏省及无锡高新区的产业发展路径提出导航建议。4、建立了专题数据库；5、召开项目成果发布会，40多家企业、高校、科研院所等70余人次采用线上线下相结合的方式参会，充分肯定了导航成果的高质量及高应用价值。6、成果推广应用：成果在园区、企业、协会得到应用，并在“中国发明与专利”发表了论文1篇。</t>
  </si>
  <si>
    <t>1663067749762019328</t>
  </si>
  <si>
    <t>先进环保装备专利导航</t>
  </si>
  <si>
    <t>2019-12-03</t>
  </si>
  <si>
    <t>为环保装备产业创新提供有效的竞争信息，提高创新主体的自主创新能力，促进科技创新质量和效益的提升。提升专利运用能力,围绕创新成果保护提高专利申请质量、优化专利布局结构,实现科技创新成果的价值和效益。</t>
  </si>
  <si>
    <t>本项目通过专利、文献、企业和专家调研，以及与项目承担单位沟通，确定项目需求，分别对VOCs治理与监测装备、除尘装备、PM1.0监测装备等技术领域，从专利的视角进行专利导航。VOCs监测装备：电学类传感器仍然是主流的VOC监测传感器技术。河北省已具有诸如河北先河环保之类的龙头企业，但由于其未能重视专利在产业竞争中的作用，技术创新能力不足，知识产权尚未形成有效保护。PM1.0监测装备：PM1.0方面的技术起步较晚，尚未形成系统的技术脉络。VOCs废气净化装备：吸附技术是VOCs治理设备产业最为主要的领域，其次为燃烧和催化分解技术。除尘装备：袋式除尘设备行业市场较为分散，集中度也不高，核心纤维和滤料，包括芳纶、聚苯硫醚、聚酰亚胺和聚四氟乙烯等实现国产化，高端滤料市场不管是火电厂用的PPS滤料，还是水泥厂用的P84滤料、玻纤覆膜滤料等附加值比较高的滤料，主要还是为欧美一些国家的滤料公司所垄断。本项目从产业布局结构优化路径、技术创新能力提升路径、企业引进培育路径、专利协同创新优选路径、创新人才引进培养路径和专利运营强化路径等给出了建议。</t>
  </si>
  <si>
    <t>1665967986304790528</t>
  </si>
  <si>
    <t>宁波市知识产权局</t>
  </si>
  <si>
    <t>宁波市磁性材料产业专利导航分析报告</t>
  </si>
  <si>
    <t>按照国家《专利导航指南》GBT 39551-2020 系列标准要求，开展产业专利导航，分析产业发展方向、区域产业定位和产业发展路径，形成产业专利导航分析报告。</t>
  </si>
  <si>
    <t>宁波市磁性材料产业专利导航分析报告以专利数据为信息获取主体，通过关联整合工商、人才、投融资等数据资源，准确把握知识产权在宁波市磁性材料产业创新发展中的引领支撑作用，厘清知识产权资源与创新资源、产业资源、经济资源的匹配关系，促进创新链、产业链、资金链、政策链的深度融合。采取结构化的方式，沿着磁性材料产业链，从专利层、企业层、人才层，构建产业图谱，分析产业链的优势环节、不足之处，在对标比较过程中，定位制约宁波市磁性材料产业发展的瓶颈问题和原因，进而为宁波市磁性材料产业内配置创新资源、加快产业创新发展提供决策支撑。</t>
  </si>
  <si>
    <t>1665971309929902080</t>
  </si>
  <si>
    <t>宁波绿色石化产业专利导航分析报告</t>
  </si>
  <si>
    <t>为精准把握宁波市绿色石化产业现状及创新发展潜力，推动宁波市绿色石化产业实现高质量发展，按照国家《专利导航指南》GBT 39551-2020 系列标准要求，开展“宁波市绿色石化产业专利导航分析报告”。</t>
  </si>
  <si>
    <t>宁波市绿色石化产业专利导航分析报告以专利数据为信息获取主体，关联整合工商、人才、投融资等数据资源。以“方向-定位-路径”三个逻辑模块构建产业分析模型，一是以全球视野全景分析产业发展方向和未来趋势，综合研判全球产业结构调整方向、技术发展重点方向和市场需求热点方向；二是以近景模式聚焦产业在全球产业链的定位，揭示产业在企业、技术、人才、资本、政策方面的优势与不足。三是以远景模式绘制产业创新地图，结合产业发展实际，为产业发展提供具有针对性和可操作性的路径指引。</t>
  </si>
  <si>
    <t>1665887423748419584</t>
  </si>
  <si>
    <t>大连世有电力科技有限公司</t>
  </si>
  <si>
    <t>电力系统智能监测技术</t>
  </si>
  <si>
    <t>明确了将专利挖掘、专利布局及技术研发方向分析企业对本次专利导航的需求与目的。旨在通过对企业技术研发路线的指引，帮助企业提升技术研发水平，提高专利挖掘和管理的能力，形成有效的的专利布局和高价值专利组合。</t>
  </si>
  <si>
    <t>通过对企业电力系统智能监测技术相关的已生产使用或已研发完成的技术进行专利挖掘和布局，得到可申请专利的技术方案共21项，其中，发明专利13项，实用新型专利8项，另外还有软件著作权2项。企业计划的专利申请布局中，变压器温度监测相关专利8项，变压器油中溶解气体监测相关专利6项，变压器局部放电监测相关专利4项，避雷器监测相关专利2项，变压器综合状态监测相关专利2项，变压器铁芯接地电流监测1项。对企业现有的专利布局形成了有效的完善和补充。</t>
  </si>
  <si>
    <t>1665900493540896768</t>
  </si>
  <si>
    <t>江苏省新能源汽车产业专利导航分析报告</t>
  </si>
  <si>
    <t>2020-08-30</t>
  </si>
  <si>
    <t>2021-07-29</t>
  </si>
  <si>
    <t>充分结合江苏省产业实际，基于产业分析和专利分析两条主线，将专利信息与产业现状、发展趋势、政策环境、市场竞争等信息深度融合，明晰产业发展方向，找准区域产业定位，指出优化产业创新资源配置的具体路径。</t>
  </si>
  <si>
    <t>分析成果包括：产业专利导航分析报告、产业专利导航图谱集、产业专利导航分析数据库。其中，图谱集的内容包括：产业方向、定位和路径导航以及各技术分支等专利信息分析成果。在专利导航分析成果基础上，结合产业发展目标和创新主体政策需求，进一步凝炼提升，有效发挥专利导航对产业决策的支撑作用，基于专利导航分析结果，编制《江苏省新能源汽车产业创新发展与关键技术专利布局导向目录建议》。产业专利导航分析报告完成后，联合合作单位邀请浦口经开区政府部门以及我省新能源汽车相关企业、科研院所，召开“新能源汽车产业导航分析”宣讲会，并通过宣讲会、研究会视频会议系统向省内外合作企业以及地市级知识产权主管部门等，发布本项目的最新研究成果，包括产业发展现状分析、产业专利导航分析、专利导航产业创新发展政策性文件。</t>
  </si>
  <si>
    <t>1665891035188768768</t>
  </si>
  <si>
    <t>盛询科技集团有限公司</t>
  </si>
  <si>
    <t xml:space="preserve">智能电网装备产业导航报告 </t>
  </si>
  <si>
    <t>结合河北省智能电网装备产业的发展需求开展工作，主要的工作内容包含产业调研、专利数据库创建、产业发展方向分析、区域产业定位发展分析以及区域产业发展路径导航分析</t>
  </si>
  <si>
    <t>通过本次专利导航项目的推动，促进相关企业推动研发项目十余项，为数家企业完善知识产权管理体系，确保了企业产品从立项到上市拥有完善的知识产权产出保护手段。专利导航和高价值专利培育项目是贯彻国家知识产权战略，以提升专利价值为目标，以战略性新兴产业和特色产业为重点，强力推进专利导航和高价值专利培育，有力推进了知识产权运用促进事业的快速提升，为助推河北省高质量发展、助力河北省经济建设提供了强有力的支撑。</t>
  </si>
  <si>
    <t>1665638734530424832</t>
  </si>
  <si>
    <t>机器人产业专利导航报告</t>
  </si>
  <si>
    <t>2022-02-09</t>
  </si>
  <si>
    <t>以机器人产业专利导航报告为基础，推动河北省机器人行业对专利导航成果的了解、运用，创建了机器人产业专利信息监测模块，持续跟踪机器人产业的技术创新动态，发挥专利导航对机器人产业创新发展的支撑引领作用。</t>
  </si>
  <si>
    <t>1、开展专利信息分析利用主要对印刷机械产业、煤焦化产业、钢铁行业低碳冶炼技术、机器人产业专利数据进行了专利检索分析。2、实施专利导航项目主要通过互联网查询机器人产业情况、查阅相关电子书籍资料，同时对辖区内机器人企业、智能装备制造企业进行线上调研。针对调研结果进行筛选、汇总，并对各类机器人的行业报告进行了分析研究；根据产业发展分析构建检索式，建立了机器人产业专利导航数据库，并创建了机器人产业专利信息监测模块，持续跟踪机器人产业和重点企业的技术创新动态。3、加强专利导航结果运用对接机器人及轨道交通产业有专利导航需求的企业，公开提供导航项目数据库，通过线上交流和直播会议的形式分享给有需求的相关企业，并为企业提供免费的检索服务。4、开展专利导航宣传咨询活动（1）开展专利导航标准宣贯为进一步加强专利导航工作，充分发挥专利导航在推动区域、产业发展和强化科技创新中的积极作用，本基地协助唐山市知识产权局举办了“专利导航服务”培训会。（2）开展人才培养活动2022年9月开始，举办每周一次的知识产权直播活动，将专利信息的检索利用深入到企业经营的各个方面，提升相关人员的知识产权意识。</t>
  </si>
  <si>
    <t>1665716137794023424</t>
  </si>
  <si>
    <t>膜材料产业专利导航项目</t>
  </si>
  <si>
    <t>本项目聚焦山东省济南市膜材料领域，以专利数据为核心，同时融合产业数据，开展专利导航分析，以期找准济南市在膜材料领域的发展优势和短板，进而提出促进产业高质量发展的针对性建议。</t>
  </si>
  <si>
    <t>本项目的研究成果服务于济南市膜材料领域产业链布局、重大项目落地、重点项目评审、企业培育、人才招引等工作，发挥辅助政府决策的作用。继续强化下游膜应用领域的布局力度及技术水平，特别是加强水处理细分技术领域污水处理、纯水制备、海水淡化，以及农业应用领域的布局力度及技术水平；引导企业向中游膜产品及设备方向适当倾斜，适当加强核心膜材料方向的技术研发水平。产业结构优化方向：膜应用为重点方向，膜产品及设备为次重点方向，核心膜材料领域为次要方向。用内部培养和外部引进两种方式开发人才资源。对于膜应用中的水处理、农业等本市人才储备相对较多的领域，应以培养本地人才为主，如张成禄、王旭宁、张建、彭强吉、康建明申请的专利技术较多，可作为重点培养对象，以点带面，发挥骨干带头作用，但同时应注重引进高层次人才；对于聚砜类、聚酯类、含氟聚合物等核心膜材料以及电磁屏蔽膜、离子交换膜等本市人才储备相对较少的领域，应采取外部引进为主、内部培养为辅的方式壮大技术人才队伍。</t>
  </si>
  <si>
    <t>1665895896084459520</t>
  </si>
  <si>
    <t>深圳国海智峰知识产权代理事务所(普通合伙)</t>
  </si>
  <si>
    <t>特种机器人（研发类）专利导航报告</t>
  </si>
  <si>
    <t>以特种机器人专利导航报告内容和建议为基础，推动河北省特种机器人行业和企业对专利导航成果的了解、运用，进一步推动特种机器人产业运行创新发展政策的完善，成为企业创新驱动发展的指南针。</t>
  </si>
  <si>
    <t>1、形成了特种机器人导航报告一篇；从5种专利技术主题出发，着重分析各个主题的专利分布；针对研发活动的研发方向确定、研发风险规避、研发路线优化、研发资源配置等基本问题提供相关建议。2、结合特种机器人研发过程的分析，设定合理导航结构和拆分技术节点，提供可进行国内外专利检索、分析、数据下载等功能的专利导航数据库；3、特种机器人专利挖掘和布局建议1份。</t>
  </si>
  <si>
    <t>1665888280068534272</t>
  </si>
  <si>
    <t>县域汽车零部件领域专利导航</t>
  </si>
  <si>
    <t>2022-09-29</t>
  </si>
  <si>
    <t>拟通过专利导航分析助力解决当地产业存在产业链协同能力不强、缺少关键核心技术、产业专利布局不完善等问题，为区域产业转型升级，核心竞争力的提升提供决策支撑。</t>
  </si>
  <si>
    <t>主要包括导航项目研究报告及相关产业的专利导航数据集。导航研究报告立足于全球汽车零部件专利发展的视角，研究与分析涿州市汽车零部件产业领域的专利情况，归纳全球、中国、河北省以及涿州市汽车零部件产业的发展现状、研发方向等，识别先进技术与竞争状况，确定涿州汽车零部件领域的当前水平与可能的突破点，并结合当地的产业优劣势从产业优化路径、优势企业培育及引进路径、研发团队培养及引进路径、关键技术协同创新路径、专利布局与运营路径多角度提出针对性的汽车零部件产业发展路径指引。</t>
  </si>
  <si>
    <t>1665666307022073856</t>
  </si>
  <si>
    <t>智能电能表企业运营类专利导航分析报告</t>
  </si>
  <si>
    <t>对全球智能电能表产业发展方向以及中国地区智能电能表产业现状的分析，明确了晨泰产业升级和转型的目标和定位，在此基础上，从产业结构、技术创新、企业培育、专利运营等方面提出针对性的导航路径和方法。</t>
  </si>
  <si>
    <t xml:space="preserve">完善相关发展规划1．战略规划。在企业发展现状分析的基础上，结合专利导航分析结果，从企业的发展方向、竞争策略、并购重组等方面，完善企业发展战略规划。2．产品规划。与企业现有产品、销售等计划深度对接，在专利导航分析基础上，规避产品上市专利风险，明确重点发展的新产品，不断优化产品结构，推动基于产品的技术集成和专利集成。 3．技术规划。与企业技术研发部门共同研究，充分运用专利导航分析成果，找准技术研发重点、优化技术创新路线、提高技术创新效率。 </t>
  </si>
  <si>
    <t>1665717842496532480</t>
  </si>
  <si>
    <t>智能家居小家电产业专利导航项目</t>
  </si>
  <si>
    <t>为济南市智能家居小家电产业提出产业布局结构优化、企业整合培育引进、技术创新引进提升、专利协同运用和市场运营等进行发展路径建议。</t>
  </si>
  <si>
    <t>产业布局结构优化路径：继续保持智能厨房家电领域的优势；加强关键技术的研发和布局力度，因为关键技术是提升智能家电智能化的支撑，未来产品的竞争优势很大程度上是由产品的智能化技术决定的，而济南在关键技术上的占比相对全国而言相对较低，应该加强；从全球和全国来看，智能视听家电技术在产业链中所占比例在下降，尤其是电视的市场份额也在逐渐减少，考虑济南市在智能视听家电技术中本来基础就较弱，未来可以不用作为重点发展领域；智能环境家电和智能清洁家电的产业占比相对全国而言都有点低，可以适当增加布局。总之要保持智能厨房家电的优势地位，强化智能清洁家电、智能环境家电、关键智能技术，智能视听家电不作为重点发展对象。企业整合培育引进路径：重点扶持九阳股份有限公司全产业链型龙头企业，培育山东小鸭集团、浪潮集团、济南华晶净水设备有限公司、山东佳兴环保科技有限公司等在特定领域具有明显优势的重点企业。引进关键智能技术相关企业，为产业智能化转型供给生态圈：中国企业在人工智能领域技术发展十分迅猛，建议在关键技术上在国内引入互联网科技公司作为技术支撑，来促进小家电产业的转型升级，实现小家电智能化发展。</t>
  </si>
  <si>
    <t>1665922052377489408</t>
  </si>
  <si>
    <t>江阴芗菲纺织科技有限公司</t>
  </si>
  <si>
    <t>功能性超仿棉混纱针织面料专利导航分析报告</t>
  </si>
  <si>
    <t>无锡市知识产权局</t>
  </si>
  <si>
    <t>通过国内功能性超仿棉混纱针织面料专利导航分析。能够有效发现国内在此领域的专利技术优势、聚集区案白点，从而指导我国该领域产业的后续专利规划。</t>
  </si>
  <si>
    <t>项目旨在帮助企业决策层预知如可能发生的重大专利争端和可能产生的危害以及程度，避免企业卷入海外专利侵权纠纷，同时，可以帮助企业准确了解市场竞争格局情况，帮助企业选择合道的市场和合作伙伴，准确拿握目标地域的技术发展。通过开展专利导航分析，帮助企业选择核实的专利规划路径，并提供专利布局和决策建议。</t>
  </si>
  <si>
    <t>1659394832819240960</t>
  </si>
  <si>
    <t>江苏省自行车电动车协会</t>
  </si>
  <si>
    <t>无锡市电动自行车产业专利导航分析报告</t>
  </si>
  <si>
    <t>通过对无锡市电动自行车产业发展现状和未来趋势开展调研分析，对产业数据、市场数据和专利数据分析，准确把握电动自行车产业重点产品及重点技术竞争态势，为无锡市电动自行车产业布局、结构优化提供技术参考和支持。</t>
  </si>
  <si>
    <t>本报告成果主要包括：1、产业尽职调查分析：开展电动自行车产业内外部资源调查，梳理产业及技术发展现状，调研内容包括产业发展现状、技术发展现状、国内外市场情况及政策环境等。2、产业专利信息分析：（1） 揭示产业创新发展与专利布局关系分析（产业发展与专利布局关联度关系、专利在产业竞争中的控制力和影响力）、专利布局揭示产业发展方向（产业结构调整方向、技术研发热点）等，同时对产业研发热点和产业龙头企业开展重点分析；（2）区域产业发展定位：产业结构定位、企业创新实力定位、创新人才储备定位、技术创新能力定位、专利运营实力定位等；（3）区域产业发展路径导航：产业布局结构优化路径、企业整合培育引进路径、创新人才引进培养路径、技术创新引进提升路径、专利协同运用和市场运营路径分析等。</t>
  </si>
  <si>
    <t>1665703768521912320</t>
  </si>
  <si>
    <t>江苏江顺精密科技集团股份有限公司</t>
  </si>
  <si>
    <t>江顺专利导航分析报告</t>
  </si>
  <si>
    <t>通过对企业核心专利布局分析，重点针对企业核心产品高精度数字化工业模具开展企业内外部环境调查分析。通过梳理企业专利技术及知识产权台账，明确企业国内模具领域内的技术优势与专利空白，指导公司后续研发及产业。</t>
  </si>
  <si>
    <t>（1）通过对企业核心专利布局分析，重点针对企业核心产品高精度数字化工业模具开展企业内外部环境调查分析。通过梳理企业专利技术及知识产权台账，明确企业在国内模具领域内的技术优势与专利空白，形成企业专利自查报告，指导公司后续研发及产业规划；同时通过外部环境调查分析，关注模具领域国内外专利态势，追踪行业竞争对手，形成专利分析报告，监控行业技术研发热点。 （2）通过企业内外部环境调查分析，明确企业竞争对手与行业技术竞争态势。通过企业内外部环境调查分析，行业主要竞争对手主要分布在铝型材挤压模具领域。典型竞争对手包佛山市禅城区南庄兴顺精密模具有限公司、磐石市飞跃模具有限公司、Exco Technologies Limited、Phoenix International S.p.A等国内外模具领域著名企业。 （3）由企业知识产权部开展企业侵权风险评估。目前企业在B21C模具领域专利保护工作较为完善。同时，又知识产权部牵头，成立专利分析预警工作小组，制定企业知识产权预警工作管理办法，及时做好技术成果的保护及专利申请工作，充分保护企业核心技术。</t>
  </si>
  <si>
    <t>1665920036982697984</t>
  </si>
  <si>
    <t>江苏斯菲尔电气股份有限公司</t>
  </si>
  <si>
    <t>2020年度无锡市电力监控设备专利导航报告</t>
  </si>
  <si>
    <t>无锡市知识产权促进处</t>
  </si>
  <si>
    <t>通过对国内多回路电力仪表专利申请方向申请分析从而得到国内该行业的技术竞争态势，能够有效发现国内在此领域的专利技术优势、聚集区、空白点，从而指导企业产业的后续专利规划及研发热点预测。</t>
  </si>
  <si>
    <t>（1）技术指标方面，斯菲尔公司按照目标绩效，且按计划完成了专利申请、商标注册等任务，并且发表国家级论文1篇，参与1项国标制定。（2）经济指标方面，斯菲尔公司科技成果转化的指标目前已超过90%，完成目标绩效，相关的专利产品增长率经审计，2020年的专利产品增长率为32.74%，目标增长率为35%；2021年至2022年的专利产品增长率为78.24%，目标增长率为40%。（3）知识产权工作的落实，斯菲尔公司贯彻落实GBT 29490-2013 企业知识产权管理规范，将知识产权管理制度、申请流程等落实至各相关负责人。知识产权部每年组织5次以上的内部培训，加强公司整体员工的知识产权保护意识。（4）通过本次项目的开展，为公司后续的知识产权申请、布局等工作奠定了基础，公司的研发相关部门更加重视围绕知识产权工作的开展。（5）通过此次项目的实施，开展了知识产权维权，市场部调研取证、知识产权部整合资料、代理事务所展开诉讼，三方联动，在北京、黑龙江、上海、天津、江苏等地开展商标侵权、不正当竞争诉讼，共20余起，以诉讼、调解等方式获得赔款70余万元。</t>
  </si>
  <si>
    <t>1665719075151851520</t>
  </si>
  <si>
    <t>氟化工产业专利导航项目</t>
  </si>
  <si>
    <t>为济南市及园区氟化工产业发展提出产业布局结构优化、企业整合培育引进、技术创新引进提升、专利协同运用和市场运营等路径建议。</t>
  </si>
  <si>
    <t>优化产业布局方向：以产业链中下游为重点调整方向，继续以含氟精细化学品为布局重点，保持和不断提升优势地位，加强含氟聚合物尤其是更高附加值的高端产品的创新力度，氟碳化合物和无机氟化物方向谋求环保氟碳化学品等高端领域自主技术创新，以明水经济技术开发区（刁镇产业园）为平台，打造电子级、医药级、新能源领域含氟新材料产业聚集区。本地企业培育和领先企业引进：建立氟化工企业培育数据库，培育山东轩竹医药科技有限公司、齐鲁制药有限公司、山东省联合农药工业有限公司等成为含氟医药、含氟农药领域的骨干龙头企业，对于已获得国家专精特新“小巨人”、省市级“瞪羚”、省市级“专精特新”等称号的企业作为高成长性和高发展潜力企业进行培育。适时引入国内外领先企业，推动氟化工向新能源、新材料转型。</t>
  </si>
  <si>
    <t>1665665240908476416</t>
  </si>
  <si>
    <t>汽车传动轴技术专利导航项目</t>
  </si>
  <si>
    <t>以专利信息资源利用和专利分析为基础，将专利运用融入到汽车万向节传动轴的技术创新、新产品开发、市场营销中，为该领域的技术研发、专利布局、专利运营、风险规避等活动提供策略参考。</t>
  </si>
  <si>
    <t>冠盛公司应首先补齐在汽车传动轴领域的布局短板。事实上，传动轴各方面的性能在功能上都存在相辅相成的联系。由于部件之间长期存在旋转接触，因此必然会产生磨损使得受力较大的部件使用寿命降低，另一方面，配合部件出现磨损也会造成异常的响声以及传动能力的下降。因此在传动轴耐用性与减震降噪性能 （NVH性能）方面的专利布局不占优势的情况下，冠盛公司可以参考、借鉴业内龙头企业的专利布局策略，多关注 NTN等重要专利申请人的专利申请动向，并尝试以减少部件的摩擦与接触应力为解决方案去完善对传动轴耐用性、减震降噪技术的专利布局。其次，结合当前新能源汽车的发展趋势，冠盛公司也应当将传动轴轻量化技术方面的专利布局作为重点，以提高传动轴零部件与目前主流新能源汽车的适配性，从而在短时间内迅速提升产品的市场占有率与竞争力。</t>
  </si>
  <si>
    <t>1664850236843438080</t>
  </si>
  <si>
    <t>济南市氢能源产业专利导航分析报告</t>
  </si>
  <si>
    <t>以全景模式揭示产业发展的整体趋势与基本方向，以专利控制力为依据，预测产业结构调整方向、技术发展重点方向和市场需求热点方向，为产业发展指明方向。</t>
  </si>
  <si>
    <t>根据济南市当地状况，建议在以下方面进行发展：1.绿色制氢方面具有较好的高校研究资源优势，应当大力推进从高校研究所到产业化应用，引导技术研发和产业化之间的协同，在绿色制氢方向实现单点突破效应。2. 对于氢气的储运和加注方面具有一定技术积累优势，也有较好的工业和产业化基础，可可通过企业培育、联合等方式尽快打通研发—中试-量产-科技成果产业化的互补联合，成为山东省加氢站应用的先行者。3.济南市作为重要的应用领域，也可进一步探索在加氢站、交通方面包括工业方面的实际应用，立足实际应用推进和带动氢能源产业其它产业链的发展。</t>
  </si>
  <si>
    <t>1664601532214751232</t>
  </si>
  <si>
    <t>无锡华联科技集团有限公司</t>
  </si>
  <si>
    <t>大跨度桥梁钢结构焊接成套装备重点产品专利预警导航分析报告</t>
  </si>
  <si>
    <t>随着我国高速公路和高速铁路的迅猛发展和世界“一带一路”基础设施建设的大力投入，我国钢桥制造业得到巨大发展，但钢桥智能化制造技术发展相对较慢，且该技术领域专利诉讼逐渐增多，急需开展专利预警工作。</t>
  </si>
  <si>
    <t>项目实施以来取得了一系列成果，具体包括： 1、 项目组围绕大跨度桥梁钢结构高效智能化焊接成套装备技术领域，完成了以下工作，分别为：企业诊断调研与现状分析、技术分解、制定专利检索式、建立专利预警分析数据库、开展专利预警分析工作、制定企业专利布局方案等，并进行了数据库检索及利用培训，开展企业知识产权文化建设。形成的成果包括：《企业诊断调研与现状分析报告》、《大跨度桥梁钢结构高效智能化焊接成套装备专利技术态势分析报告》、《大跨度桥梁钢结构高效智能化焊接成套装备专利预警导航分析报告》、《企业专利战略（布局）方案》、《大跨度桥梁钢结构高效智能化焊接成套装备专利专题数据库》。2、知识产权产出指标：申请相关技术专利共45项，其中包括发明专利23项，实用新型专利22项；专利授权专利共计23项。 3、其它应用成果：项目产品“大跨度桥梁钢结构高效智能化焊接成套装备”获得2021年度江苏省专精特新产品；获批无锡市产业化关键技术攻关项目。</t>
  </si>
  <si>
    <t>1665660282601418752</t>
  </si>
  <si>
    <t>大连智慧渔业科技有限公司</t>
  </si>
  <si>
    <t>智能投饵机及水下图像处理技术在智慧渔业中应用企业专利导航</t>
  </si>
  <si>
    <t>大连市知识产权局</t>
  </si>
  <si>
    <t>2021-03-07</t>
  </si>
  <si>
    <t>2021-09-07</t>
  </si>
  <si>
    <t>对智能投饵机的机械结构、投饵策略以及电器控制方面和水下图像处理在智慧渔业发展中技术相关的国内外专利文献信息进行全面深入的分析，引导和帮助企业定位未来的创新路径和专利布局方向，软实力层面提升企业竞争力。</t>
  </si>
  <si>
    <t>通过对企业的发展现状、环境和定位进行分析，综合诊断企业特征与需求，选定本项目分析的企业重点产品；围绕企业重点发展的产品，开展核心技术、竞争对手和侵权风险等分析；从企业重点产品开发基本策略出发，将专利布局、储备和运营嵌入产品开发全过程，形成专利运营方案；将专利导航项目成果深度融入企业各项决策，完善企业战略、产品、技术等相关发展规划。</t>
  </si>
  <si>
    <t>1664538369845014528</t>
  </si>
  <si>
    <t>北京汇智英财专利代理事务所海南分所(普通合伙)</t>
  </si>
  <si>
    <t>海南通用康力制药企业运营专利导航</t>
  </si>
  <si>
    <t>通过对抗生素、麻醉药及神经类药物领域的研发现状、存在的问题以及未来发展方向等方面的内容进行分析，进而对本专利导航涉及的分析方向-四环素类抗生素、麻醉药及神经类镇静催眠药物有较清晰、准确的了解及定位。</t>
  </si>
  <si>
    <t>完成了对企业发展现状的分析、对企业重点产品专利导航分析、对企业重点产品开发策略分析及对专利导航项目成果的推广应用。其中，企业发展现状的分析中针对四环素类抗生素、麻醉药、神经类镇静催眠药进行了产业环境分析、企业发展历程分析、企业规模及盈利能力、企业产品及技术结构、企业创新能力、发展定位分析。其中对企业重点产品专利导航分析中针对四环素类抗生素、麻醉药、神经类镇静催眠药进行了前沿技术分析、企业情况介绍、专利技术分析-中国专利分析及海外专利分析。其中对企业重点产品开发策略分析中针对四环素类抗生素、麻醉药、神经类镇静催眠药相关专利技术进行聚类分析，分析各聚类主题下的专利运营情况，各聚类主题下的主要申请人、主要发明人、技术功效矩阵等，综合给出企业在后期开发过程中可努力的技术方向、在可开发的技术方向需克服的技术难点，以及在产品开发过程中可寻求的合作者及可招揽的技术人员。其中对专利导航项目成果的推广应用中，对本所专利分析工程师以及海南用康力制药有限公司的研发人员进行了专利导航的相关讲解。并进一步从产业链方向、技术链方向、专利应用方面等与企业相关领导层及技术人员进行多次深入沟通。</t>
  </si>
  <si>
    <t>1664551441219235840</t>
  </si>
  <si>
    <t>海口市低碳产业规划类导航</t>
  </si>
  <si>
    <t>根据海口市的企业状况和地理条件，本报告从新材料、新能源方面对低碳产业进行专利导航分析。重点分析聚乳酸产业的发展现状以及专利技术现状。同时简要介绍燃料电池和风力发电两个产业的现状作为参考</t>
  </si>
  <si>
    <t>通过本次低碳产业专利导航项目，有利于提高企业的自主创新能力，增强企业在市场竞争中的核心竞争力。同时，针对企业新旧功能的转换，专利信息也能够为其提供扎实的保障，全方面促进产业结构的升级与转型。根据《低碳产业专利导航分析报告》和《低碳专利导航产业创新发展政策性文件建议稿》中的相关内容，针对性的引入低碳技术在聚乳酸、燃料电池、风力发电三大产业应用的优势企业，逐步激发我市产业集群的创新活力，以及通过引入相关技术的高层次人才，强化专利运用在产业发展中技术研发、技术成果保护、技术成果转化等作用</t>
  </si>
  <si>
    <t>1664558883603427328</t>
  </si>
  <si>
    <t>海口市医药健康产业导航</t>
  </si>
  <si>
    <t>本报告对医疗诊断器械产业对专利进行导航分析，重点分析医疗诊断器械产业格局及发展方向、定位分析、发展路径及创新产业人才信息，同时介绍了超声波诊断、放射诊断及内窥镜诊断的现状作为参考。</t>
  </si>
  <si>
    <t>在本项目的分析研究完成后，就已经完成的《海南省医疗健康产业导航》和《海口市医药健康产业专利产业导航》进行了专利导航的相关讲解，重点就导航中所涉及到的医疗诊断器械产业格局及发展方向、产业结构定位、企业创新实力定位、专利运营实力定位等进行了讲解；组织了海口市医疗器械相关单位负责人进行交流，对海口市医药健康产业导航项目的成果应用进行跟踪指导，以便项目成果落到实处；邀请了中国热带农业科学院品资研究所高非、中国热带农业科学院首席科学家王祝年、海南大学教授钟哲辉等权威专家听取了海口市医药健康产业导航项目负责人对产业联盟各企业的指导规划作用以及由此带来的成果等汇报；为企业的研发项目和专利布局提供了明确的方向，真正实现了本产业导航项目对于本行业内相关企业进行积极引导。</t>
  </si>
  <si>
    <t>1664567837524799488</t>
  </si>
  <si>
    <t>海南皇隆制药股份有限公司企业导航分析报告</t>
  </si>
  <si>
    <t>本报告从降压药、免疫抑制剂和硝咪唑类合成抗菌药方面对企业进行专利导航分析。重点分析企业降压药、免疫抑制剂和硝咪唑类合成抗菌药的发展现状以及专利技术现状，并给企业提出相应的建议。</t>
  </si>
  <si>
    <t>针对降压药专利技术、免疫抑制剂专利技术以及硝咪唑类合成抗菌药专利技术，帮助企业聚焦到了国内及海外的：（1）、技术申请趋势及生命周期，帮助企业确定所欲研发的技术在整个行业及生命周期的位置，初步判断是否有投入的必要，以及投入多大程度研发实力；（2）、主要申请人以及各申请人所持有专利数、专利申请趋势、专利技术构成，尤其是各申请人名下专利的稳定性、先进性及价值度，从多个维度给予企业判断准绳，为企业后期在上述三个方向上的合作开发给予指导；（3）、主要发明人以及各发明人所持有专利数及对应的专利技术构成，为企业后期在上述三个方向上的人才引进提供指导；（4）、专利的转让、许可、复审及无效等专利运营情况，为企业进行商业运作提供指导，同时，高精准度找出各领域高相似度专利，与企业的自有专利或产品进行比对，帮助企业规避侵权风险；（5）、各技术领域内主要技术功效的所对应的专利数及技术稳定性、先进性及价值度的情况，形成了全面的技术功效矩阵图，为企业的研发提供可视化指导。</t>
  </si>
  <si>
    <t>1665018786152132608</t>
  </si>
  <si>
    <t>海南通用三洋企业运营专利导航分析报告</t>
  </si>
  <si>
    <t>本报告从β-内酰胺类抗生素方面对企业进行专利导航分析。重点分析企业β-内酰胺类抗生素的发展现状以及专利技术现状，并对企业自由专利进行分析，并给企业提出相应的建议。</t>
  </si>
  <si>
    <t>针对抗感染药物专利技术和心脑血管药物专利技术，帮助企业聚焦到了国内及海外的：（1）、技术申请趋势及生命周期，帮助企业确定所欲研发的技术在整个行业及生命周期的位置，初步判断是否有投入的必要，以及投入多大程度研发实力；（2）、主要申请人以及各申请人所持有专利数、专利申请趋势、专利技术构成，尤其是各申请人名下专利的稳定性、先进性及价值度，从多个维度给予企业判断准绳，为企业后期在上述三个方向上的合作开发给予指导；（3）、主要发明人以及各发明人所持有专利数及对应的专利技术构成，为企业后期在上述三个方向上的人才引进提供指导；（4）、专利的转让、许可、复审及无效等专利运营情况，为企业进行商业运作提供指导，同时，高精准度找出各领域高相似度专利，与企业的自有专利或产品进行比对，帮助企业规避侵权风险；（5）、各技术领域内主要技术功效的所对应的专利数及技术稳定性、先进性及价值度的情况，形成了全面的技术功效矩阵图，为企业的研发提供可视化指导。</t>
  </si>
  <si>
    <t>1665026025900650496</t>
  </si>
  <si>
    <t>海南锦瑞制药企业运营专利导航分析报告</t>
  </si>
  <si>
    <t>本项目结合海南锦瑞制药有限公司现有专利技术情况，以抗肿瘤药物技术领域为切入点进行分析，将专利信息与企业现状、发展趋势、市场竞争等信息深度融合，梳理企业创新发展问题，促进企业发展。</t>
  </si>
  <si>
    <t>针对抗肿瘤药物专利技术分析析，帮助企业聚焦到了国内及海外的：1、技术申请趋势及生命周期，帮助企业确定所欲研发的技术在整个行业及生命周期的位置，初步判断是否有投入的必要，以及投入多大程度研发实力；2、主要申请人以及各申请人所持有专利数、专利申请趋势、专利技术构成，尤其是各申请人名下专利的稳定性、先进性及价值度，从多个维度给予企业判断准绳，为企业后期在上述六个方向上的合作开发给予指导；3、主要发明人以及各发明人所持有专利数及对应的专利技术构成，为企业后期在上述六个方向上的人才引进提供指导；4、专利的转让、许可、复审及无效等专利运营情况，为企业进行商业运作提供指导，同时，高精准度找出各领域高相似度专利，与企业的自有专利或产品进行比对，帮助企业规避侵权风险；5、各技术领域内主要技术功效的所对应的专利数及技术稳定性、先进性及价值度的情况，形成了全面的技术功效矩阵图，为企业的研发提供可视化指导.</t>
  </si>
  <si>
    <t>1664463071941439488</t>
  </si>
  <si>
    <t>大连格宾环境技术有限公司</t>
  </si>
  <si>
    <t>微生物菌剂在生态农业种植、水产养殖中的综合利用企业专利导航-基于微生物菌剂的土壤改良与修复以及养殖水</t>
  </si>
  <si>
    <t xml:space="preserve"> 大连格宾环境技术有限公司</t>
  </si>
  <si>
    <t>针对用于土壤改良及修复的微生物菌剂、用于水产养殖水体污染防治的微生物菌剂，从专利角度进行全面、多方位的研究，从不同维度揭示相关产业领域竞争格局和动态，明确下一步的研发方向和亟待解决的问题。</t>
  </si>
  <si>
    <t>本项目开展以来，已申请多件专利和软件著作权，完成地方标准1项，获得多项行业资质与荣誉。（1）专利申请包括发明4件和实用新型7件，内容涉及用于樱桃、草莓、水稻，虾等的微生物菌剂以及相关设备。8件软件著作权已完成登记。（2）《甜樱桃微生物菌剂应用技术规程》作为大连市地方标准于2021年7月实施以来带动市1000亩设施大樱桃产业，每亩平均增产20%，农药化肥使用量减少50%，大樱桃裂果问题得到解决，每亩增加了4~5万收入，带来的直接收入达320~400万元。（3）《甜樱桃土壤微生物菌剂》获得《辽宁省土壤肥料领域科技新成果》奖励；甜樱桃微生物菌剂地方标准获得2022年大连市标准化资助奖励；为朝阳市设施蔬菜生产提供技术服务。</t>
  </si>
  <si>
    <t>1664456094284951552</t>
  </si>
  <si>
    <t>现代物流特种散货罐箱企业专利导航分析报告</t>
  </si>
  <si>
    <t>2020-08-17</t>
  </si>
  <si>
    <t>导航项目《一带一路现代物流特种散货罐箱》整体分析我司的展定位，结合外部发展环境和自身能力水平，明确重点开发产品，进一步聚焦分析对象和范围。充分了解现有技术再结合产品特点进行专利挖掘、布局、申请；</t>
  </si>
  <si>
    <t>将专利导航项目成果深度融入了我公司各项决策，完善我公司战略、产品、技术等相关发展规划。通过我公司与专利导航项目团队密切配合，在专利导航分析成果的基础上，结合我公司总体定位和整体战略，进一步凝练与甄别，围绕专利运营提升我公司竞争力，嵌入企业战略规划、产品开发和技术研发等各个环节，形成我公司专利运营总体方案或分项计划，从而实现专利导航我公司创新发展。还将继续依托导航服务机构提供相应的服务，落实专利导航报告的应用工作，更好助力我公司的生产研发工作。已协助完成我公司实施的大连市重点研发项目“一带一路航空复合材料轻量重载化防冻开顶集装箱的研发”的技术攻关。自启动专利导航项目以来，我司积极开展高价值专利挖掘、布局、申请工作，构建高价值专利群，累计挖掘98项专利，包括30项发明专利、68项实用新型专利，上述新增专利均已实施应用；近三年为公司带来86亿销售收入。一带一路现代物流特种散货罐箱项目被认定为大连市重点科技研发计划项目，先后获得中国船级社产品认证、辽宁省级工业设计示范产品、辽宁省“专精特新”产品、中国物流与采购联合会科技进步二等奖等资质荣誉。</t>
  </si>
  <si>
    <t>1665668279733006336</t>
  </si>
  <si>
    <t>县域纸箱机械领域专利导航</t>
  </si>
  <si>
    <t>拟通过专利导航分析助力解决当地产业存在的技术人才缺乏、产业规模大而不强，行业内部同质化竞争严重等问题，为区域产业转型升级，核心竞争力的提升提供决策支撑。</t>
  </si>
  <si>
    <t>主要包括导航项目研究报告及相关产业的专利导航数据集。导航研究报告梳理了瓦楞纸箱生产工艺及相关设备及国内外纸箱机械产业的发展现状，通过专利大数据融合其他维度数据，研究分析得出全球纸箱机械产业的发展态势，将当地的产业结构、技术发展、创新主体等与国内外的相关情况对标分析，得出该区域产业的具体定位，最终提出适合当地产业结构提升的发展路径导航策略。</t>
  </si>
  <si>
    <t>1665669755412099072</t>
  </si>
  <si>
    <t>县域体育器材领域专利导航</t>
  </si>
  <si>
    <t>拟通过专利导航分析助力解决当地产业存在的专利布局数量与产业规模不匹配、产业链中无较强专利控制力的市场主体、专利国外布局不完善等问题，为区域产业转型升级，核心竞争力的提升提供决策支撑。</t>
  </si>
  <si>
    <t>主要包括导航项目研究报告及相关产业的专利导航数据集。导航研究报告对国内外的体育器材产业知识产权数据、产业数据、创新主体数据、政策环境数据等多维度数据进行融合分析，得出体育器材产业的发展方向，及定州市体育器材产业发展定位，并基于产业发展方向和区域产业发展定位，提出定州市产业结构优化的目标及优化产业创新资源配置的具体路径。</t>
  </si>
  <si>
    <t>1665653632061190144</t>
  </si>
  <si>
    <t>风洞试验用高温高压热阀专利导航</t>
  </si>
  <si>
    <t>风洞试验用高温高压热阀产品对于突破国外高端技术封锁、保障国家安全具有重大的战略意义，存在研发难度大、参考文献少、研发企业少等难题，需要多单位、多学科、多专业通过专利导航协同研究。</t>
  </si>
  <si>
    <t xml:space="preserve">1.建议将西安航天动力研究所、浙江大学金志江技术团队、浙江理工大学朱祖超技术团队确定为技术合作对象。2.建议企业实现快开技术领域“锻长板”，材料技术、数字化设计和验证领域“补短板”。企业研究的快开技术实现了关键技术突破，达到了国际领先水平，继续拓展研发思路，从多条技术路径实现快开功能，继续实现技术引领。材料技术是我国工业领域的短板，短时间难以实现突破，建议企业继续从产品结构设计方面入手，破解材料技术制约我国高端阀门产品发展难题。特种阀门产品在高低温试验、高压试验方面缺乏试验设备、标准和手段，通过高校产学研合作，采用数字化设计和分析手段，验证产品的功能性能。  3.建议企业加强产品功能性设计，实现产品军民两用，拓展产品应用市场。4.密切关注专利风险，制定专利风险规避措施和预案。5.建议知识产权局引导和鼓励市场主体加强专利运营，实现知识产权应用和运营价值。6.建议相关部门重视智能制造服务提供商培育，支持其建立知识产权联盟，促进温州智能制造跨越式发展。  </t>
  </si>
  <si>
    <t>1665657647135272960</t>
  </si>
  <si>
    <t>高性能低压电器银基电接触材料专利导航分析报告</t>
  </si>
  <si>
    <t>对低压电器电接触银基材料相关专利技术作全面的信息检索，分析低压电器电接触银基材料的技术现状及目前技术竞争态势，识别技术空白点和技术密集点，为项目研发指明研发方向，排除侵权风险。</t>
  </si>
  <si>
    <t xml:space="preserve">从技术研发和布局的角度给出了监控外籍企业来华申请变动情况的建议、优化研发策略的建议、建立外围专利的建议、在技术空白点加大研发投入的建议等。  从人才培养的角度，给出了在企业内部培养检索人才的建议、对员工进行针对性知识产权培训的建议以及根据研发方向引进人才的建议等，并根据检索分析结果具体给出了人才引进可以考虑的高校。  从技术秘密保护的角度给出了建立前景专利、改进型专利以及背景专利这三类不同专利的约定审核流程建议以及对于接触技术秘密的人员或可能泄密的设备等，应当进行相应的知识产权权属的约定的建议。  从公司对外采购风险预防的角度，给出了审核供应商提供的拥有专利权或已获得专利许可情况的建议、零部件侵权风险审核建议、专利权归属审核的建议等。 从市场竞争应对的角度，给出了对现有的竞争对手的专利现状进行及时追踪的建议、对合作开发者就知识产权归属问题进行及时沟通的建议、通过合理的专利布局方式迷惑对手专利情报工作的建议、合理利用已失效专利的建议以及合理选择可合作高校和科研机构的建议等。   </t>
  </si>
  <si>
    <t>1664637444679741440</t>
  </si>
  <si>
    <t>无锡市金华屹圆科技有限公司</t>
  </si>
  <si>
    <t>智能型防泄漏进水管组件重点产品专利预警导航分析报告</t>
  </si>
  <si>
    <t>研发的智能型防泄露进水管组件是高端洗衣机的配件，是未来发展的必然趋势，有着广阔的国内外市场需求和发展前景。公司大部分产品出口国外，通过实施预警项目，对重点专利产品进行预警分析，避免专利侵权风险。</t>
  </si>
  <si>
    <t>项目实施以来取得了一系列成果，具体包括： 1、 项目组智能型防泄露进水管组件围绕技术领域，完成了以下工作，分别为：企业诊断调研与现状分析、技术分解、制定专利检索式、建立专利预警分析数据库、开展专利预警分析工作、制定企业专利布局方案等，并进行了数据库检索及利用培训，开展企业知识产权文化建设。形成的成果包括：《企业诊断调研与现状分析报告》、《智能型防泄露进水管组件专利技术态势分析报告》、《智能型防泄露进水管组件专利预警导航分析报告》、《企业专利战略（布局）方案》、《智能型防泄露进水管组件专利专题数据库》等。2、知识产权产出指标：申请相关技术专利共14项，其中包括发明专利7项，实用新型专利7项；授权专利共计16项；申请PCT专利2项，进行了海外专利布局。 3、其它应用成果：企业获得2022年度高新技术企业；2022年科技创新示范基地；获得海信冰箱有限公司2022年度优秀供应商的称号。</t>
  </si>
  <si>
    <t>1664993002489163776</t>
  </si>
  <si>
    <t>海口翔翔专利事务有限公司</t>
  </si>
  <si>
    <t>海南海力制药企业重点产品专利导航分析报告</t>
  </si>
  <si>
    <t>根据海力企业的专利情况、在研产品情况及核心产品情况，确定了海力企业导航的三个分析方向为：化学类、中成类及生物类降血脂药。旨在为企业未来以此三个方向的研发提供指导、挖掘核心专利、布局海内外高价值专利。</t>
  </si>
  <si>
    <t>首先建立了海力制药企业专利导航项目研究团队和运行机制，建立企业运营专利导航研究团队和运行机制。建立包括管理决策机制、执行协调机制、质量保障机制等在内的联动工作机制，保证项目实施进度和运行效率。其次帮助企业聚焦和分析国内外的竞争对手的专利申请情况技术申请趋势及生命周期，帮助企业确定所欲研发的技术在整个行业及生命周期的位置，初步判断是否有投入的必要，以及投入多大程度研发实力；主要申请人以及各申请人所持有专利数、专利申请趋势、专利技术构成，尤其是各申请人名下专利的稳定性、先进性及价值度，从多个维度给予企业判断准绳，为企业后期在上述三个方向上的合作开发给予指导；主要发明人以及各发明人所持有专利数及对应的专利技术构成，为企业后期在上述三个方向上的人才引进提供指导；专利的转让、许可、复审及无效等专利运营情况，为企业进行商业运作提供指导，同时，高精准度找出各领域高相似度专利，与企业的自有专利或产品进行比对，帮助企业规避侵权风险；各技术领域内主要技术功效的所对应的专利数及技术稳定性、先进性及价值度的情况为企业的研发提供可视化指导。另外还可以帮助企业获得知识产权成果。</t>
  </si>
  <si>
    <t>1664937108674392064</t>
  </si>
  <si>
    <t>海口市南药产业专利导航发展分析报告</t>
  </si>
  <si>
    <t>利用我市的南药资源，发展南药产业，以科技创新为动力，积极打造产学研用协同创新主体，全链条、系统化组织推进南药药材的可持续性、规范化、产业化种植，以满足中药产业和健康服务和健康服务快速发展的需求。</t>
  </si>
  <si>
    <t>在本项目的分析研究完成后，分别形成《专利导航产业发展现状研究 报告》、《专利导航产业发展分析报告》、《专利导航产业创新发展政策 性文件建议稿》和《专利导航产业发展项目成果及推广报告》。围绕产业链上下游核心技术和产品，构建若干个集中许可授权的专利池，形成专利池之间相互支撑的专利集群，分别制定合理的许可政策并开展商业运营，支撑联盟成员与产业共同发展。组建知识产权运营机构，通过专利的转让、股权化、资本化等方式提升知识产权资产收益。</t>
  </si>
  <si>
    <t>1664186356719202304</t>
  </si>
  <si>
    <t>无锡富岛科技股份有限公司</t>
  </si>
  <si>
    <t>片式多层陶瓷电容器（MLCC）表面处理工艺及装备专利预警导航分析报告</t>
  </si>
  <si>
    <t>MLCC市场，前五大厂MURATA、三星电机、国巨、太阳诱电和TDK占据85%的市场份额，专利布局全面，中国MLCC产品处于起步阶段，但具备成长潜力。富岛公司拟突破国外专利壁垒，急需开展专利预警工作。</t>
  </si>
  <si>
    <t>项目实施以来取得了一系列成果，具体包括： 1、 项目组围绕MLCC表面处理工艺及装备技术领域，完成了以下工作，分别为：企业诊断调研与现状分析、MLCC技术分解、制定用于检索专利的专利检索式、建立专利预警分析数据库、开展专利预警分析工作、制定企业专利战略方案等，并进行了数据库检索及利用培训，开展企业知识产权文化建设。形成的成果包括：《企业诊断调研与现状分析报告》、《片式多层陶瓷电容器（MLCC）表面处理工艺及装备专利技术态势分析报告》、《片式多层陶瓷电容器（MLCC）表面处理工艺及装备专利预警导航分析报告》、《企业专利战略（布局）方案》、《片式多层陶瓷电容器（MLCC）表面处理工艺及装备专利专题数据库》。2、知识产权产出指标：申请相关技术专利共8项，其中包括发明专利4项，实用新型专利4项；专利授权专利共计13项。 3、其它应用成果：公司与太原理工大学就项目产品关键技术的研发合作签订了产学研合作协议，将进行进一步深入的技术开发和专利布局；MLCC端电极研磨机产品市场占有率全国第1；项目产品填补该领域技术空白；被认定为2022年度无锡市专精特新中小企业。</t>
  </si>
  <si>
    <t>1664466837397221376</t>
  </si>
  <si>
    <t>无锡江南奕帆电力传动科技股份有限公司</t>
  </si>
  <si>
    <t>光伏组件用减速电机专利预警导航分析报告</t>
  </si>
  <si>
    <t>韩、日、欧美等发达国家掌握了核心技术，国内光伏组件用减速电机产品存在传动比小、承载能力弱等诸多不足，急需摆脱国外精密减速机企业的掣肘；同时公司产品出口较多，存在较高侵权风险，急需开展专利预警工作。</t>
  </si>
  <si>
    <t>项目实施以来取得了一系列成果，具体包括： 1、 项目组围绕“光伏组件用减速电机”技术领域，完成了的主工作为：企业诊断调研与现状分析、光伏组件用减速电机进行技术分解、制定用于检索专利的专利检索式、建立专利预警分析数据库、开展专利预警分析工作、制定企业专利战略方案等，并进行了数据库检索及利用培训，开展企业知识产权文化建设。形成的成果包括：《企业诊断调研与现状分析报告》、《光伏组件用减速电机专利技术态势分析报告》、《光伏组件用减速电机专利预警导航分析报告》、《企业专利战略（布局）方案》、《光伏组件用减速电机专利专题数据库》。2、知识产权产出指标：申请相关技术专利共16项，其中包括发明专利4项，实用新型专利12项；专利授权专利共计9项。商标和标准制定：申请商标11件，注册商标8件； 3、其它应用成果：公司与江南大学就项目产品“光伏组件用减速电机”的研发合作成功申报了惠山区科技计划项目，将进行进一步深入的技术开发和专利布局；新研发的光伏跟踪回转减速电机系列已量产并得到头部客户认可；企业获得2021年度获批无锡市产业化关键技术攻关项目；2022年荣获江苏省企业技术中心、江苏省专精特新中小企业等。</t>
  </si>
  <si>
    <t>1665632691895742464</t>
  </si>
  <si>
    <t>江苏品源知识产权运营有限公司</t>
  </si>
  <si>
    <t>智能装备产业专利导航</t>
  </si>
  <si>
    <t>眼于惠山区产业发展规划和创新主体实际需求，通过市场数据、政策信息、产品技术等全面融合的深度专利分析，为惠山区高企协会的创新主体发展方向、定位和路径提供指引，并据此制定引导协会内的创新资源集聚。</t>
  </si>
  <si>
    <t>（1）发展方向该模块通过对全球专利信息的深度挖掘和分析，结合智能装备产业发展历史和现状，从技术、市场、企业等多个角度，以全景模式揭示智能装备产业发展的整体状况与基本方向。为协会发展提供规划依据。（2）发展定位该模块从智能装备产业发展的角度出发，立足协会现状，以专利信息对比分析为基础，将协会产业的技术、人才、企业等要素资源在全球和我国产业链中进行定位，明确协会产业发展定位，并从宏观和微观两个层面揭示协会产业发展中存在的结构布局、企业培育、技术发展、人才储备等方面的问题。（3）发展路径通过前面的专利分析，在明确了智能装备产业技术布局与方向，以及高企协会行业地位的基础上，从技术创新发展、企业整合培育、创新人才引进等角度，对协会发展提供有针对性和操作性的路径指引。</t>
  </si>
  <si>
    <t>1665637720575356928</t>
  </si>
  <si>
    <t>眼于惠山区汽车零部件产业发展规划和区域内创新主体实际需求，通过全面融合的深度专利分析，为区域内创新主体发展方向、定位和路径提供指引，制定引导区域创新资源集聚、支撑区域内企业创新发展的布局规划。</t>
  </si>
  <si>
    <t>（1）发展方向导航。该模块通过对全球专利信息的深度挖掘和分析，以全景模式揭示汽车零部件发展的基本方向和趋势，明确汽车零部件产业热点技术方向、重点技术方向，为惠山工业园区相关企业技术发展路径提供规划依据。（2）区域发展定位，该模块主要从产业发展和技术发展的角度出发，以近景模式聚焦惠山工业园区相关企业的专利状况，分析研究其在全国以及全球范围内的行业地位，为惠山工业园区相关企业的发展定位提供规划依据。（3）发展路径规划，通过前面的专利分析，在明确了汽车零部件车产业热点技术方向、重点技术方向，以及惠山工业园区相关企业行业地位的基础上，从产业结构调整、企业整合培育、创新人才引进、专利联盟构建等角度，对惠山相关企业的技术创新、专利布局提供有针对性和操作性的路径指引。</t>
  </si>
  <si>
    <t>1665640740260720640</t>
  </si>
  <si>
    <t>智能芯片产业专利导航报告</t>
  </si>
  <si>
    <t>按照智能芯片产业所涉及的上、中、下游进行划分与研究，揭示专利控制力与产业竞争格局关系，分析产业创新方向和重点，明晰区域产业发展定位，研判产业创新发展路径</t>
  </si>
  <si>
    <t>（1）发展方向导航。该模块通过对全球专利信息的深度挖掘和分析，以全景模式揭示智能芯片技术发展的基本方向和趋势，明确智能芯片产业热点技术方向、重点技术方向，为江苏省相关企业技术发展路径提供规划依据。（2）发展定位导航。该模块主要从产业发展和技术发展的角度出发，以近景模式聚焦江苏省相关企业的专利状况，分析研究其在全国以及全球范围内的行业地位，为江苏省相关企业的发展定位提供规划依据。（3）发展路径导航。通过前面的专利分析，在明确了智能芯片产业热点技术方向、重点技术方向，以及江苏省相关企业行业地位的基础上，从产业结构调整、企业整合培育、创新人才引进、专利联盟构建等角度，对江苏省相关企业的技术创新、专利布局提供有针对性和操作性的路径指引。</t>
  </si>
  <si>
    <t>1665652302822715392</t>
  </si>
  <si>
    <t>宁乡先进储能产业预警导航分析报告</t>
  </si>
  <si>
    <t>湖南雅城新能源股份有限公司</t>
  </si>
  <si>
    <t>本项目以湖南省储能生产企业锂离子电池及材料生产、燃料电池及材料的生产的企业为目标，为湖南省储能企业开展专利预警导航分析工作。本报告旨在帮助湖南省先进储能企业全面掌握先进储能产业国内外产业发展现状。</t>
  </si>
  <si>
    <t>本报告选取锂离子电池和燃料电池两个技术方向作为研究对象，开展先进储能产业的专利预警导航分析工作，具体包括如下几部分内容。（1）先进储能产业的发展现状。（2）先进储能产业专利布局状况。（3）主要国家专利布局策略及风险。（4）重点专利分析及预警规避方向。（5）应对策略建议。从而使企业加强宏观战略意识和危机意识，同时不断加强生产经营管理、降低生产成本，保持在国际和国内市场上的竞争力。</t>
  </si>
  <si>
    <t>1664470786306945024</t>
  </si>
  <si>
    <t>燕山大学</t>
  </si>
  <si>
    <t>高校专利转移转化专利导航分析报告</t>
  </si>
  <si>
    <t>面向国内外重点区域开展高校专利转移转化情况分析，旨在发挥专利导航对高校转移转化的支撑作用。通过分析掌握国外重点高校专利转移转化模式、政策激励机制、权益分享及人才培养现状，提出适应河北省重点高校专利转移</t>
  </si>
  <si>
    <t>该导航项目选取美洲、欧洲、亚洲的六个具有代表性国家（美国、德国、英国、日本、韩国和中国）的90所高校专利发展态势开展各国大学专利转移转化现状分析，探究总结国内外高校专利技术转移转化模式，专利技术转移转化所涉及的政策激励、权益分享及人才培养状况。依据国内高校专利转移转化成效低的主要原因和国内外高校专利转移转化的模式特点，对河北省高校建立适应自身技术创新与技术运营的专业化技术转移转化模式，从成功模式借鉴、政策顶层规划、专利质量把控、技术转移机构建设、储备专业人才五个方面，提供出了12条具体的针对性建议与对策。</t>
  </si>
  <si>
    <t>1663405556808495104</t>
  </si>
  <si>
    <t>西安利泽明知识产权代理有限公司海口分公司</t>
  </si>
  <si>
    <t>海南宝秀节水科技股份有限公司 专利导航分析报告</t>
  </si>
  <si>
    <t>海口市市场监督管理局</t>
  </si>
  <si>
    <t>通过对全球的节水灌溉产业进行专利分析，对专利所承载的技术、法律和市场等综合信息进行深入挖掘，以揭示节水灌溉产业领域内的技术竞争、企业竞争和市场竞争等动态，帮助企业找准产业升级方向。</t>
  </si>
  <si>
    <t>在产品规划上，通过与现有市场节水灌溉相关产品和技术的深度对接，规避新产品上市时面临的专利风险，有效的进行市场监控并且适当开展维权活动。从产品入手，提升企业的盈利能力以及经营规模。在技术规划上，充分运用专利导航分析成果指导企业研发部门开展具体的研发活动，找准技术研发重点、优化技术创新路线、提高技术创新效率，从而最终达到企业自身研发实力的提升。通过企业运营类专利导航工程项目建设，多维度多角度的进行数据分析，提升了企业的创新发展能力及市场竞争力。利用产业和专利两条线索互动、互通、互用的独特关系，将专利导航融入企业、服务企业、助力企业自主可控的发展，实现目标价值的最大化。</t>
  </si>
  <si>
    <t>1663462819107352576</t>
  </si>
  <si>
    <t>红杉科创企业运营专利导航</t>
  </si>
  <si>
    <t>海南红杉科创实业有限公司</t>
  </si>
  <si>
    <t>本项目从隔音涂料的产业现状展开，基于隔音涂料的专利布局现状进行分析，从地域、主要申请人、申请态势、技术热点、最新技术等角度，全面了解隔音涂料的专利布局现状，并分析其未来专利布局方向。</t>
  </si>
  <si>
    <t>2020年03月31日至2021年09月30日项目实施期内，通过项目团队的密切配合，完成了海南红杉科创专利导航项目保障（主要包含海南红杉科创专利导航研究团队和运行机制、专利导航方案、全流程管理规范）、海南红杉科创发展现状分析报告（分析内容主要包括对产业环境、企业现状和发展定位的分析）、海南红杉科创重点产品专利导航分析报告（对检索到的专利数据进行处理与分析，主要针对核心技术专利、竞争对手专利以及侵权风险进行分析）、海南红杉科创重点产品开发策略分析报告（重点内容主要是产品开发方向分析、新产品开发专利布局策略以及专利运营方案）、海南红杉科创专利导航项目成果运用及推广报告（通过开展以上5次关于成果运用及推广的知识产权相关培训及宣贯活动，更好的指导海南红杉科创建立了专利导航成果运用工作机制，将专利导航项目成果嵌入海南红杉科创经营的全过程管理。）、海南红杉科创专利导航分析报告。</t>
  </si>
  <si>
    <t>1655815086806802432</t>
  </si>
  <si>
    <t>区块链在实体经济领域应用专利导航分析报告</t>
  </si>
  <si>
    <t>浙江省市场监督管理局（知识产权局）</t>
  </si>
  <si>
    <t>通过对全球区块链关键技术、核心专利、技术发展方向、竞争对手分析，结合浙江省区块链在实体经济领域的技术现状，分析浙江省相关产业发展的侵权风险，并为行业的自主创新策略、专利布局提供合理建议。</t>
  </si>
  <si>
    <t>研究成果主要结论：区块连专利申请和布局数量的快速增长，实体经济应用对我国企业专利侵权风险期会持续15年以上。 国外公司来华布局风险专利不占优，美德韩日澳是主要的风险来源国； 头部国外企业在华风险专利数量较少，侵权风险相对可控；我国企业在美日欧韩侵权风险较大，安全机制和智慧城市是最大的专利侵权风险点；IBM、福特、平安集团是浙江企业最需要重视的省外企业，阿里巴巴是总部在省内的专利实力最强业内企业；摘要算法尤其是SHA算法是区块链实体经济中的主流算法，侵权风险相对较高的算法；跨链技术授权专利以侧链为主，公证人机制、哈希时间锁的专利侵权风险较低；共识算法的专利布局以POW、DPOS、PBFT为主，DPOS、PBFT为下一步专利布局的重点。主要建议：政府购买服务，为共性需求提供支撑；推动建立浙江企业为主导的专利共享联络机制；服务浙江企业区块链实体经济应用专利的快速授权；推进浙江企业专利纠纷快速解决机制建立；加快区块链实体经济应用技术的研发和专利布局；建立企业常态化专利预警和信息推送工作机制；加强多链并行、分片、采用DPOS、PBFT作为共识算法的创新点挖掘及专利布局力度。形成专利数据库。</t>
  </si>
  <si>
    <t>1665010325038084096</t>
  </si>
  <si>
    <t>蛛王生物企业重点产品专利导航分析报告</t>
  </si>
  <si>
    <t>本报告针对蛛丝在仿生医学上的应用、蛛丝蛋白蛛丝蛋白膜的制备技术，以及蛛丝在纺织材料上的应用专利技术，帮助企业聚焦到了国内及海外的热点和白点，企业确定了所欲研发的技术在整个行业及生命周期的位。</t>
  </si>
  <si>
    <t>项目制定了企业运营专利导航方案、全流程管理规范，组建了研究团队并明确运行机制，保障了项目的顺利进行，主要取得了企业专利导航分析报告成果，包括企业发展现状分析报告、企业重点产品专利导航分析报告。通过企业现状分析、发展定位分析、核心技术分析、竞争对手分析、侵权风险分析、重点产品开发基本策略、专利运营方案等模块，针对蛛丝在仿生医学上的应用、蛛丝蛋白蛛丝蛋白膜的制备技术，以及蛛丝在纺织材料上的应用专利技术，帮助企业聚焦到了国内及海外的热点和白点，企业确定了所欲研发的技术在整个行业及生命周期的位置，初步判断了研发投入占比；在竞争市场中，企业确定了主要竞争对手和潜在的合作伙伴，后期在蛛丝在仿生医学上的应用、蛛丝蛋白蛛丝蛋白膜的制备技术，以及蛛丝在纺织材料上的应用三个方向上的合作开发有了指导方向；并了解了蛛丝在仿生医学上的应用、蛛丝蛋白蛛丝蛋白膜的制备技术，以及蛛丝在纺织材料上的应用三个方向上的人才分布，为下一步人才引进做了铺垫；并将专利的转让、许可、复审及无效等专利运营方案纳入到企业的战略发展规划中。企业根据项目导航的重点方向，申请专利，对企业研发的成果进一步形成知识产权的保护。</t>
  </si>
  <si>
    <t>1665593944832552960</t>
  </si>
  <si>
    <t>江苏天章医用卫生新材料股份有限公司</t>
  </si>
  <si>
    <t>手术巾材料技术专利导航分析</t>
  </si>
  <si>
    <t>以手术巾材料技术相关专利数据为基础，通过相关信息的关联分析，帮助企业了解关注地区专利布局情况，核心技术发展情况，研发主体等情况，并通过专利检索分析，筛选风险专利，从而更好地保护好企业的创新成果。</t>
  </si>
  <si>
    <t>技术内容：医用纺织材料技术-手术巾业务模块分析，了解指定地域内的专利申请情况，分析其技术发展、专利布局、技术演变、重要技术和重要专利等方面的内容。侵权分析，侵权分析判定过程以及结论。筛选出高关联度高风险专利，并对高风险专利进行侵权风险分析，同时提供风险规避与应对策略（基于专利所在地域的法律和审判体系判断原则）。布局建议和风险预防建议，依据专利布局分析与风险预警分析，给出布局建议与风险规避和预防建议。在全面掌握竞对公司市场和行业信息的情况下，通过收集与医用纺织材料技术相关的专利动态信息，并进行有针对性的统计、分析，对该技术主题领域高关联专利进行筛选和归类，分析竞争对手的专利布局特点，以及相关技术路线，技术布局的热点；针对专利风险进行评估，基于高风险专利进行初步的稳定性分析，为将来应对专利侵权风险提供分析检索方案和策略。</t>
  </si>
  <si>
    <t>1665555874014769152</t>
  </si>
  <si>
    <t>江苏省发明协会</t>
  </si>
  <si>
    <t>石墨烯电子器件产业专利导航分析报告</t>
  </si>
  <si>
    <t>本项目旨在针对石墨烯电子器件产业开展专利导航分析，充分发挥专利导航支撑作用，为江苏省该产业的产业链梳理、技术发展方向、产学研合作和企业培育和知识产权等工作开展提供指引，为江苏省高质量发展提供助力。</t>
  </si>
  <si>
    <t>《石墨烯电子器件产业知识产权指》1份，并附招商引智企业与人才清单和专利导航图谱；建设了涵盖全球105个国家（地区组织）的专利数据的包含全球专利检索和60余个分析维度的专利分析等功能的石墨烯电子器件产业专题数据库，专题库涵盖44个技术分支和24万件石墨烯电子器件相关专利；召开了石墨烯电子器件产业专利导航项目成果发布会，发布会共吸引相关产业35家企业的60余人参会；此外，项目实施期内，累计推送报告及摘要报告200余次、推送数据库账号30个、开展培训13场，相关工作和部分成果获江苏省工信厅认可。</t>
  </si>
  <si>
    <t>1664446678979784704</t>
  </si>
  <si>
    <t>河北国维知识产权咨询有限公司</t>
  </si>
  <si>
    <t>先进环保装备产业导航</t>
  </si>
  <si>
    <t>1、判断先进环保装备产业未来发展方向；2、判断河北省在该产业的发展定位；3、指出河北省先进环保装备产业结构优化目标，提出企业培育和引进，人才培养及引进，技术创新及引进，专利布局及运营路径。</t>
  </si>
  <si>
    <t>通过对全球先进环保产业专利技术信息调研、检索的结果进行分析，判断产业发展与专利布局的互动关系，结合全球产业链中专利控制力强的创新主体及产业新进入者的协同创新、专利布局、专利运营及保护等情况，得出水污染防治设备等分支是产业未来发展的重要分支；分析河北省先进环保产业的发展历史和现状，再与全球及中国的总体情况进行对比，得出河北省先进环保产业结构不平衡，企业竞争实力不足等问题。基于产业未来发展方向及河北产业内存在的问题，提出建立上中下游产业集群，形成产业全链条经营新模式等产业结构优化目标，并围绕该目标，聚焦于水污染防治设备、水环境检测设备和水污染防治专用材料与药剂等重点技术，提出引导重点企业发展，推动产业园区建设等企业发展和培育路径；鼓励、推动企业与高校合作等人才引进和培育路径；支持企业通过技术创新提升竞争力和市场占有率，完善专利创新价值评价体系等技术创新及引进路径；发挥知识产权行业协会纽带作用，加大信贷支持力度等专利布局及运营路径。本报告整合专利、市场、经济等多种信息，为河北省先进环保产业发展提供重要的指导作用。</t>
  </si>
  <si>
    <t>1664459959420497920</t>
  </si>
  <si>
    <t>半导体产业专利导航</t>
  </si>
  <si>
    <t>1、判断半导体产业未来发展方向；2、判断河北省在该产业的发展定位；3、指出河北省半导体产业结构调整优化路径，提出企业培育和引进路径，人才培养及引进路径，技术创新及引进路径，知识产权强化路径。</t>
  </si>
  <si>
    <t>通过对全球半导体产业专利技术信息进行调研和检索，分析出半导体产业专利转移态势、龙头企业的布局及专利运营等关键信息，结合分析结果得出集成电路设计、半导体材料及制备等分支是产业未来发展的重要分支；分析河北省半导体产业的发展历史和现状，结合分析结果与全球及中国半导体产业发展的总体情况对比，得出河北省半导体产业存在的产业结构不合理，关键核心技术发展薄弱、高端人才供需矛盾突出等问题。基于产业未来发展方向，针对河北省半导体产业存在的问题，提出通过强化碳化硅等产业链、延续先进封装等产业链，补足氮化铝等产业链的半导体产业链优化路径，以此来完善产业链结构的优化目标，并围绕该目标聚焦于硅片材料、集成电路封装及功率管等重点技术，提出重点引进域外优势企业的企业发展和培育路径；重点培育本地优秀企业的研发人员，引进域外优势研发人员的人才引进和培育路径；支持企业校企合作等方面的技术创新及引进路径；鼓励政府和企业两方面对知识产权保护进行同步强化等专利布局及运营路径。本报告整合专利、市场、经济等多种信息，为河北省半导体产业发展提供重要的指导作用。</t>
  </si>
  <si>
    <t>1664518093597093888</t>
  </si>
  <si>
    <t>凯龙高科技股份有限公司</t>
  </si>
  <si>
    <t>柴油机尾气后处理技术专利导航分析</t>
  </si>
  <si>
    <t>以柴油机尾气后处理技术为基础，通过与技术、市场、政策等信息的关联分析，帮助企业了解关注地区专利布局，核心技术，研发主体等情况，并通过专利检索分析，筛选风险专利，帮助企业了解专利壁垒，提出解决建议。</t>
  </si>
  <si>
    <t>1、高风险专利排查企业在这些技术方面的相关产品需要注意是否有侵权风险。通过自查自纠排查产品风险，确定高风险专利，减少产品上市侵权风险。2、进一步加强专利布局，提高专利质量与艾可蓝、威孚力达、博世、天纳克和潍柴动力相比，凯龙高科专利数量和有效专利数量处于中等位置，所以仍需要进一步加强专利布局，巩固优势地位。要善于学习行业巨头企业专利布局方式和专利申请撰写方式，从而提高专利或专利组合的质量，为后续维权做好准备。3、进一步扩展专利技术布局方向，加强专利组合布局凯龙高科专利技术方向主要集中在SCR系统和DPF系统，尤其SCR系统的尿素供给单元，其他技术专利布局较为薄弱。建议在催化剂、载体，后处理系统集成方面进一步加强专利申请，形成围绕后处理系统的专利网。4、密切关注竞争对手的技术动向，提高自身应对专利纠纷的技能</t>
  </si>
  <si>
    <t>1664463021844246528</t>
  </si>
  <si>
    <t>湖南鹏博新材料有限公司磷酸铁锂正极材料专利导航分析报告</t>
  </si>
  <si>
    <t>湖南鹏博新材料有限公司</t>
  </si>
  <si>
    <t>将磷酸铁锂正极材料专利导航项目成果融入鹏博公司研发生产活动中，深入解构公司发展所处的竞争环境、竞争风险、竞争机遇等关键问题，为公司战略制定、研发创新、产品保护等多样化具体经营活动，提供决策支撑。</t>
  </si>
  <si>
    <t>本项目加强了公司对磷酸铁锂正极材料知识产权的对策研究，优化了公司专利布局，形成了重点产品核心专利技术。具体为：第一，以专利数据为基础，通过建立包括专利数据、技术数据、产品数据、市场数据等多维数据的关联分析模型，深入分析公司发展所处的竞争环境、竞争风险、竞争机遇等关键问题，为公司战略制定、投融资活动、研发创新、产品保护等多样化具体经营活动提供了相应的决策支撑。第二，分析了国内相关技术领域的知识产权态势和同行竞争对手的专利布局，将知识产权作为决策前的重要评估因素，参与到市场运营中，针对不同市场环境及竞争对手的发展特点，开展前期策略制定，对可能出现的知识产权问题做出前瞻性反应，加强宏观战略意识和危机意识，同时不断加强生产经营管理、降低生产成本，保持在国际和国内市场上的竞争力。</t>
  </si>
  <si>
    <t>1664549705758748672</t>
  </si>
  <si>
    <t>智能化下料产线专利导航分析报告</t>
  </si>
  <si>
    <t>围绕项目核心技术问题，通过和主要竞争对手的专利对标分析，明晰竞争对手的技术方案，分析出国内外市场的知识产权侵权风险；提出本项目研究的核心问题领域的规避风险的技术方案，并申请发明专利3-5件。</t>
  </si>
  <si>
    <t>项目成果特别是发展建议将为晨龙发展智能化下料产线提供决策参考；通过公开项目成果，让晨龙了解产业的市场和技术竞争态势，了解企业自身的优势和短板，了解切实存在的知识产权侵权风险。本次专利导航项目分析智能化下料产线在各个方面的技术发展路径和功效矩阵关系，在锯切装置、分拣装置和智能化管理上找到晨龙的差距，例如用于动力设备的安全系统、动态定向的工件定位系统等技术，帮助晨龙在项目期间申报了 2021102982705生产管理方法、装置、存储介质及电子设备、202110298257X自动物流的方法以及系统等前瞻性发明专利。梳理重点企业天田的技术发展历程，其最新技术包括将不同材料切割出固定尺寸的锯机、针对高进给速度的工件或高负荷的磨料颗粒的锯片等，给晨龙提供研发指导。通过专利风险分析做了规避性专利申请，如202110368616.4桁架上料装置、202110349056.8多联排带锯床以及用于多联排带锯床的切割方法。在前瞻性技术锯床锯切的数学模型上，给晨龙提供了浙工大等高校产学研合作的方向。</t>
  </si>
  <si>
    <t>1664562876412669952</t>
  </si>
  <si>
    <t>污泥态固废处理领域专利导航与运营研究</t>
  </si>
  <si>
    <t>本项目基本目标是完成污泥态固废处理领域专利检索分析，形成辅助研发过程专利导航分析报告，包括污泥态固废处理在研项目的基本情况、技术竞争情况、可能面临的风险、技术方案的优化或规避设计建议，以及专利布局策略</t>
  </si>
  <si>
    <t>1、建立成果运用的相关规定并制定成果运用的组织实施方案；对成果运用的实际效果进行评价和跟踪。2、应用专利导航的结论及决策建议，支撑制定污泥态固废处理研发活动的实施方案。3、通过专利导航组建污泥态固废处理专利池，并评价专利池的稳定性。</t>
  </si>
  <si>
    <t>1665553569771368448</t>
  </si>
  <si>
    <t>石家庄新世纪专利商标事务所有限公司</t>
  </si>
  <si>
    <t>健康养老智能设备技术专利导航</t>
  </si>
  <si>
    <t>解决了企业技术研发效率较低的问题,明确了研发方向,了解竞争对手，找到技术合作伙伴；引进技术和人才团队的技术路线，提高研发效率。</t>
  </si>
  <si>
    <t>建议向方便老年人使用方向研发产品。例如，方便居家使用，社区使用，信息共享等。划分并获得高、中、低档的产品类发明的技术方案，划分并获得初级版产品以及升级版产品的产品类发明的技术方案，将产品类发明的技术方案分解并获得部件或者结构类发明的技术方案，采用由点至面的策略，形成专利布局和保护。通过本次智能检查床的专利导航，对专利导航、产品研发和企业发展有了全新的认识，开拓了技术研发思路和眼界。在企业研发方向、技术引进和重要性等方面有了进一步的认识，在专利导航技术水平方面有了新的提高，今后一定更好地服务企业。</t>
  </si>
  <si>
    <t>1665545278316163072</t>
  </si>
  <si>
    <t>杭州市医疗器械产业专利导航分析报告</t>
  </si>
  <si>
    <t>杭州市知识产权保护中心为推进知识产权推动创新主体优势互补，促进产业经济高质量发展，开展医疗器械产业导航，分析存在制约发展的瓶颈瓶颈问题和制度障碍，为杭州市配置创新资源、加快产业创新发展提供决策支撑。</t>
  </si>
  <si>
    <t>本报告研究内容包括：1、深入研究全国、浙江省、杭州市的医疗器械产业发展现状，提供知识产权数据和案例支撑。2、分析医疗器械产业发展存在的瓶颈问题。根据发展现状，结合国内外相关产业发展特点，分析当前制约发展的问题和制度障碍，以及面临的机遇和挑战，探索问题背后的深层次原因。3、提出促进医疗器械产业的路径建议。结合产业高质量发展等政策导向，提出医疗器械产业创新发展的路径和政策建议。本报告立足于两个视角，一是“全景视野”，从医疗器械产业发展趋势和创新网络中看杭州市，分析杭州市的专利实力、创新能力、要素集聚和辐射带动能力。二是“融合匹配”，采取结构化的方式，沿着医疗器械产业链，从专利层、企业层、人才层和产学研层，分析产业链的优势环节、不足之处以及潜力领域，在对标比较过程中，定位制约杭州市医疗器械产业发展的瓶颈问题和深层次原因，进而有针对性的提出相关政策建议。</t>
  </si>
  <si>
    <t>1665560085639016448</t>
  </si>
  <si>
    <t>无锡市神韵科技发展有限公司</t>
  </si>
  <si>
    <t>电动自行车专利导航分析报告</t>
  </si>
  <si>
    <t>开展企业专利导航项目，充分发挥在电动自行车领域的人才力量和创新研发能力，电动自行车领域的专利技术产业化运用能力，电动自行车领域分析国内外技术发展的技术创新趋势，明确企业技术发展方向。</t>
  </si>
  <si>
    <t xml:space="preserve">电动自行车全球专利导航分析，具体需求包括：1）全球专利的检索，从目标区域的专利库中，检索并筛选出相关的专利文献。特别是关注主要竞争对手等专利情况；同时关注外观专利的专利情况。2）专利布局分析，给予检索出的专利文献，进行有针对性的统计、分析，通过专利布局的态势，定位市场竞争态势，对全球范围内的专利布局状况进行分析，以便企业掌握同行的技术开发和产业发展方向，明确企业电动自行车领域未来的专利布局方向。3）针对专利风险进行评估，基于高风险专利进行初步的稳定性分析，为将来应对专利侵权风险提供导航检索方案和策略。 </t>
  </si>
  <si>
    <t>1664457040823627776</t>
  </si>
  <si>
    <t>宝玛医疗科技(无锡)有限公司</t>
  </si>
  <si>
    <t>腔镜吻合器专利导航分析报告</t>
  </si>
  <si>
    <t>通过本次导航分析项目为了更准确掌握国内外该项技术的发展状态，有必要通过对腔镜吻合器相关专利进行深度研究和分析，以便了解国内外的专利布局情况，调整企业海外布局策略。</t>
  </si>
  <si>
    <t>针对当前腔镜吻合器技术市场格局以及宝玛的需求，确定了本项目检索区域为全球，检索范围以腔镜吻合器技术为核心，通过关键词结合分类号、重要申请人进行检索，经去噪、标引后得到相关专利族3664项，关键词、分类号、重要申请人信息分析。腔镜吻合器专利导航分析，具体包括：1）对全球地域内的专利进行检索并筛选出相关专利，关注竞争企业的专利情况，主要竞争企业为：天臣国际、英途康。2）专利导航分析，基于检索结果从宏观和微观角度分析相关专利情况，以便委托方掌握该领域的技术发展和专利布局情况。3）侵权分析，针对委托方的“腔镜吻合器”产品相对于“中国、巴西、印度、格鲁吉亚、土耳其、俄罗斯、加拿大、乌克兰、伊朗、荷兰、法国、厄瓜多尔、阿联酋、埃及、墨西哥”等区域的专利申请，进行专利侵权分析，分析解决方案。</t>
  </si>
  <si>
    <t>1664086593859563520</t>
  </si>
  <si>
    <t>海澜之家集团股份有限公司</t>
  </si>
  <si>
    <t>成衣免烫整理技术专利导航分析报告</t>
  </si>
  <si>
    <t>以成衣免烫整理技术为主题，对竞争对手及检索地域进行专利导航分析，从专利中挖掘潜在的竞争信息，从而为科研和市场发展奠定基础。</t>
  </si>
  <si>
    <t>1、专利：申请相关技术专利共48项，其中发明申请11项，实用新型4 项，外观专利33项；获得授权专利共计37项，其中实用新型4项，外观设计33项。 2、商标、标准：共注册商标114件，项目期内发布标准4项 3、进行了背景调研，确定了本次专利检索分析的核心技术点成衣免烫整理技术。 4、通过此次预警导航项目的开展，我公司通过专利数据库、以及知识产权部门的专业分析，了解本企业专利基本情况、调研服装行业成衣免烫整理技术发展现状，分析成衣免烫整理关键技术全球、中国专利布局态势，梳理技术发展路线，明确各关键技术发展现状及趋势，专利布局热点与空白点；研究、分析重要市场国家相关产业政策，分析国内外成衣免烫整理专利布局现状及趋势，揭示重要市场国家专利壁垒主要成果：《成衣免烫整理技术专利导航分析报告》1份。</t>
  </si>
  <si>
    <t>1664086567183527936</t>
  </si>
  <si>
    <t>无锡百泰克生物技术有限公司</t>
  </si>
  <si>
    <t>分子诊断及快速检测技术专利预警导航分析报告</t>
  </si>
  <si>
    <t>建立知识产权研发体系，在生物医药产业关键领域，以市场为导向、知识产权专利预警导航为目的，对核心技术及产品进行知识产权布局，采集分析相关领域专利动态，跟踪竞争对手专利活动，分析判断及规避专利风险。</t>
  </si>
  <si>
    <t>1、企业注重专利申请及专利预警工作，项目期内共计申请专利40件，其中发明申请10件，实用新型申请19件，外观设计申请11件；专利授权31件，其中授权发明4件，授权实用新型15件，授权外观设计12件。2、在生物医药产业关键领域，以市场为导向、知识产权专利预警导航为目的，积极构建企业知识产权体系。3、注重知识产权工作，参与知识产权培训2次。4、根据产业发展需要，面对核心技术和产品联合进行知识产权布局，通过数据库、以及知识产权部门的专业分析，结合企业自身专利情况、采集分析PCR设备、PCR芯片等重点技术方向的专利动态，跟踪重要竞争对手例如：圣湘生物、博奥生物的专利申请趋势、技术构成、重点专利分析，从中分析并判断企业在未来发展过程中面对的专利风险。最终形成“分子诊断及快速检测技术专利预警导航分析报告”。</t>
  </si>
  <si>
    <t>1661298577629851648</t>
  </si>
  <si>
    <t>中电电机股份有限公司</t>
  </si>
  <si>
    <t>企业专利导航</t>
  </si>
  <si>
    <t>对企业专利创造、保护、运用、管理各个阶段进行预警和排查，并且评估风险等级，制定风险应急应对方案，最后将专利预警工作转化为长效机制纳入日常工作规范中，预防专利风险产生的同时提高企业技术创新实力。</t>
  </si>
  <si>
    <t>项目实施期内，建设了智慧芽平台电机制造技术的专利数据库;完成了《企业发展现状分析及专利预警》、《产业专利竞争态势分析及专利预警》、《竞争对手分析及专利预警》、《专利侵权分析》等4份分析报告，分析电机产业国内外技术发展创新趋势，明确技术发展方向，提升自主创新水平;完成了《企业专利战略方案》1份，明确三年知识产权工作策略，保障专利战略的措施。完成专利申请15件，其中发明4件、实用新型11件;获得实用新型授权2件;参与修订国家标准1项。项目实施期内，开拓了海外市场，打造了以威伊艾姆(中国)有限公司为主的海外销售渠道，2021 年实现出口创汇1647.54万美元，为我市企业“走出去提供了很好的示范作用。</t>
  </si>
  <si>
    <t>1664120324529762304</t>
  </si>
  <si>
    <t>无锡方盛换热器股份有限公司</t>
  </si>
  <si>
    <t>企业专利导航分析</t>
  </si>
  <si>
    <t>项目实施期内，建设了智慧芽平台电机制造技术的专利数据库;完成了《企业发展现状分析及专利预警》、《产业专利竞争态势分析及专利预警》、《竞争对手分析及专利预警》、《专利侵权分析》等4份分析报告，分析电机产业国内外技术发展创新趋势，明确技术发展方向，提升自主创新水平;完成了《企业专利战略方案》1份，明确三年知识产权工作策略，保障专利战略的措施。完成专利申请26件，其中发明3件、实用新型23件;获得实用新型授权20件。</t>
  </si>
  <si>
    <t>1664175390906593280</t>
  </si>
  <si>
    <t>江苏瑞昌哥尔德发电设备股份有限公司</t>
  </si>
  <si>
    <t>柴油发电机组专利预警导航分析报告</t>
  </si>
  <si>
    <t>建立知识产权研发体系，根据产业发展需要，通过专利数据库及知识产权服务机构的专业分析，结合企业自身专利情况，采集分析相关领域专利动态，跟踪竞争对手专利活动，预警企业在未来发展过程中可能遇到的专利分析。</t>
  </si>
  <si>
    <t>1、专利指标：申请相关技术专利13件，其中发明专利申请8件，实用新型专利申请5件；获得专利授权共计5件，均为实用新型专利；有效发明专利拥有量5件。2、效益类指标：建立完善企业知识产权管理部门，建有知识产权专题数据库，项目期内专利成果转化率90%以上，2022年专利产品销售额增长率达61%；3、通过专利专题数据库，撰写专利检索式，开展专利预警导航分析，形成专利预警导航分析报告《柴油发电机组专利预警导航分析报告》；4、对公司知识产权及研发人员进行专题培训，将本次专利预警导航分析成果落实到后续公司技术研发及专利预警工作。</t>
  </si>
  <si>
    <t>1664549194763513856</t>
  </si>
  <si>
    <t>江苏赛福天集团股份有限公司</t>
  </si>
  <si>
    <t>江苏赛福天核心技术专利导航分析报告</t>
  </si>
  <si>
    <t>江苏赛福天钢索股份有限公司</t>
  </si>
  <si>
    <t>本项目通过对钢丝绳关键技术进行分析，剖析钢丝绳技术现状和未来趋势等，并与我国情况进行对比，以发现我国在该领域存在的差距及可能存在的专利风险，提升企业自主创新水平，深化专利技术产业化运用能力。</t>
  </si>
  <si>
    <t>通过项目实施，对全球及国内钢丝绳钢丝绳布局状况及技术发展状况有全面了解，坚定了企业钢丝绳技术发展的广阔市场前景，明晰未来发展方向和市场需求方向，形成以下成果：（1）对比国内外主要申请人技术研发路线节省研发成本明确国内外主要创新主体的发展路线，借鉴研发布局状况，避免无用研发路线，规避侵权风险，节省研发成本，加速研发进度。建立健全的专利信息数据库，完善专利预警导航长效机制，通过专利数据库的建设为企业有效规避风险、抢先占据技术优势提供坚实依据。（2）设置合理专利运营策略快速增强技术实力形成知识产权预警分析报告，包括：形成技术材料知识库、产品相关产业的整体产业态势等。合理建议专利运营的策略，快速提升技术实力，增强专利价值，以创新技术提升赛福天公司市场销售，提高行业地位。（3）超额完成预设目标2020年完成专利申请36项，2021年完成专利申请25项，完成钢丝绳基础技术的全面布局，以及特种钢丝绳和索具等辅助装置的重点布局，2021年研发投入增加近11%，形成在外抵抗知识产权风险，在内催动科技创新活力的模式。项目期内新增商标注册申请30项，通过11项。</t>
  </si>
  <si>
    <t>1664188160094187520</t>
  </si>
  <si>
    <t>无锡盛知华阳光惠远知识产权运营有限公司</t>
  </si>
  <si>
    <t>高端医疗器械产业导航报告</t>
  </si>
  <si>
    <t>对无锡市高端医疗器械产业发展路径导航，研究高端医疗器械技术领域的国际与国内技术路线和方向，锁定关键核心技术，分析产业创新发展路径，开展重点产品开发、布局、运营策略研究。</t>
  </si>
  <si>
    <t>《高端医疗器械产业导航分析报告》和《专利导航图谱集》两项重要成果。其中，《高端医疗器械产业导航分析报告》是从项目承担方的视角，从产业发展现状入手，梳理产业布局，分析产业发展现状及发展趋势，发现区域产业结构中存在的不合理的状况，为区域产业发展制定区域发展政策提供参考。报告通过比较分析全球、中国、江苏省和无锡市分别在高端医疗器械领域的植入介入、影像设备、体外诊断和治疗设备4个技术方向的专利分布，以揭示无锡在高端医疗器械4个分支领域所处位置及发展现状。报告显示，无锡在高端医疗器械产业的发展有着自己特色，从专利申请数量来看，无锡在体外诊断、影像设备和治疗设备领域的专利申请数量全省排名第三，仅次于苏州和南京，处于较为领先的位置。从技术层面来看，在影像设备领域的超声设备、体外诊断领域的检测试剂盒、植入介入的眼球晶体和骨科植入物，以及治疗设备中的电疗、放射疗等设备，无锡有着不小的优势。</t>
  </si>
  <si>
    <t>1664439876537364480</t>
  </si>
  <si>
    <t>江苏宝得换热设备股份有限公司</t>
  </si>
  <si>
    <t>分配器、换热器专利导航分析报告</t>
  </si>
  <si>
    <t>为了配合公司的分配器、换热器的研发、生产与销售，降低专利侵权风险，在市场竞争中维持企业的优势地位，针对板式换热器进行专利侵权检索与风险预警，全面排查板式换热器的侵权风险，提供专利侵权风险的预警分析。</t>
  </si>
  <si>
    <t>1、专利：申请相关技术专利共14项，其中发明申请6项，实用新型7 项，外观专利1项；获得授权专利共计9项，其中发明授权1项，实用新型7项，外观设计1项。 2、商标：共注册商标1项。 3、进行了背景调研，确定了本次专利 检索分析的核心技术点固定板或层压通道的热交换设备。 4、通过此次预警导航项目的开展，我公司以钎焊板式换热器为核心产品，针对换热器涉及的换热器的结构设计、交换器的设计、镍焊接的焊接工艺设计以及换热器自动化是生产线的改进设计等方面进行全方位的检索分析，反映出钎焊式换热器领域全球专利申请 趋势分析、目前或者未来技术研发的热点方向、预测技术领域未来的市场竞争格局，为选择专利布局目标国和市场开发目标国提供了参考依据。主要成果：《分配器、换热器专利导航分析报告》1份。</t>
  </si>
  <si>
    <t>1664194062341287936</t>
  </si>
  <si>
    <t>江苏捷阳科技股份有限公司</t>
  </si>
  <si>
    <t>智能门窗专利预警导航分析报告</t>
  </si>
  <si>
    <t>依托知识产权服务机构，对系统集成窗领域相关专利进行检索，数据处理及分析，结合产业规划，对企业的自主创新策略和企业专利布局等提出合理化建议，形成专利预警导航分析报告。</t>
  </si>
  <si>
    <t>1、专利：申请相关技术专利17项：其中发明专利5项，实用新型专利10项，外观专利2项；授权专利16项：其中发明专利授权1项，实用新型专利授权10项，外观专利授权5项；有效发明专利拥有量11项。2、通过对全球智能集成门窗专利的梳理、针对公司所在领域专利态势及重点技术分支分析；加强对重点竞争对手的研读，包括主要竞争对手的专利布局及重点专利技术解读，最终形成《智能门窗专利预警导航分析报告》，帮助研究人员及时了解智能集成门窗的发展态势和最新进展，启发思路，助力企业研发创新。3、对公司知识产权部门及技术研发人员进行专题培训，并将本次专利预警导航分析成果落实到后续公司技术研发中。4、项目期内，参与各项知识产权培训3次，建立企业专利墙，2022年专利产品销售额增长率20.97%，专利成果转化率90%以上。</t>
  </si>
  <si>
    <t>1665293045963075584</t>
  </si>
  <si>
    <t>无锡信捷电气股份有限公司</t>
  </si>
  <si>
    <t>高精度伺服控制系统专利导航分析报告</t>
  </si>
  <si>
    <t>结合高精度伺服控制系统所属技术领域国内外专利的整体分布、各细分技术领域的专利分布、专利权人及专利状况分析，预测未来高精度伺服控制系统所属技术领域的国际与国内技术研究重点和方向。</t>
  </si>
  <si>
    <t>本报告针对高精度伺服控制系统的四个关键技术：编码器、共振抑制、在线惯量辨识和增益自整定，进行了全球范围内的专利检索，重点针对中国、欧洲、美国、日本和韩国的专利数据进行了统计和分析，分析指标主要包括趋势分析、地域布局分析、法律状态分析和技术生命周期分析；另外，针对主要竞争对手在四个关键技术领域的专利公开情况进行了详细盘点和梳理，主要竞争对手包括禾川、汇川、台达、安川、三菱和松下；针对五大国的专利制度进行了简要介绍，主要包括法律概述、授权条件和侵权判定原则。最后，结合分析结果提出了高精度伺服控制技术在不同地区的应对措施和建议。</t>
  </si>
  <si>
    <t>1664543505318064128</t>
  </si>
  <si>
    <t>无锡市威特机械有限公司</t>
  </si>
  <si>
    <t>90MN挤压机垫体模具机械手专利预警导航分析报告</t>
  </si>
  <si>
    <t>根据企业发展现状及实际要求，采集和分析现有挤压机领域关于90MN挤压机垫体模具专用机械手专利动态，对公司专利产品进行分析，对可能发生侵权的技术进行专利预警，为公司产品进一步市场布局提供参考。</t>
  </si>
  <si>
    <t>项目实施以来取得了一系列的成果具体包括：1、专利：申请相关技术专利共6项，其中包括发明申请1项，实用新型专利5项；专利授权专利共计9项，均为授权实用新型专利。2、对90MN挤压机垫体模具专用机械手技术进行技术分解、制定用于检索专利的专利检索式、建立专利预警分析数据库、开展专利预警导航分析工作、制定规避侵权风险的策略和方案。形成的具体成果：《90MN挤压机垫体模具机械手专利预警导航分析报告》。3、针对公司知识产权和技术研发人员进行专题培训。4、项目实施期内：公司专利成果转化率95%以上。5、设立专利墙，参与知识产权相关培训2次。</t>
  </si>
  <si>
    <t>1664175015621210112</t>
  </si>
  <si>
    <t>红豆集团有限公司</t>
  </si>
  <si>
    <t>抗扎胎自修补技术专利导航分析</t>
  </si>
  <si>
    <t>本次专利导航分析项目以抗扎胎自修补技术为主题，为项目委托方的技术研发人员在项目管理、技术借鉴，以及决策人员在企业发展战略制定等方面提供参考和帮助。</t>
  </si>
  <si>
    <t>本次专利导航分析项目以抗扎胎自修补技术为主题，从中国专利数据的申请趋势、申请人分析、技术构成、法律状态等角度进行全景分析，明确技术整体发展态势。从组合物组分、组合物制备工艺、喷涂工艺等重点技术分析相应技术的发展态势，剖析专利技术的布局特点，从客户关注的竞争对手角度探究其技术发展的态势，做到“知彼”。同时，对海外进行专利导航分析，辅助客户从专利中挖掘潜在的竞争信息，从而为客户的科研和市场发展奠定基础。</t>
  </si>
  <si>
    <t>1664150296497664000</t>
  </si>
  <si>
    <t>圣华盾防护科技股份有限公司</t>
  </si>
  <si>
    <t>特种功能性防护面料及防护服知识产权预警导航分析报告</t>
  </si>
  <si>
    <t>通过专利布局的态势，定位市场竞争态势，对全球范围内的专利布局状况进行分析，以便企业掌握同行的技术开发和产业发展方向，明确企业在特种功能性防护面料及防护服技术领域未来的专利布局方向。</t>
  </si>
  <si>
    <t>1、专利：申请相关技术专利共11项，其中发明申请8项，实用新型1项，外观专利2项；获得授权专利共计10项，其中发明授权8项，实用新型1项，外观设计1项。 2、商标：共注册商标18项。 3、进行了背景调研，确定了本次专利检索分析的核心技术点特种功能性防护面料及防护服。 4、通过此次导航预警项目的开展，公司进行了企业诊断调研与现状分析，重点产品专利预警分析，对公司核心技术专利布局分析，以特种功能性防护服为核心产品，针对特种防护面料性能进行全方位的检索分析，反映出特种防护面料领域全球专利申请趋势分析、目前及未来技术研发的热点方向、预测技术领域未来的市场竞争格局，为选择专利布局目标国和市场开发目标国提供参考依据。主要成果：《特种功能性防护面料及防护服知识产权预警导航分析报告》1份。</t>
  </si>
  <si>
    <t>1664198156808564736</t>
  </si>
  <si>
    <t>无锡曙光精密工业有限公司</t>
  </si>
  <si>
    <t>汽车零部件精密模具技术专利预警导航分析报告</t>
  </si>
  <si>
    <t>无锡曙光精密工业有限公司为了强化自身的技术创新优势、完善自身技术创新实力、不断提升自身市场地位，开展知识产权导航工作实时掌握精密模具技术发展趋势，进一步加强专利布局，提高专利质量，做好侵权风险规避。</t>
  </si>
  <si>
    <t>本导航项目实施以来取得了一系类的成果具体包括： 1、专利：申请相关技术专利共46项其中包括发明专利19项，实用新型专利27项；专利授权专利共计43项，其中发明授权专利共计7项，实用新型授权专利共计36项；合计有效发明专利37项；2、商标和标准制定：共申请国内商标1项，累计注册商标1项；3、项目期新增2名知识产权工程师；4、项目基于精密模具分类及精密冲压模具技术，从铆接、注塑、压铸、冲压四个方面进行技术分解，通过分类号和关键词各自构建检索式，取两者的合集后能得到较为准确的数据。分析国内外精密模具的发展趋势和布局漏洞；分析竞争对手无锡爱博和亿和精密的技术布局和专利特征，实现技术布局和风险规避。5、形成的成果包括：《汽车零部件精密模具技术专利预警导航分析报告》。</t>
  </si>
  <si>
    <t>1664185283177689088</t>
  </si>
  <si>
    <t>江苏利特尔绿色包装股份有限公司</t>
  </si>
  <si>
    <t>多层结构复合包装膜结构专利预警导航分析报告</t>
  </si>
  <si>
    <t>本项目通过对多层结构复合包装膜结构相关专利整体态势分析开展预警导航分析工作，明确该技术的研发热度和专利布局总体情况，为技术研发和专利布局中长期方向策略提供情报支撑。</t>
  </si>
  <si>
    <t>本导航项目实施以来取得了一系类的成果具体包括： 1、专利：申请相关技术专利共29项其中包括发明专利14项，实用新型专利15项；专利授权专利共计28项，其中发明授权专利共计1项，实用新型授权专利共计27项；合计发明专利12项；2、商标和标准制定：共申请国内商标1项，注册商标1项，累计注册商标10项；3、项目期新增2名知识产权工程师；4、项目组以多层结构复合包装膜结构技术为主题，从全球及中国专利数据的申请趋势、专利地域布局、申请人分析、技术构成分析、中国专利法律状态等角度进行全景分析，明确技术整体发展态势。从阻隔层技术、粘合层技术等重点技术分析相应技术的技术壁垒。具体通过技术分解、制定用于检索专利的专利检索式、建立专利预警分析数据库、开展专利预警导航分析工作。形成的成果包括：《多层结构复合包装膜结构专利预警导航分析报告》。</t>
  </si>
  <si>
    <t>1663835019074777088</t>
  </si>
  <si>
    <t>云计算产业专利导航项目</t>
  </si>
  <si>
    <t>开展济南市云计算产业专利导航项目，开展济南市云计算产业专利导航项目，对支撑产业创新发展具有重要意义，有助于积极引导济南市云计算产业高质量发展。</t>
  </si>
  <si>
    <t>目前，全球各国均十分重视云计算的发展，纷纷出台各种政策文件予以支持，我国也在“五年计划”和其它产业发展规划中积极倡导云计算的发展和应用，济南市更是推出大量配套落地政策，予以推动和支持本地云计算相关企业的发展。济南拥有良好的发展环境，云计算产业蓬勃发展。济南市正在积极建设“中国算谷”，统筹现有和新建载体资源。济南市云计算的龙头企业为浪潮集团，它是中国领先的云计算、大数据服务商。另外，山东乾云科技信息科技集团有限公司自成立以来，一直坚持国产化、自主研发的发展战略，如今实现了云计算核心技术的自主可控，摆脱了云基础软件受制于人的局面。目前，济南市云计算产业的发展取得了一定的成果，但是面对巨大的市场需求，仍然存在一些问题导致发展动力不足：企业发展不平衡，中小型企业实力相对较弱；云计算技术发展快速，需要持续的研发投入；云计算产业规模持续增大，需要更多相关人才储备。</t>
  </si>
  <si>
    <t>1664551717412745216</t>
  </si>
  <si>
    <t>石家庄旭昌知识产权代理事务所（特殊普通合伙）</t>
  </si>
  <si>
    <t>新能源汽车产业导航</t>
  </si>
  <si>
    <t>对全球新能源汽车产业进行全面剖析，从全球、中国、河北省新能源汽车发展概况分析产业发展现状，全面分析产业链结构，判断产业的发展方向。结合专利信息，确定河北省新能源汽车产业的发展方向，提出产业路径建议。</t>
  </si>
  <si>
    <t>从全球、中国、河北省新能源汽车发展概况分析新能源汽车产业的发展现状，从政治环境、经济环境、经济环境、社会环境、市场竞争格局等维度剖析新能源汽车产业技术发展历程、全球产业转移趋势、产业链结构、市场竞争格局等发展情况。 全面分析产业链结构，包括上中下游产业链关系，关键技术研发方向，各结构中的龙头企业等，分析其市场数据和专利布局、协同发展、专利运用和保护等信息，判断产业的发展方向。 结合专利信息，通过产业链结构、关键核心技术、前沿科技文献、龙头企业及资本市场等分析，确定河北省新能源汽车产业的发展方向。 从市场规模、专利布局、“三电”技术专利分析、创新人才、技术投资分析等各方面对全球新能源汽车、中国新能源汽车、河北省新能源汽车产业进行剖析，为河北省新能源汽车产业创新发展予以定位。 对标河北省新能源汽车的产业链聚集结构，空间布局与企业结构，各地市的基本情况、创新企业、专利布局、创新人才等情况，技术供应链，产业链风险预警等相关活动，分析河北省新能源汽车产业现状，从产业优化路径、资源整合路径、产业竞争力提升路径、人才培养和引进路径、关键技术协同创新路径多角度进行新能源汽车产业发展路径指引。</t>
  </si>
  <si>
    <t>1664829644329398272</t>
  </si>
  <si>
    <t>智能试验机产业专利导航项目</t>
  </si>
  <si>
    <t>致力于济南市的智能试验机企业全面提高自主创新能力和市场开拓能力，认清不足，把握发展趋势，提高智能试验机的产品质量和性能，积极打造智能试验机品牌，提高济南市智能试验机产业的整体产品竞争力和市场占有率。</t>
  </si>
  <si>
    <t>第一、核心技术专利是专利运营的前提。企业除了可以通过自主研发、申请专利并获得核心技术专利外，还可以通过许可或转让而获得核心技术专利。寻求专利许可或转让，要做好成分的调查准备，包括专利运营主体的法律属性及其是否具备专利运营相关行为的资格；相关专利的基本信息，如专利的名称、获得保护的国家和地区、类型、申请日和授权日、专利权人等；相关专利的法律信息，如专利是否有效而稳定、专利权属是否明确无争议、专利权是否涉及诉讼、专利权的行使是否受限等；相关专利是否存在专利组合、专利布局、与专利相关的标准、参与的专利联盟或专利池等。第二、建立高素质的专利运营团队。一个高素质的专利运营团队能够提高企业的专利运营能力。由于专利运营的工作内容涵盖范围极广，涉及法律、外语、金融、技术、投资等多个领域，因而专利运营团队的人才类型应包括专利的分析、转让、许可、防御、诉讼等方面的人才。第三、发挥知识产权服务机构和行业组织的积极性，比如行业协会、产业联盟等，构建针对组织内部成员的知识产权服务支撑平台，为组织内部成员提供与专利运营有关的服务。通过知识产权服务机构，提供咨询、成果保护、专利战略制定、专利调查等专利运营服务。</t>
  </si>
  <si>
    <t>1664567685742538752</t>
  </si>
  <si>
    <t>新能源汽车动力电池产业导航</t>
  </si>
  <si>
    <t>判断河北省新能源汽车动力电池产业的发展方向。判断河北省新能源汽车动力电池产业创新发展的定位。多角度进行新能源汽车动力电池产业发展路径指引。</t>
  </si>
  <si>
    <t>对数据采集处理后，构建了新能源汽车动力电池专题数据库，包括新能源汽车动力电池关键技术分支电池材料、电池结构、电池管理系统、电池回收等分支及河北省新能源汽车动力电池数据集； 通过分析新能源汽车动力电池产业发展现状、发展历程、产业转移趋势、产业链结构、产业中创新主体情况、产业发展与专利活动等，判断新能源汽车动力电池产业发展方向和产业结构调整情况，形成《新能源汽车动力电池产业发展方向分析报告》； 通过分析河北省新能源汽车动力电池产业发展基础，对标全球及中国产业发展总体情况，判断河北省新能源汽车动力电池产业的发展定位，形成《河北省新能源汽车动力电池产业发展定位报告》； 基于《新能源汽车动力电池产业发展方向分析报告》和《河北省新能源汽车动力电池产业发展定位报告》中给出的产业发展方向和河北省动力电池产业发展定位，提出河北省新能源汽车动力电池产业结构优化的目标，围绕优势企业培育、人才培养、技术创新、专利布局及专利运营等方面，提出河北省新能源汽车动力电池产业发展路径及建议，形成《河北省新能源汽车动力电池产业发展路径建议报告》。</t>
  </si>
  <si>
    <t>1663471913032527872</t>
  </si>
  <si>
    <t>大连维德集成电路有限公司</t>
  </si>
  <si>
    <t>飞行载体快速彩色3D建模技术专利导航项目</t>
  </si>
  <si>
    <t>飞行载体3D建模技术是大连维德的核心技术，也是业界当前的先进技术，专利服务机构通过对该项目技术特点、关键设计及应用场景等进行深入挖掘，帮助我司明确未来研发路线、获悉行业内竞争对手技术发展情况。</t>
  </si>
  <si>
    <t>截至目前，本项目申请并已授权实用新型专利5项，在申请中的发明专利1项，并已进入实质审查阶段，其中获得授权的5项专利均已实现成果转化，并作为公司的核心技术在多个视觉监测类系统中开展应用；同时公司引进一位资深视觉算法研发人员，以提高我司在技术创新及产品创新方面的能力。</t>
  </si>
  <si>
    <t>1663823322205728768</t>
  </si>
  <si>
    <t>潜艇舰船无码合拢技术企业专利导航</t>
  </si>
  <si>
    <t>本企业运营类专利导航项目主要包括四个分析模块：模块一对企业的发展现状、环境和定位进行分析，综合诊断企业特征与需求，选定本项目分析的企业重点产品；模块二围绕企业重点发展的产品，开展核心技术、竞争对手和侵</t>
  </si>
  <si>
    <t>建立“无码合拢技术工程研究中心”结合政府平台，联合大连理工大学与海事大学技术理论力量，行业协会，行业学会，船级社，船东协会，8方力量结合打造全国最专业的合拢研究平台，切合中远海运与大连地方战略合作的主题。完善专利导航手册，建立行业无码合拢标准，打造造船降低成本化与标准化。申报辽宁省科技重大专项补助资金，已入库。申请布局国内专利5项，专利维护15项，完成专利投资运营入股346万元。</t>
  </si>
  <si>
    <t>1664511425004744704</t>
  </si>
  <si>
    <t>杭州市高端装备制造产业专利导航分析报告</t>
  </si>
  <si>
    <t>2022-06-13</t>
  </si>
  <si>
    <t>高端装备制造业集成了生产制造高技术、高附加值的先进工业设施设备的行业。大力发展高端装备制造业对于我市抢抓新一轮科技革命和产业变革机遇，努力建成国内领先、具有国际影响力的制造业强市具有重要意义。</t>
  </si>
  <si>
    <t>杭州知识产权保护中心从我市高端装备制造产业结构特点出发，围绕《杭州市高端装备制造产业发展“十四五”规划》通知要求，从产业专利布局态势角度，对高端装备制造产业发展情况进行了专题调研。（一）优化产业集群发展结构。梳理专利技术发展态势，从而精准引导我市产业结构“强链”、“补链”优化路径技术方向。（二）多方面综合推动产业创新落地。从产学研培育、国外先进技术引进等多角度综合推动我市产业创新落地。（三）推广专利协同运用模式。引导和鼓励企业与高等学校、科研机构围绕产业链中薄弱或缺位的关键共性技术进行协同攻关，共同突破核心技术，共享知识产权，促进完整产业链的迅速形成；对科技成果进行科学保护和有效转化，探索切实可行的科技成果转化的利益分配机制，设立专项资金，拓宽投融资渠道，进一步激发技术创新的积极性。（四）科学合理配置创新人才。优先培养和引进掌握本地产业发展瓶颈技术领域核心技术的高端人才，重点培养和引进符合产业发展方向技术领域的创新人才，留住本地优势技术领域的领军人才及创新人才，引进或与国内外在本地薄弱技术领域的领军人才及创新人才合作。</t>
  </si>
  <si>
    <t>1664572252361011200</t>
  </si>
  <si>
    <t>海南威特电气集团专利导航分析报告</t>
  </si>
  <si>
    <t>海南威特电气集团有限公司</t>
  </si>
  <si>
    <t>本项目主要以超级电容在光伏发电领域的应用和相关专利运营为核心，重点研究相关领域的专利布局，增强企业知识产权攻防体系，贯通专利导航、创新引领产品开发和专利运营，推动专利信息运用融入威特电气的创新发展。</t>
  </si>
  <si>
    <t>1.企业发展现状分析报告：根据调研提纲所收集到的技术方向、企业发展历程、经济效益等相关情况以及在互联网中收集到的相关政策及市场环境信息，围绕产业环境、企业现状、发展定位等三大角度进行深入分析，进一步聚焦超级电容器在光伏发电领域应用的产业环境，形成《海南威特电气集团企业专利运营发展现状报告》，为威特电气明确该技术方向重点发展的产品进行初步的定位分析；2.企业重点产品专利导航分析报告：在明确以超级电容在光伏发电领域的应用为重点发展产品的基础上，围绕超级电容的单体结构、制备工艺、生产设备、储能系统结构、储能系统控制方法以及应用场景六大分支，通过对发展趋势、技术活跃度、申请人情况、专利运营情况四个方向的分析，通过分析产品相关核心专利布局，及其对于企业产品开发形成的潜在风险或直接威胁，综合给出企业开发重点产品应该采取的策略和路径，形成《海南威特电气集团企业重点产品专利导航分析报告》；3.企业重点产品开发策略分析报告：在对重点产品专利导航分析的基础上，结合企业发展的现状，给出企业重点产品的开发策略和专利布局策略，并形成专利运营方案，以提高重点产品的创新效率和运营效益。</t>
  </si>
  <si>
    <t>1664549643956695040</t>
  </si>
  <si>
    <t>电解水含镍催化剂专利导航报告</t>
  </si>
  <si>
    <t>2019-10-24</t>
  </si>
  <si>
    <t>碱性电解水制氢技术虽已商业化多年，但仍存在制氢能耗高（4.7~5.0度电方氢）、单套设备制氢规模小（1000标方氢小时）等关键工程技术问题。</t>
  </si>
  <si>
    <t>本技术拟发展新型电极催化材料与制备技术、高性能隔膜技术、先进电解槽结构及组件制造等技术等，实现低能耗、高稳定性和大规模碱性电解水制氢。该技术还涉及大规模碱性制氢系统与可再生能源发电联动的工艺技术。包括碱性电解水制氢催化剂、隔膜技术、电解槽系统设计及其与可再生能源发电联动的工艺技术三部分。</t>
  </si>
  <si>
    <t>1663019271390572544</t>
  </si>
  <si>
    <t>集成电路产业专利导航项目</t>
  </si>
  <si>
    <t>了解全球、中国及济南市集成电路产业发展现状，了解全球及中国集成电路产业发展方向，了解济南市集成电路产业专利实力定位及竞争态势、提出济南市集成电路产业知识产权发展路径的相关建议。</t>
  </si>
  <si>
    <t>济南市在网络通信芯片和电源管理芯片方向上具有优势。在逻辑技术方向，济南市在FPGA技术上具有较多的专利布局。对于优势产业中的企业，一方面应当积极有效的运用自身在资金、市场和科研方面优势资源，积极开展技术合作，加速技术积累，实现技术和产品升级；另一方面，也应当有专利的全球布局意识，积极进行海外专利布局，一方面实现技术创新和产品在全球更广范围内的布局保护，也有利于帮助企业在面对国际市场竞争时取得优势。  浪潮集团、山东大学具备相当的研发实力。其中，浪潮集团在指纹识别芯片、GPU、CPU、CPLD、RAM等几个产业均是一枝独秀，起到了重要的填补产业链空白的关键作用，山东大学则在ROM、射频芯片等几个细分产业上起到重要的补充作用。济南市可进一步加大对本区高校和科研院所的投入和支持力度，加大基础研发力度，为产业链其他企业提供底层支撑。对于济南市集成电路产业的空白领域，视产业结构优化需求和区域资源约束条件，可选择性地采取对外引进、合作等方式进行填补，有些领域处于国际重大难题，例如GPU、光刻等，空白属于正常现象。</t>
  </si>
  <si>
    <t>1662114348943454208</t>
  </si>
  <si>
    <t>陆上核能综合利用小堆技术区域特色专利导航项目</t>
  </si>
  <si>
    <t>主动对接“中国制造2025”，立足我市制造业向智能制造、绿色制造、高端制造发展需求和重点方向，研发制造10大首台套智能装备，培育50家智能成套装备及机器人等重点骨干企业。</t>
  </si>
  <si>
    <t>济南的涉核企事业单位从上游的专业人员输出到下游的核电建设及设备生产都有着较为完备的体系。然而，相对于省会城市的优势地位来说不管是从质量上还是规模上都有一定差距。与拥有大型核电站项目的烟台、海阳等地市相比，济南的核电产业规模无疑有所缺憾。另外，济南的涉核企业虽然较多，但尚不能形成规模化效应，分散经营，缺乏联系沟通，使得在带动更多的涉核产业发展方面略显乏力。济南在核电产业定位上的尴尬局面：一方面济南有着优质的地域发展优势及众多高等学府的人才和有利政策的加持。另一方面，大型核电项目由于其技术特点大多分布于沿海地区，因此在济南设置大型核电项目的可能性比较小。目前济南市的主要涉核产业集中于产业链的设备制造业方面，而处于中游的设备制造业利润显然不如下游的核电运营。在之后的核电千万亿产业中，济南如何参与是需要更多思考的问题。</t>
  </si>
  <si>
    <t>1661578693005742080</t>
  </si>
  <si>
    <t>有机废弃物循环利用企业专利导航</t>
  </si>
  <si>
    <t>从宏观层面对国内外有机废弃物循环利用专利基本情况开展分析，针对企业当前主要涉及的有机废弃物肥料化利用和有机废弃物栽培基质利用技术开展技术优势地区分布、先进技术拥有者、技术竞争强度等情况信息分析。</t>
  </si>
  <si>
    <t>项目通过调研及产业信息收集，获取国内外及海南省技术发展现状信息、明确企业技术发展定位、技术发展需求、当前面对的核心问题。基于专利数据，从宏观、中观、微观三个维度入手，开展专利分析工作，明晰当前专利技术现状、技术发展趋势、市场竞争态势、专利布局及研发热点、重点技术产业化情况、关键技术发展路线、龙头企业关键技术演化路线及成功模式、核心专利及其主要市场壁垒，筛选中国公知公用专利帮助企业合理利用专利技术提高自主创新能力。最终为企业构建起涵盖专利布局、技术创新、重点技术研发、技术开发及运营模式构建、专利风险规避的未来发展规划策略建议，以专利导航促进科技技术创新，为技术创新发展规划决策提供支撑。</t>
  </si>
  <si>
    <t>1661576985914576896</t>
  </si>
  <si>
    <t>胶原三肽制备关键技术企业专利导航项目</t>
  </si>
  <si>
    <t>根据企业需求，项目工作目标主要有两个，一是胶原蛋白肽制备技术，二是胶原蛋白三肽制备技术。</t>
  </si>
  <si>
    <t>项目通过调研及产业信息收集，获取企业的研发需求、专利布局需求以及国内外关于胶原三肽制备技术的历史进程和研发发现。基于专利数据确定研究内容和研究方法，开展专利分析工作。对于每个研究目标，明晰当前技术现状、技术发展趋势，进一步进行全球专利整体态势分析、申请相关专利的全球主要企业分析、应用领域分析、制备工艺分析、地域分布分析、技术关键点分析、申请相关专利的国内主要企业分析、主要制备方法的重要专利分析、国内专利申请态势分析、国内主要申请人分析、主要技术难点分析。最终为企业技术创新、重点技术研发、专利布局、专利风险规避提供支持，促进企业未来的专利发展，从而以专利导航促进科技技术创新，为技术创新发展规划决策提供支撑。</t>
  </si>
  <si>
    <t>1659116118149197824</t>
  </si>
  <si>
    <t>煤制乙醇技术专利导航报告</t>
  </si>
  <si>
    <t xml:space="preserve">中国科学院大连化学物理研究所 </t>
  </si>
  <si>
    <t>2016-01-01</t>
  </si>
  <si>
    <t>基于专利、政策、经济信息，综合煤制乙醇技术创新趋势和政策市场环境等分析，研究煤制乙醇专利转让、许可、质押、诉讼活动特点，以期为研究所专利技术产业化提供参考。</t>
  </si>
  <si>
    <t>2020年，我国提出“双碳”目标，煤化工产业所面临的新挑战被推至台前。基于我国“富煤、贫油、少气”的能源资源禀赋，建设高端能源化工基地、自主开发煤制乙醇工艺技术不仅是实现化石能源绿色转型的需要，也是应对全球气候变化新挑战的有效途径。煤制乙醇无论作为燃料乙醇还是化工原料，都可以降低国家对石油的依赖程度，有利于提高能源安全本报告服务于中国科学院大连化学物理研究所弘光专项煤制乙醇技术产业化项目的需求。基于专利、政策、经济信息，综合煤制乙醇技术创新趋势和政策市场环境等分析，研究煤制乙醇专利转让、许可、质押、诉讼活动特点，重点研究二甲醚羰基化制乙醇技术路线的专利运营特征，对比煤制乙醇与煤制烯烃专利运营差异、解读重点机构专利运营策略，以期为研究所专利技术产业化提供参考。</t>
  </si>
  <si>
    <t>1664530012299538432</t>
  </si>
  <si>
    <t>换热器产业知识产权导航</t>
  </si>
  <si>
    <t>为园区的企业培育、人才引进、协同创新、研发方向等提供路径指引，是在专利导航下优化产业创新资源配置的过程，是建立专利导航产业发展工作机制的关键环节和集中体现，对有效发挥专利导航作用，支撑产业创新发展。</t>
  </si>
  <si>
    <t>本次产业导航以换热器产业为主题，展开产业专利分析，并且立足无锡太湖国家旅游度假区园区，通过此次产业专利导航分析实现以下目的：（1）实施产业规划类专利导航项目，可以为园区的企业培育、人才引进、协同创新、研发方向等提供路径指引，是在专利导航下优化产业创新资源配置的过程，是建立专利导航产业发展工作机制的关键环节和集中体现，对有效发挥专利导航作用，支撑产业创新发展具有重要意义。（2）立足无锡太湖国家旅游度假区园区，通过开展产业专利导航分析，能够有力支撑园区产业创新发展决策，提高产业运行决策的科学化程度，主要表现在以下方面：①优化园区产业结构，推动产业布局更加科学、产业结构更加合理；②提高园区创新资源配置效率，推动人才、资本、创新主体等创新资源向适合产业发展的关键技术领域聚集；③增强园区产业竞争优势，形成创新与知识产权深度融合的产业发展模式，推动产业价值链的不断攀升。</t>
  </si>
  <si>
    <t>2023-06-02</t>
  </si>
  <si>
    <t>1664098697317527552</t>
  </si>
  <si>
    <t>天奇自动化工程股份有限公司</t>
  </si>
  <si>
    <t>汽车总装智能输送技术专利预警导航分析报告</t>
  </si>
  <si>
    <t>根据技术发展现状和企业的实际需求，围绕汽车总装输送技术，对专利技术布局进行检索分析,对公司专利产品进行分析，对可能发生侵权的技术专利进行预警，为公司产品技术进一步市场布局提供理论参考。</t>
  </si>
  <si>
    <t>1、专利：申请相关技术专利共81项，其中发明申请21项，PCT发明3项，实用新型57项；获得授权专利共计110项，其中发明授权8项，实用新型102项。2、商标和标准制定：共注册商标8项；软件著作权12项。3、进行了背景调研，形成了1份《企业发展现状分析报告》，并且确定了本次专利检索分析的核心技术点汽车总装智能输送技术。4、对汽车总装智能输送技术进行技术分解、制定用于检索专利的专利检索式、建立专利预警分析数据库、开展专利预警分析工作。形成的成果包括：《汽车总装智能输送技术分解表》、《汽车总装智能输送技术专利检索式》、《汽车总装智能输送技术专利预警导航分析报告》。5、制定规避侵权风险的策略和方案，分别为：企业专利战略、专利运营方案。主要形成的成果包括：《专利战略规划报告》、《专利运营方案》。6、对公司知识产权和技术研发人员进行专题培训，将本次专利预警分析成果落实到公司技术研发和专利管理中。成果主要为：3场知识产权相关培训。7、项目实施期内，集团专利的成果转化率为95%以上，新增高新技术产品4件，为公司新增销售额共62059万元。8、开展了知识产权文化建设活动3场。</t>
  </si>
  <si>
    <t>1664157920057012224</t>
  </si>
  <si>
    <t>大连海洋大学</t>
  </si>
  <si>
    <t>水产工业化养殖专利导航</t>
  </si>
  <si>
    <t>通过对大连地区智慧渔业领域具有代表性的科研院所及产业调研，本地区智慧渔业产业发展前景广阔，通过专利导航工业化水产养殖 与装备产业实现技术难点、痛点攻关。</t>
  </si>
  <si>
    <t>通过对现代工业化水产养殖的充分调研，在水产养殖策略以及工业化养殖装备设施两个方面着重进行分析以及利用现状，尤其对智慧渔业的意义涵盖下对于工业化水产养殖的环境信息全面感知，养殖个体行为的实时监测、装备工作状态的实施监控、现场作业生产自动化操作四部分技术相关的国内外专利文献信息进行全面深入的分析，引导和帮助联盟定位未来的创新路径和专利布局方向，软实力层面提升联盟竞争力。       通过对联盟的发展情况、环境和定位进行分析，综合诊断企业特征与需求，选定本项目分析的联盟重点技术及产品；围绕联盟重点发展的技术及产品，开展核心技术、竞争对手和侵权风险等分析；从联盟重点技术及产品开发基本策略出发，将专利布局、储备和运营嵌入产品开发全过程，形成专利运营方案；将专利导航项目成果深度融入联盟各项决策，完善联盟战略、产品、技术等相关发展规划。本项目预计将产生核心专利申请12-15项，外围专利申请22-30项。</t>
  </si>
  <si>
    <t>1662998284663959552</t>
  </si>
  <si>
    <t>生命健康先进制造产业专利导航</t>
  </si>
  <si>
    <t>利用专利大数据，对健康产品制造产业领域的全球专利数据进行检索，运用专利分析手段进行数据分析，通过开展本项目研究，为我省全面提升健康产品制造和创新水平以及制定产业创新发展规划提供数据支持与决策参考。</t>
  </si>
  <si>
    <t>本项目成果主要包括《生命健康先进制造产业专利导航项目分析报告》和《生命健康先进制造产业专题专利数据库》，《生命健康先进制造产业专利导航项目分析报告》包括从全球、主要国家及我国生命健康产业发展概况，功能性食品、康复辅助器具两大领域发展现状等角度对生命健康备产业发展现状进行分析；从全球专利态势进行分析，主要涉及全球专利申请发展趋势，目标市场国家专利技术细分领域的专利申请概况、目标市场国家专利申请概况、市场竞争格局、技术发展趋势、行业主要申请人专利申请概况、专利风险预警、技术人才合作路径等；从技术创新能力、企业创新能力、专利协同创新能力、创新人才、专利运营能力等维度对我省产业结构定位分析；针对我省产业发展所面临企业规模小；产业集中度低；研发能力弱；技术创新活力不足；企业技术创新重点主要在产业链的低端，对产业整体发展缺乏掌控力；抗风险能力弱；产品品牌效应弱等困境，提出相应的对策及产业发展规划建议，包括竞争战略规划、专利战略规划、技术创新路径、技术引进策略、专利布局策略、专利风险控制等。</t>
  </si>
  <si>
    <t>1654651685822537728</t>
  </si>
  <si>
    <t>泉州市化合物半导体产业专利导航项目</t>
  </si>
  <si>
    <t>通过专利导航分析确定产业发展路径，引导产业资源优化配置，并从知识产权角度给出技术创新提升、本地资源培育、外部资源引进、协同创新等具体路径建议，为精准招商引资、招才引智、合作研发提供知识产权层面的依据。</t>
  </si>
  <si>
    <t>主报告1份：《泉州市化合物半导体产业规划类专利导航报告》，内容包括：化合物半导体产业现状、化合物半导体产业发展方向、泉州市化合物半导体产业发展定位、泉州市化合物半导体产业发展路径，以及专利导航图谱，并独立形成泉州市化合物半导体产业调研报告1份；简要报告1份：《泉州化合物半导体产业规划类专利导航简要报告》；数据库1个：化合物半导体产业专利专题数据库；出版导航报告（ISBN）1本。</t>
  </si>
  <si>
    <t>1654648787193307136</t>
  </si>
  <si>
    <t>泉州传感智能制造产业专利导航项目</t>
  </si>
  <si>
    <t>主报告1份：《泉州市传感智能制造产业规划类专利导航报告》，内容包括：传感智能制造产业现状、传感智能制造产业发展方向、泉州市传感智能制造产业发展定位、泉州市传感智能制造产业发展路径，以及专利导航图谱，并独立形成泉州市传感智能制造产业调研报告1份；简要报告1份：《泉州传感智能制造产业规划类专利导航简要报告》；数据库1个：传感智能制造产业专利专题数据库；出版导航报告（ISBN）1本。</t>
  </si>
  <si>
    <t>1663773904401674240</t>
  </si>
  <si>
    <t>大连市造船工程学会</t>
  </si>
  <si>
    <t>船舶与海洋工程产业 专利导航分析报告</t>
  </si>
  <si>
    <t>2020-11-10</t>
  </si>
  <si>
    <t>通过以专利导航分析为基础，针对船舶与海工装备发展的关键技术、核心部件等“卡脖子”技术，从产业发展现状、产业专利导航、区域发展定位、产业创新发展路径等方面进行分析，为区域内产业专利布局的思路建议。</t>
  </si>
  <si>
    <t>本专利导航报告对三大重点领域（船舶制造、海洋工程装备制造、船舶与海洋工程配套设备），8大重点技术分支（金属船舶制、非金属船舶制造、娱乐和运动船舶制造、船舶修理及拆船、海洋油气资源开发装备制造、海洋浮式及固定装备制造、船舶配套设备、海洋工程配套设备）进行了详尽分析，还对企业重点关注的“卡脖子”技术、龙头企业的技术现状、优势、劣势做了专利分析，尤其是对特种船舶、海洋油气资源开发平台、水下机器人、船舶智能设计等技术的分析，均为产业发展的热点方向，分析结论与实际相符，能够得出较有针对性的发展策略，并且具备可实施性，具有一定示范作用。本项目成果能够普遍适用于我国的船舶企业，专利导航项目成果的利用,将推动专利分析与产业运行决策的深度融合,避免重复建设,缩短研发周期,减少研发成本，引导产业对专利进行科学布局,提升核心竞争力。</t>
  </si>
  <si>
    <t>1663486604927774720</t>
  </si>
  <si>
    <t>葫芦娃药业企业运营专利导航</t>
  </si>
  <si>
    <t>海南葫芦娃药业集团股份有限公司</t>
  </si>
  <si>
    <t>围绕中药—小儿化积颗粒、小儿肺热咳喘颗粒的现状展开分析，基于以上两款中药的专利布局现状进行分析，从地域、主要申请人、申请态势、技术热点、最新技术等角度，有针对性的了解该类中药的专利布局现状并分析。</t>
  </si>
  <si>
    <t>在2018年9月29日至2021年5月31日的时间内，通过专利导航项目团队的密切配合，集佳项目组完成了葫芦娃药业集团专利导航项目保障（主要包含葫芦娃药业集团专利导航研究团队和运行机制、专利导航方案、全流程管理规范）、葫芦娃药业集团发展现状分析报告（主要包含产业环境、企业现状分析及发展定位分析）、葫芦娃药业集团重点产品专利导航分析报告（主要是三个重点产品的核心专利分析、竞争对手的专利分析、侵权风险分析）、葫芦娃药业集团重点产品开发策略分析报告（重点内容主要是产品开发方向分析、新产品开发专利布局策略以及专利运营方案）、葫芦娃药业集团专利导航报告。</t>
  </si>
  <si>
    <t>1663464695011422208</t>
  </si>
  <si>
    <t>海南一鸿实业发展有限公司企业运营专利导航项目</t>
  </si>
  <si>
    <t>以提升海南一鸿实业发展有限公司竞争力为目标，通过专利导航分析手段，以一鸿实业产品开发和专利运营为核心，贯标专利导航、创新引领、产品开发和专利运营，推动专利融入企业创新发展中。</t>
  </si>
  <si>
    <t>近两年内企业可以根据目前鼻腔冲洗器行业的核心技术进行全面的专利布局，并从雾化定量喷雾技术、生理性海水制备技术及处方组分物配比相关的核心技术，在专利类型、地域分布及产品市场等几个维度，形成核心技术与外围产品的有效组合。鉴于鼻腔喷雾器行业中高校和科研院所专利申请占据较大比例，企业可通过高校技术与专利的转让或许可，加快海南一鸿鼻腔喷雾器产品上市的速度，节约大部分基础研发资源，从而投向更多新兴技术的研发中。未来，鼻腔给药用于免疫防疫、镇痛、治疗颅内疾病或全身疾病将成为研究热点并部分投入临床应用。通过鼻粘膜给药是药物能快速高效吸收的给药方式之一，可以提高肽类药物的生物利用度，减少对肠胃道的刺激，增加药物向脑内递释，提高鼻腔粘膜免疫。通过鼻腔给药能够减轻用药的损伤性、提高疗效，该类鼻腔制剂方向将得到迅速发展。</t>
  </si>
  <si>
    <t>1663721682396426240</t>
  </si>
  <si>
    <t>江苏新日电动车股份有限公司</t>
  </si>
  <si>
    <t>电动摩托车锂电池充换电技术 专利预警导航分析报告</t>
  </si>
  <si>
    <t>发挥新日在电动摩托车技术领域的人才力量和创新研发能力，以及华晟公司的专利技术产业化运用能力，共同分析电动摩托车国内外技术发展的技术创新趋势，明确企业技术发展方向，提升企业自主创新水平。</t>
  </si>
  <si>
    <t>1、专利：申请相关技术专利共144项，获得授权专利共计145项。2、商标和标准制定：共注册商标86项；制定行业相关标准7项。3、将可运营的高价值专利进行成果转化，形成了高附加值高利润的产品,专利的成果转化率为95%以上。4、对新日进行了背景调研，形成了1份《企业发展现状分析报告》，并且确定了本次专利检索分析的核心技术点电动摩托车锂电池充换电技术。5、开展专利预警分析工作，形成的成果包括：《电动摩托车锂电池充换电技术分解表》、《电动摩托车锂电池充换电技术专利检索式》、《电动摩托车锂电池充换电技术专利预警导航分析报告》。6、制定规避侵权风险的策略和方案，成果包括：《专利战略规划报告》、《专利运营方案》。7、对公司知识产权和技术研发人员进行专题培训，成果主要为：5场知识产权相关培训。</t>
  </si>
  <si>
    <t>1661200772845473792</t>
  </si>
  <si>
    <t>无锡祥生医疗科技股份有限公司</t>
  </si>
  <si>
    <t>基于人工智能的超声成像系统及其装置专利导航分析报告</t>
  </si>
  <si>
    <t>由于我国企业海外知识产权预警意识薄弱，在参与国际竞争中不断遭遇知识产权诉讼，为增强“走出去”企业海外知识产权预警能力，降低贸易风险，防患于未然，开展专利导航分析十分必要。</t>
  </si>
  <si>
    <t>本项目旨在帮助企业决策层预知可能发生的重大专利争端和可能产生的危害以及程度，避免企业卷入海外专利侵权纠纷。同时，可以帮助企业准确了解市场竞争格局情况，帮助企业选择合适的市场和合作伙伴，准确掌握目标地域的技术发展、专利保护以及市场竞争的情况，有助于企业采取有针对性的产品设计方案或规避策略。祥生医疗通过本次预警项目的实施，尽早识别了人工智能超声成像系统及其装置技术潜在的专利风险，并做好了应对风险的准备，为开拓海外市场提供决策依据。通过对基于人工智能的超声成像系统及其装置开展美国、欧洲、日本等海外地区的专利预警分析，形成《基于人工智能的超声成像系统及其装置风险专利数据集》、《基于人工智能的超声成像系统及其装置专利导航分析报告》、《基于人工智能的超声成像系统及其装置专利侵权风险应对策略建议报告》。基于上述成果，帮助公司尽早识别目标市场开拓的专利风险，并提前做好预案。</t>
  </si>
  <si>
    <t>1660179387524214784</t>
  </si>
  <si>
    <t>锂电池负极包覆材料及碳纤维可纺沥青企业专利导航</t>
  </si>
  <si>
    <t>本项目属于企业运营类专利导航项目，以提升本公司竞争力为目标，以专利导航分析为手段，以碳纤维可纺沥青、锂电池负极材料沥青、高温沥青、特高温沥青、中温沥青产品开发和专利运营为核心，贯通专利导航、创新引领、</t>
  </si>
  <si>
    <t>共申请10项专利，获得2项发明专利收取。对全部专利进行了集中专利评估，保留全部专利权。为母公司上市提供知识产权尽职调查及公示。全部技术人员学习了导航报告。咨询与分析了潜在侵权对象一家，并且已初步设计维权方案。继续依托导航服务机构提供相应的服务，落实专利导航报告的应用工作，更好助力我公司的生产研发工作，开展更好的技术攻关。围绕导航中确定的高价值专利，开展专利资产评估工作，进而完成质押融资业务，目前已经完成建行的500万元专利质押贷款业务；规避竞争中的知识产权风险，开展技术许可等运营，实现专利价值的最大化。通过高价值专利进一步提升行业领导者地位。同时开展针对竞争对手的技术规避设计和维权保护工作。对无法规避的专利开展合作运营，建立专利池或专利联盟，共同做大做强市场。尤其是中国的同行业企业，通过许可、联盟可以带动一批上下游中小企业发展。</t>
  </si>
  <si>
    <t>1664087883160956928</t>
  </si>
  <si>
    <t>工业互联网产业专利导航</t>
  </si>
  <si>
    <t>实施产业规划类专利导航项目，可以为经开区的企业培育、人才引进、协同创新、产品研发等提供路径指引，以便优化经开区产业创新资源配置，明确经开区产业发展工作机制的关键环节，支撑经开区产业创新发展。</t>
  </si>
  <si>
    <t>立足无锡经济开发区，通过开展产业专利导航分析，能够有力支撑经开区产业创新发展决策，提高产业运行决策的科学化程度，主要表现在以下方面：①优化经开区产业结构，推动产业布局更加科学、产业结构更加合理；②提高经开区创新资源配置效率，推动人才、资本、创新主体等创新资源向适合产业发展的关键技术领域聚集；③增强经开区产业竞争优势，形成创新与知识产权深度融合的产业发展模式，推动产业价值链的不断攀升。</t>
  </si>
  <si>
    <t>1664110025786994688</t>
  </si>
  <si>
    <t>海南汉普知识产权代理有限公司</t>
  </si>
  <si>
    <t>海南美亚电缆集团有限公司运营专利导航</t>
  </si>
  <si>
    <t>海口市知识产权局</t>
  </si>
  <si>
    <t>美亚对低烟电力电缆无卤产品予以重点关注，拟通过专利导航分析，明确全球及国内技术发展及布局情况，识别潜在的专利壁垒，制定合理的产品开发及专利布局策略，从而有效推动美亚低烟无卤电力电缆产品发展和技术保护。</t>
  </si>
  <si>
    <t>本报告包括七个分析模块：第一部分一是企业发展现状分析。主要分析全球、中国电力产业发展环境和现状，并分析自身发展现状，进一步聚焦分析对象和范围为低烟无卤电力电缆产品技术，同时还将船用电力电缆作为低烟无卤电缆的一项重要应用，进行单独分析；第二部分开展低烟无卤电力电缆专利导航分析。围绕低烟无卤电力电缆技术，分析全球、中国专利分布格局，分析重点竞争对手、新进创新主体和协同创新主体情况，明确竞争环境。并进一步的分析运营活动和筛选重点专利。同时对关注的无石棉、船用低烟无卤电力电缆专利进行分析；第三部分开展重点产品专利预警分析。从专利壁垒、侵权风险和可规避性进行潜在风险或直接威胁的预警分析，给出重点专利可采取的规避策略和路径；第四部分是企业重点产品开发策略分析。在对重点产品专利导航分析的基础上，结合企业发展的现状，给出企业重点产品的开发策略和专利布局策略；第五部分从专利分级分类管理和运营策略两个方面对美亚在此领域的专利运营提出相关建议。第六部分在专利导航分析成果的基础上，结合美亚电缆集团总体定位和整体战略，进一步凝练与甄别，围绕专利运营提升企业竞争力，嵌入企业战略规划、产品开发和技术研发等各个环节。</t>
  </si>
  <si>
    <t>1664155306378342400</t>
  </si>
  <si>
    <t>海南天鸿市政设计股份有限公司运营专利导航</t>
  </si>
  <si>
    <t>聚焦天鸿市政的技术发展情况和未来发展方向，从产业链、企业链、技术链和市场竞争研究等方面入手，对国内外技术发展的技术创新趋势进行分析，并明确企业技术发展方向，以促进企业自主创新水平的提升。</t>
  </si>
  <si>
    <t>本报告主要包括四个分析模块：模块一对污水处理产业技术环境、天鸿市政的发展现状和定位进行分析，综合诊断企业特征与需求，选定本项目分析的企业重点技术为污水处理及再生利用；模块二对全球污水处理产业的专利围绕企业重点发展的产品，分析产品相关专利，确定企业改造升级或新开发产品所需突破或引进关键技术。通过专利申请与产业发展相结合的分析方法，对全球国内污水处理产业的专利申请态势做整体的分析；针对法律状态、申请人、申请地域、技术分支对比等一系列指标进行深入的分析，分析产业创新方向和重点，探索企业创新发展路径；模块三对重点产品专利导航分析的基础上，结合天鸿市政发展的现状，给出天鸿市政重点产品的开发策略。该模块将专利的布局、储备和运营等环节融入到产品开发的全过程中，提高重点产品的创新效率和运营效益；模块四在专利导航分析成果的基础上，结合企业总体定位和整体战略，进一步凝练与甄别，围绕专利运营提升企业竞争力，嵌入企业战略规划、产品开发和技术研发等各个环节，形成企业专利运营总体方案或分项计划，从而实现专利导航企业创新发展。结合分析成果，与海南大学共同申报重大科技项目对核心技术进行攻关，布局申请9件发明专利。</t>
  </si>
  <si>
    <t>1664186606872080384</t>
  </si>
  <si>
    <t>海南黎药堂生物科技开发有限公司运营专利导航</t>
  </si>
  <si>
    <t>针对益智酒和黎药相关烟用香精产品，通过专利导航分析，明确全球及国内技术发展及布局情况，识别潜在的专利壁垒，制定合理的产品开发及专利布局策略，推动产品发展和技术保护，强化技术优势、产品系列及品牌口碑。</t>
  </si>
  <si>
    <t>本报告首先通过海南黎药产业技术环境、政策环境、海南黎药堂生物科技开发有限公司的发展现状和定位进行分析，综合诊断企业特征与需求，选定本项目分析的企业重点技术为益智酒类和沉香烟用香精技术。通过对国内外黎药领域的专利文献进行检索、筛选、人工分类和标引，并按照热黎药产业所涉及的益智酒和烟用香精这两个一级技术分支，对相关专利的申请时间趋势和区域分布分析、技术构成分析、专利技术活跃度分析、技术功效矩阵分析、重点专利分析、竞争对手分析以及竞争对手专利分析，通过对国内专利信息的深度挖掘，以全景模式揭示了黎药关键技术的产业发展方向。并从产业发展和技术发展的角度出发，以近景模式聚焦了中国主要相关企业以及海南的黎药关键技术相关企业的专利状况，分析研究了中国主要相关企业以及海南的黎药关键技术相关企业在全国以及主要省份范围内的产业定位。然后从产业结构调整、企业整合培育、创新人才引进、专利联盟构建等角度，对海南黎药堂生物科技开发有限公司相关企业的技术发展、研发创新和专利布局方向提供了有针对性和操作性的规划依据和路径指引。</t>
  </si>
  <si>
    <t>1663483124702195712</t>
  </si>
  <si>
    <t>碧凯药业企业运营专利导航</t>
  </si>
  <si>
    <t>海南碧凯药业有限公司</t>
  </si>
  <si>
    <t>围绕治疗HPV感染防治宫颈癌用药现状及公司重点产品--保妇康栓和保妇康栓主要成分莪术油展开分析，基于该类药品核心技术的现状进行分析，从地域、主要申请人、申请态势、技术热点、最新技术等角度分析布局。</t>
  </si>
  <si>
    <t>2020年03月31日至2021年09月30日项目实施期内，通过项目团队的密切配合，完成了海南碧凯药业专利导航项目保障（主要包含海南碧凯药业专利导航研究团队和运行机制、专利导航方案、全流程管理规范）、海南碧凯药业发展现状分析报告（主要包含产业环境、企业现状分析及发展定位分析）、海南碧凯药业重点产品专利导航分析报告（主要是关于莪术油及6个单体化合物的核心专利分析、竞争对手的专利分析、侵权风险分析）、海南碧凯药业重点产品开发策略分析报告（主要对莪术油及6个单体化合物的开发方向、开发策略、专利布局和专利运营进行分析）、海南碧凯药业成果推广报告（通过开展以上4次关于成果运用及推广的知识产权相关培训及宣贯活动，更好的指导海南碧凯药业建立了专利导航成果运用工作机制，将专利导航项目成果嵌入海南碧凯药业经营的全过程管理。）海南碧凯药业专利导航分析报告。</t>
  </si>
  <si>
    <t>1663811614717292544</t>
  </si>
  <si>
    <t>高效节能空气源热泵企业专利导航</t>
  </si>
  <si>
    <t>本项目属于企业运营类专利导航项目，以提升大连圣鼎工业装备有限公司竞争力为目标，以专利导航分析为手段，以企业产品开发和专利运营为核心，贯通专利导航、创新引领、产品开发和专利运营，推动专利融入支撑企业创新</t>
  </si>
  <si>
    <t>共转让7项专利，其中发明1项，实用新型6项；成为新设立子公司的无形资产。全部技术人员学习了导航报告。获得了大连市专利二等奖，辽宁省专利三等奖。申报了大连市专利产业化示范试点项目。与银行开展了专利质押融资的实质性操作。依托导航服务机构提供相应的服务，落实专利导航报告的应用工作，更好助力我公司的技术攻关。围绕导航中确定的高价值专利，开展专利资产评估工作，进而完成质押融资业务；在竞争中开展专利许可业务。实现专利价值的最大化。通过高价值专利进一步提升行业领导者地位。同时开展针对竞争对手的技术规避设计和维权保护工作。对无法规避的专利开展合作运营，将建立专利池或专利联盟，共同做大做强市场。尤其是大连地区的同行业企业，通过许可、联盟以及外协，可以带动一批上下游中小企业发展。</t>
  </si>
  <si>
    <t>1663818352155504640</t>
  </si>
  <si>
    <t>汽车风挡玻璃安装、涂胶机器人企业专利导航</t>
  </si>
  <si>
    <t>本专利导航项目主要包括四个分析模块：1.对企业的发展现状、环境和定位进行分析，综合诊断企业特征与需求，选定本项目分析汽车智能制造、机器人产品系列和非标自动化设备；2.围绕企业以上重点发展的产品，开展核</t>
  </si>
  <si>
    <t>实施专利导航对企业具有示范引领作用。完成大连市重点研发项目汽车车轮全自动化装配机器人系列设备研发技术攻关，成功验收，政府资助金额200万元。并且2021年申报大连市专利产业化示范试点项目申报、拟申报大连市技术发明奖。2021年3月接受星链计划卫星制造自动化生产线订单，利用专利数据库指导研发及分析挖掘和布局专利。2021年3月起筹建金普新区智能制造与工业自动化产业技术创新联盟。2021年启动融资扩股科创板上市计划。2021年11月获得专利质押贷款550万元。大连顺诚拥有强大的非标自动化设备设计研发团队以及机器人应用、汽车智能装备、自动化设备信息管理以及智能仓储物流的自动化项目经验。为客户提供全方位的工艺设计、规划方案、机器人选型、系统程序设计等制作和调试服务。建立“汽车风挡玻璃安装、涂胶机器人产品技术工程研究中心”，结合政府平台，联合大高校科研院所技术理论力量，行业协会，专利联盟力量结合打造专业的技术开发平台，完善专利导航报告，建立行业技术平台。</t>
  </si>
  <si>
    <t>1663819405843017728</t>
  </si>
  <si>
    <t>智能自动化紧固装配机专利导航分析报告</t>
  </si>
  <si>
    <t>本企业专利导航项目主要包括四个分析模块：模块一对企业的发展现状、环境和定位进行分析，综合诊断企业特征与需求，选定本项目分析的企业重点产品（罐箱产品系列、粉末颗粒类智能自动化紧固装配机产品系列）</t>
  </si>
  <si>
    <t>公司2020年起对专利导航实施工作进行了有效探索，为进一步巩固国内专利优势，明确和树立行业领导者地位，同时应对规避专利侵权风险，布局知识产权运营和保护，将持续开展企业专利导航工作。目前完成对核心产品的全面专利分析，已经完成专利导航报告。全部技术人员学习了导航报告。已经申报市级专利产业化项目。准备申报国家知识产权示范机构。并且正在开展对现有专利打包运营至“新松机器人”等上市公司的探讨中，实现这些专利技术的产业化能力最大化。目前对接进展顺利，对导航作用非常满意。</t>
  </si>
  <si>
    <t>1663821988473516032</t>
  </si>
  <si>
    <t>工业厂房烟尘污染治理技术企业专利导航</t>
  </si>
  <si>
    <t>本项目属于企业运营类专利导航项目，以提升大连兆和环境科技股份有限公司竞争力为目标，以专利导航分析为手段，以兆和环境产品开发和专利运营为核心，贯通专利导航、创新引领、产品开发和专利运营，推动专利融入支撑</t>
  </si>
  <si>
    <t>自启动以来，完成本单位承担的大连市重点研发项目的全部技术攻关。新增12项专利布局，6项发明、5项实用新型、1项外观设计。正在挖据和布局两项专利池。同时2021年三月启动开展基于全球专利数据库分析的高负压锂电池厂房除尘风机项目研发。2020年12月发明专利“一种油雾净化器”荣获大连市专利二等奖。“工业厂房油雾高效净化技术及设备开发”项目荣获“环境技术进步奖”二等奖，“15000m³h压铸烟气净化系统”项目通过科技成果鉴定，标志着兆和环境油雾净化技术及产品达到了国内领先、国际先进水平。2020年获得大连市知识产权投资项目补助，全市仅8个项目。在导航的指导下2018-2020年开展专利诉讼及无效工作，2020年成功把阻扰行业发展的航天凯天公司垄断性专利权全部无效。2021年正在做为第三人参加航天凯天向北京知识产权法院发起的针对该专利无效的行政诉讼。正在与建设银行开展知识产权质押融资项目，贷款金额2000万元。</t>
  </si>
  <si>
    <t>1663475846402584576</t>
  </si>
  <si>
    <t>福建省中科生物股份有限公司</t>
  </si>
  <si>
    <t>立体多层无土栽培装备专利导航分析报告</t>
  </si>
  <si>
    <t>对立体多层无土栽培装备进行技术发展现状、市场竞争形式、主要竞争对手的状态、国内外发展形势、专利申请和授权趋势等方面的分析，明晰专利壁垒及潜在风险，制定专利布局策略和专利运营方案，形成重点产品的核心技术</t>
  </si>
  <si>
    <t>本项目从宏观的产业环境、国家政策入手，分析公司所在区域、行业政策导向以及市场环境和需求；从公司的现状客观评估公司的创新资源和能力。通过项目的评估分析，结合公司的未来产品定位和技术研发方向，得出本次专利导航项目目标。根据评议对象解析结果，结合多种检索思路以整合构建检索式，得到初步的检索结果，再进一步优化检索式，确保检索结果的全面、准确、深入。通过综合的数据处理方法对优化的检索结果进行数据的合并、去重去噪及其规范化，得出的科学数据用以分析和研究技术开发方向，再加上分析公司主要竞争对手在本技术领域进行的专利布局来综合考虑，建议公司着重于对立体多层无土栽培装备雾化器和LED灯这方面进行深入的研发，并合理利用好现有的雾化器技术综合进行开发新的立体多层无土栽培装备产品。通过对竞争对手的专利分析，研究了竞争者关于立体多层无土栽培装备的雾化器和LED灯的专利，在此基础上制定了公司的研发方向和布局策略。针对专利导航项目的分析结果，结合竞争对手的情况，根据企业研发实力，将其应用到企业的日常生产管理中，推广专利导航项目成果。</t>
  </si>
  <si>
    <t>1663461431865683968</t>
  </si>
  <si>
    <t>海南青牧原实业有限公司企业运营专利导航项目</t>
  </si>
  <si>
    <t>饲料供给侧产能过剩，行业环保、抗生素药物残留、重金属污染等行业难题急需解决，行业减抗、禁抗势在必行。无抗饲料产业是饲料产业的重要组成部分，是未来发展的主流方向，对饲料产业做大做强有着重要的支撑作用。</t>
  </si>
  <si>
    <t>本报告围绕企业重点产品聚集核心技术，针对生物饲料行业进行分析，通过对产业环境分析、市场环境分析、企业需求分析、企业知识产权现状及国、内外生物饲料技术发展趋势、竞争对手、生物饲料开发策略，专利布局策略以及成果推广，基本保障措施进行分析，给出总体情况评价，确认研发方向，使青牧原及时了解所属领域的知识产权状况，避免侵犯他人的在先权利，造成“无效”研发，浪费人力、物力和财力，加强知识产权保护能够提高产品市场附加值。通过生产、销售自主知识产权产品，能够提升企业形象，增强市场竞争能力。</t>
  </si>
  <si>
    <t>1663456572671733760</t>
  </si>
  <si>
    <t>灵康制药企业运营专利导航</t>
  </si>
  <si>
    <t>海南灵康制药有限公司</t>
  </si>
  <si>
    <t>2019-12-17</t>
  </si>
  <si>
    <t>项目以盐酸氨溴索注射液和注射用石杉碱甲这两个重点产品和相关专利分析为核心，以为关注竞争对手、指导企业技术研发、有效进行侵权规避为方向，提升企业盐酸氨溴索注射液和注射用石杉碱甲产品未来的市场竞争力为目标</t>
  </si>
  <si>
    <t>1、建立企业运营专利导航研究团队和运行机制（包括管理决策机制、执行协调机制和质量保障机制）；2、制定企业运营专利导航方案；3、形成企业运营专利导航全流程管理规范（包括合同签订、项目启动及准备、项目执行、结项和档案管理）；4、完成《企业发展现状分析报告》（包括产业环境、企业现状和发展定位）；5、完成《企业重点产品专利导航分析报告》（包括核心专利分析、竞争对手分析和侵权风险分析）；6、完成《企业重点产品开发策略分析报告》（包括重点产品专利现状、产品开发方向分析和产品开发专利布局策略）；7、完成《企业运营专利导航项目成果运用及推广报告》，并开展 4 次成果应用及推广的知识产权相关培训及宣贯活动；8、完成《企业专利导航分析报告》（包括《企业运营专利导航项目研究团队及运行机制》、《企业运营专利导航方案》、 《企业运营专利导航全流程管理规范》、《海南灵康制药发展现状分析报告》、《重点产品专利导航分析报告》、《专利导航项目成果运用及推广报告》、《企业运营专利导航报告》）。</t>
  </si>
  <si>
    <t>1663456017344278528</t>
  </si>
  <si>
    <t>福建省百凯经编实业有限公司</t>
  </si>
  <si>
    <t>功能性经编面料技术专利导航分析报告</t>
  </si>
  <si>
    <t>将功能性经编面料技术专利导航项目成果融入百凯经编公司生产经营活动中，深入解构公司发展所处的竞争环境、竞争风险、竞争机遇等关键问题，为公司战略制定、研发创新、产品保护等多样化具体经营活动，提供决策支撑。</t>
  </si>
  <si>
    <t>本项目加强了公司对重大专项知识产权的对策研究，优化了公司专利布局，形成了重点产品核心专利技术。具体为以专利数据为基础，通过建立包括专利数据、技术数据、产品数据、市场数据等多维数据的关联分析模型，深入分析公司发展所处的竞争环境、竞争风险、竞争机遇等关键问题，为公司战略制定、投融资活动、研发创新、产品保护等多样化具体经营活动提供了相应的决策支撑。分析了国内外相关技术领域的知识产权态势，提出重大专项的知识产权目标和实施方案，积极探索重大专项的知识产权管理模式，并将成功经验由点向面进行推广。将知识产权作为决策前的重要评估因素，参与到市场运营中，针对不同市场环境及竞争对手的发展特点，开展前期策略制定，对可能出现的知识产权问题做出前瞻性反应，加强宏观战略意识和危机意识，同时不断加强生产经营管理、降低生产成本，保持在国际和国内市场上的竞争力。在公司的技术研发进行到布局完成的阶段后，采用多种模式对专利开展产业化实施，包括自主实施、专利许可、专利转让、质押融资等形式，使专利价值得到最大化的利用。</t>
  </si>
  <si>
    <t>1663383359188971520</t>
  </si>
  <si>
    <t>大连船用柴油机有限公司</t>
  </si>
  <si>
    <t>船用低速柴油机关键零部件加工及柴油机组装技术</t>
  </si>
  <si>
    <t>2020-09-29</t>
  </si>
  <si>
    <t>本次专利导航通过对船用柴油机相关技术全球、国外、中国专利申请趋势的分析，得出船用柴油机相关技术处于一个稳定发展阶段，国内船用柴油机技术处于快速发展阶段。对企业相关技术进行技术的专利布局。</t>
  </si>
  <si>
    <t>本次专利导航通过对船用柴油机相关技术全球、国外、中国专利申请趋势的分析，得出船用柴油机相关技术处于一个稳定发展阶段，国内船用柴油机技术处于快速发展阶段。结合企业实际得到燃料供给系加工技术、燃烧室组件加工技术以及废气处理技术这3个技术分支为船用柴油机相关技术的研发重点，排气系加工、检测技术、自动控制技术以及船用低速柴油机组装技术成为新兴的研发热点，故障诊断技术、冷却技术以及起动技术为船用柴油机相关技术的潜在技术研发突破点。得到可申请专利的技术方案工48项，其中，发明专利25项，实用新型专利23项。</t>
  </si>
  <si>
    <t>1660850818114588672</t>
  </si>
  <si>
    <t>宜兴经济技术开发区管理委员会</t>
  </si>
  <si>
    <t>集成电路材料产业专利导航报告</t>
  </si>
  <si>
    <t>针对宜兴经济技术开发区集成电路材料产业发展的情况，调研分析选定产业链全球、国内以及宜兴经济技术开发区现状，结合专利信息梳理集成电路材料产业发展基本情况、存在问题及发展路径，进行产业专利导航分析编制了集成电路材料产业现状分析报告、集成电路材料产业专利导航分析报告以及集成电路材料产业专利导航发展规划三份报告。通过产业专利大数据分析，从产业发展历史演进的视角，揭示产业链与专利布局的匹配度和产业竞争中的专利控制力，明晰产业发展方向和创新重点，规划产业结构调整和升级路径，指引企业培育、人才引进、协同运营等发展路径。对于重点技术领域的关键技术，明确美国、日本、欧洲等发达国家地区的主要专利持有者的技术发展方向、产品市场和专利情况，筛选核心技术专利并对其进行技术、法律解读，分析重点技术领域的技术发展情况，并将专利导航内容以及成果以专利导航图谱集的形式供园区内企业参考。2023年2月在宜兴经开区会场内召开集成电路材料产业专利导航成果发布活动，有上百家企业参会，期间结合知识产权政策、知识产权贯标培训等内容给园区内企业带来产业与知识产权方面的知识积累，取得圆满成功。</t>
  </si>
  <si>
    <t>1662269685285072896</t>
  </si>
  <si>
    <t>万龙时代科技有限公司</t>
  </si>
  <si>
    <t>金刚石串珠及绳锯专利导航分析报告</t>
  </si>
  <si>
    <t>泉州市市场监督管理局开发区分局</t>
  </si>
  <si>
    <t>实现绳锯年产量 30 万米，年新增销售收入 5000 万元，年新增税收 60 万元。并形成以下成果：企业标准 1 项；国家专利 2 件，发明和实用新型专利各 1 件；金刚石绳串珠自动化生产线 1 条</t>
  </si>
  <si>
    <t>目前单条产线年产量约 7 万多米，年产值 1050 万，年纳税 60 万元。项目完成后将新增 5条硬脆材料切割用金刚石绳锯生产线，实现绳锯年产量 35 万米，年新增销售收入 5250 万元，年新增税收 300 万元。1、已编制金刚石绳锯 企业标准 1 项；2、已申请绳锯相关发明专利 7 件，实用新型专利 6 件，其中已授权发明专利 1 件，实用新型专利 5 件。3、已编制完成金刚石串珠及绳锯专利导航分析报告 1 份。4、已试制完成金刚石绳锯串珠自动化生产线 1 条，待中试批量生产，计划生产 5 条硬脆材料切割用金刚石绳锯生产线。</t>
  </si>
  <si>
    <t>1663105733259636736</t>
  </si>
  <si>
    <t>宜昌金宝乐器制造有限公司</t>
  </si>
  <si>
    <t>长江钢琴新产品研发专利导航</t>
  </si>
  <si>
    <t>宜昌市市场监督管理局(知识产权局 )</t>
  </si>
  <si>
    <t>对公司钢琴系列产品是否具有侵权风险给出评估意见，对钢琴相关技术的现有专利进行检索和分析，根据检索和分析的结果对未来发展方向进行预判，对公司钢琴产品未来的研发方向给出建议，并给出知识产权战略布局建议。</t>
  </si>
  <si>
    <t>该项目已完成新增研发项目 1 个，新增营业收入 300 万元，新增纳税额 25 万元。专利导航报告一份；项目研发计划书一份；完成专利战略布局申报。其中发明专利申报 5 项，实用新型专利申报 26项。</t>
  </si>
  <si>
    <t>1661971515990421504</t>
  </si>
  <si>
    <t>洛阳智能设备制造产业规划专利导航报告</t>
  </si>
  <si>
    <t>洛阳高新技术产业开发区市场监督管理局</t>
  </si>
  <si>
    <t>探索专利信息分析与智能制造产业运行决策深度融合、专利创造与产业创新能力高度匹配、专利布局对产业竞争地位有力保障的工作机制，提升洛阳智能设备制造产业竞争力，推动智能设备制造产业高质量发展</t>
  </si>
  <si>
    <t>1662676165424361472</t>
  </si>
  <si>
    <t>精准生物育种技术的开发与应用区域特色专利导航项目</t>
  </si>
  <si>
    <t>本项目的目标是针对精准育种产业的相关专利技术进行调查和研究，实施专利相关的产业分析、专利态势分析、技术分析，据此绘制专利地图、人才地图，开展专利挖掘和布局，落实专利风险预警工作。</t>
  </si>
  <si>
    <t>1）建立精准育种产业专利信息数据库；2）完成《精准育种关键技术产业专利导航分析报告》；3）发明专利申请以及海外专利布局；4）知识产权管理体制机制建设。1专利导航分析。通过聚焦技术发展状况，分析国内外相关技术发展现状、技术创新趋势等，明确研发方向，绘制专利地图、人才地图。2专利数据库建设。基于技术调研形成专利检索结果，通过专利检索形成专利动态数据库。3专利布局和挖掘高价值专利培育。通过专利导航分析结果形成专利布局规划建议，参考企业发展情况，形成专利布局和专利挖掘，进而培育具有实际意义的高价值专利和组合。4国内外专利申请。基于研究主题和专利导航分析结果，挖掘不少于5件重要专利，形成发明专利申请，并且基于企业实际需求筛选其中不少于3件专利形成海外专利布局。该工作包含专利的技术交底书撰写、专利申请文件撰写、相关流程等工作。5知识产权管理体制机制建设。建立以专利信息分析利用为基础的重大工作事项知识产权辅助决策机制；加强知识产权人才队伍建设，除知识产权管理人员，相关技术研发人员应全程参与导航项目，推进专利创造与技术研发的深度融合。</t>
  </si>
  <si>
    <t>1663366679075041280</t>
  </si>
  <si>
    <t>大连软件行业协会</t>
  </si>
  <si>
    <t>车联网专利导航</t>
  </si>
  <si>
    <t>揭示区域重点产业发展方向，明晰区域产业的地位及趋势，研究制定区域产业发展专利布局策略和企业创新发展策略，以带动地区车联网的发展，推动我国车联网行业向前迈进。</t>
  </si>
  <si>
    <t>自导航项目开展以来，其专利数据分析结论作为决策工具被大连东软、东软睿驰、长城汽车、华录智达、现代高技术等二十余家企业借鉴应用，在企业专利布局、明晰企业发展和技术研发路径等方面发挥重要支撑作用。专利申请数量和质量方面有所提升，目前已申请专利165件，其中发明专利占比69%。车联网产业导航的结论为2022年《大连高新区促进车联网产业创新发展的若干政策》提供了重要参考。为大连市的车联网产业经济转型升级提供有力支持。</t>
  </si>
  <si>
    <t>1659123605585817600</t>
  </si>
  <si>
    <t>宁夏首朗吉元新能源科技有限公司</t>
  </si>
  <si>
    <t>宁夏首朗吉元含CO气体发酵生产乙醇技术专利分析项目报告</t>
  </si>
  <si>
    <t>宁夏回族自治区市场监管厅</t>
  </si>
  <si>
    <t>提供了撰写专利的创新点</t>
  </si>
  <si>
    <t>本课题从专利数据库中全面检索全球范围内涉及含CO气体发酵生产乙醇的专利申请，以大数据分析的角度，对上述获得的专利文献数据进行分析。分别从全球及在华两个不同的角度对该技术领域的专利申请趋势、申请国别分布、主要申请人及其类型进行分析，并重点对含CO气体发酵生产乙醇过程中的培养基、菌株、发酵参数和发酵方式优化四个重要技术进行了分析和研究。最后给出含CO气体发酵生产乙醇领域专利分析的主要结论，并从国家产业政策、行业发展规划、企业和研究机构发展策略以及专利挖掘和布局等方面提出建议。</t>
  </si>
  <si>
    <t>1663386374530871296</t>
  </si>
  <si>
    <t>江阴恒兴涂料有限公司</t>
  </si>
  <si>
    <t>水溶性丙烯酸树脂涂料专利预警分析报告</t>
  </si>
  <si>
    <t>中国涂料企业专利申请分散，缺乏实力强劲的龙头企业。国外龙头企业专利布局全面，江阴恒兴涂料有限公司拟进一步扩大市场范围，生产更加优良的涂料材料，同时企业存在较高侵权风险，急需开展专利预警工作。</t>
  </si>
  <si>
    <t>项目实施以来取得了一系类的成果具体包括：1、专利：申请相关技术专利共18项其中包括发明专利6项，实用新型专利12项；专利授权专利共计12项，其中发明授权专利共计3项，实用新型授权专利共计9项。2、商标和标准制定：共注册商标4项；制定行业相关标准3项，其中2020年1项，2021年2项。具体为铝及铝合金阳极氧化膜及有机聚合物膜 有机聚物第5部分：功能膜（GBT 8013.5-202X）、铝及铝合金阳极氧化膜及有机聚合物膜检测方法 第6部分：色差和外观质量（GBT 12967.6-202X）、铝及铝合金阳极氧化膜及有机聚合物膜检测方法 第3部分：盐雾试验（GBT 12967.6-202X）。3、根据水溶性丙烯酸树脂涂料的具体特征，开展了产业背景调研工作，形成了1份《水溶性丙烯酸树脂涂料产业调查报告》。4、项目组完成了四个方面的工作，分别为：水溶性丙烯酸树脂涂料进行技术分解、制定用于检索专利的专利检索式、建立专利预警分析数据库、开展专利预警分析工作。形成的成果包括：《水溶性丙烯酸树脂涂料技术分解表》、《水溶性丙烯酸树脂涂料专利检索式》、《水溶性丙烯酸树脂涂料专利预警分析报告》。</t>
  </si>
  <si>
    <t>1662678837216882688</t>
  </si>
  <si>
    <t>基于人工智能技术的工业安全巡检区域特色专利导航项目</t>
  </si>
  <si>
    <t>在该行业基于人工智能技术的工业安全巡检区域导航的指导下，项目的目标是为了实现基于人工智能技术的工业安全巡检，助力工业安全巡检产业向着智能化、数字化方向发展。</t>
  </si>
  <si>
    <t>神思电子申请国内发明专利5项，海外专利3项，且已完成导航分析报告。基于人工智能技术的工业安全巡检产业技术通过将人工智能技术加入到传统的视频监控中，可以为摄像机装上了超强大脑，将传统的被动监控变为主动预警，提供自动化、智能化的预警服务，实现基于人工智能技术的工业安全巡检，使工业生产向着高效化、智能化、数字化方向发展。</t>
  </si>
  <si>
    <t>1662761983159382016</t>
  </si>
  <si>
    <t>新型材料在物料运输业中的应用技术专利导航项目</t>
  </si>
  <si>
    <t>本项目的目标是针对新型材料物料运输产业的相关专利技术进行调查和研究，实施专利相关的产业分析、专利态势分析、技术分析，据此绘制专利地图、人才地图，开展专利挖掘和布局，落实专利风险预警工作。</t>
  </si>
  <si>
    <t>截至2021年10月30日，公司已累计提交PCT国际发明专利11项，申请国内发明专利13项，已获得授权3项。申请国内实用新型专利55项，已获得授权35项。这些专利的申请和授权，不仅有效保护了公司的发明创造成果,为公司换取最大的经济利益，而且使公司在市场竞争中争取主动,防止竞争对手将相同的发明创造抢先申请专利,从而确保公司产品生产与销售的安全可靠。本次专利产业导航项目实施内容包含了项目申报和合同所要求的全部内容，在产业现状分析、区域产业分析、数据和图谱的制作上都卓有成效。在输出成果的规范性上，花费较大精力很好地完成了技术分解和数据检索加工处理，为项目的顺利分析和实施打好了基础。在项目经费使用方面，资金管理及票据完善，财务管理规范，内容符合预算方案。在项目实施成果上，形成了单独的区域特色产业发展规划建议稿章节，并提出了区域特色产业创新发展规划建议，并且形成了核心专利、海外专利布局。</t>
  </si>
  <si>
    <t>1663111243496337408</t>
  </si>
  <si>
    <t>湖北益通建设股份有限公司</t>
  </si>
  <si>
    <t>磷石膏固废再利用技术专利导航</t>
  </si>
  <si>
    <t>通过专利导航项目对公司的磷石膏固废再利用技术的行业发展趋势进行检索、分析和预判，对产品是否构成侵权给予评估意见，对本公司的竞争对手进行识别，对本公司碰到的技术问题给予解决问题的技术启示。</t>
  </si>
  <si>
    <t>该项目已完成新增营业收入 80 万元，新增纳税额 10 万元。专利导航报告一份；专利战略布局报告一份；完成专利战略布局申报。其中发明专利申报 4 项，实用新型专利申报 6 项。</t>
  </si>
  <si>
    <t>1662654380497612800</t>
  </si>
  <si>
    <t>全自动酶联免疫分析系统产业专利导航</t>
  </si>
  <si>
    <t>通过本次专利导航项目，梳理全自动酶联免疫分析系统产业创新发展面临的问题，揭示专利控制力与产业竞争格局的特征关系，指引产业创新资源优化配置的具体路径，编写专利导航视角下的产业创新发展政策性文件。</t>
  </si>
  <si>
    <t>本次专利导航项目实施期内, 建立并逐步完善以专利信息分析利用为基础的重大工作事项知识产权辅助决策机制；加强知识产权人才队伍建设，为公司培养专业创新人才 10人，专利导航人才 3 人；开展包括本项目专利在内的知识产权质押融资活动一项，融资金额 1000 万元；本项目实施的三个月内为公司新增销售收入 264 万元，新增利润 14 余万元，成功达到了当时制定的绩效目标。通过对全自动酶联免疫分析系统产业的分析，从产业布局结构优化路径、技术创新能力提升路径、企业引进培育路径、专利协同创新优选路径、创新人才引进培养路径、专利运营强化路径等方面提出济南市全自动酶联免疫分析系统产业发展路径的建议。</t>
  </si>
  <si>
    <t>1662763966149734400</t>
  </si>
  <si>
    <t>工业连续化危废热解成套技术装备区域特色专利导航项目</t>
  </si>
  <si>
    <t>本导航报告围绕固废危废热解技术装备产业结构优化升级，以专利数据为基础，立足区域产业发展实际，从产业结构调整、企业整合引进、技术研发引进、人才培养引进以及专利布局运营等角度提出专利导航发展的具体建议。</t>
  </si>
  <si>
    <t>近二年项目实现销售收入4481.6万元，利润1344万元，经济效益显著。 “高效、低耗、安全、环保”的工业连续化危废热解成套技术装备将彻底改写“低效、高耗、二次污染、成本高昂”的现状，成为危险废弃物无害化、安全化、资源化处理的有效解决办法。本项目技术及装备已申请国内发明专利5项，国际发明专利3项，项目技术装备已被克拉玛依油田等单位采用，吨处理成本不足100元，大大降低了处理成本，在安全、环保的前提下真正实现对有机危废的无害化、减量化处理及资源化利用，市场推广价值巨大，应用前景广阔，具有良好的经济、社会和环境效益。</t>
  </si>
  <si>
    <t>1662084788317106176</t>
  </si>
  <si>
    <t>数字化（BIM）技术在建筑智慧运维中的应用区域特色专利导航项目</t>
  </si>
  <si>
    <t>济南市数字化（BIM）技术在建筑智慧运维中的应用产业起步较晚，各项制度管理体系需要全面优化。围绕着降本增效、供需对接的要求，推动数字化（BIM）技术在建筑智慧运维中的应用产业围绕国家战略、市场需求。</t>
  </si>
  <si>
    <t>通过对数字化（BIM）技术在建筑智慧运维中的应用产业的相关专利进行检索，可以对 BIM 模型轻量化、自动化工单系统、隐蔽工程管理、基于 BIM 综合管理系统四个技术方向进行重点发展，在发展的同时也应注意进行实时专利检索，避免发生侵权风险与无效研发。积极培育本地龙头企业的技术创新和专利布局能力，促进其带领济南市数字化（BIM）技术在建筑智慧运维中的应用产业水平的整体上升。了解企业自身的技术优势，并在此基础上进一步创新，创新的方式可以自主研发，也可以对外合作，还可以技术转让。在创新的同时，还要运用专利策略为技术创新、市场竞争保驾护航，通过综合分析确定以下三家龙头企业：山东同圆数字科技有限公司、济南比木数模软件科技有限公司、山东斑马云数字科技有限公司，对于上述企业，技术创新的意识都相对较强，但是相关专利申请较少。专利布局的能力还可以提高。济南市的大多数数字化（BIM）技术在建筑智慧运维中的应用企业都是专攻1-2 个方向的专业企业。对于这些企业，应当结合实际情况采用不同的培育方式。</t>
  </si>
  <si>
    <t>1662091642517139456</t>
  </si>
  <si>
    <t>外墙保温板区域特色专利导航项目</t>
  </si>
  <si>
    <t>本导航报告围绕产业结构优化升级，以专利数据为基础，立足区域产业发展实际，从产业结构调整、企业整合引进、技术研发引进、人才培养引进以及专利布局运营等角度提出专利导航发展的具体建议。</t>
  </si>
  <si>
    <t>以专利导航指引产业创新资源的优化配置，其目的在于通过市内企业技术创新能力的增强，强化专利布局，并逐渐实现专利布局对专利发展的有力支撑，实现专利对技术、产品和市场的控制力，并以专利运用实现专利控制力的逐步增强，最终提升济南市区域产业创新发展竞争力。从济南市当前外墙保温板专利整体结构来看，主要集中于外墙保温板的材料结构布局上，在生产环节相关的制造工艺及设备环节也有一定量的专利申请，而在下游领域施工工艺及设备环节的专利布局较少。从各环节的有效专利维护状态可以看出，结构材料环节的专利相对比较平衡，各企业均有相应的申请和维护，而制造工艺及设备环节的专利却呈现出只一家独大的局面，山东创伟外墙保温材料集团有限公司在该环节的设备上进行了相对较多的专利布局，相反，专利布局和维护较少的技术环节则可以认为是济南市技术发展的空白点，可以作为未来宏观层面指导企业技术研发和专利布局的重点方向，逐步形成相应技术的专利组合，为未来产业集聚区专利运营做好准备。</t>
  </si>
  <si>
    <t>1662093861453377536</t>
  </si>
  <si>
    <t>大蒜种植全程智能机械化产业区域特色专利导航项目</t>
  </si>
  <si>
    <t>为推动济南大蒜种植智能机械化产业的发展，济南市应该对产业布局结构进行优化。强化大蒜种植智能机械化产业中的优势技术领域。</t>
  </si>
  <si>
    <t>从技术培育与整合路径、管理体系培育与整合路径两个方向为企业培育与整合路径提供方向，推动济南市大蒜种植智能机械化产业集团及金融机构加强协同，形成生态圈协作，并对济南市相关重点企业进行重点支持和培育；对于济南市薄弱或空白技术领域如单粒取种、插播装置等，可考虑与农业农村部南京农业机械化研究所、山东农业大学、山东玛丽亚农机有限公司等展开合作，推进济南市大蒜种植全程智能机械化产业发展。建立健全创新人才培养路径，通过相关人才培养体系的建立，培养本地相关领域的特殊人才，以更好地服务于济南市大蒜种植智能机械化产业的发展；通过对大蒜种植智能机械化产业相关院校、大蒜种植智能机械化产业主要发明人的筛选，可考虑引进相关发明人开展合作，或者引进高等院校的应届毕业生。在创新引进提升路径方面，分别针对大蒜播种机和大蒜收获机两大产业环节的技术研究现状进行了介绍。着重对大蒜播种机中的大蒜种粒的鳞芽和根部识别技术及大蒜收获机中的振动挖掘装置、夹紧输送装置及切割装置技术进行了分析。</t>
  </si>
  <si>
    <t>1662089326843572224</t>
  </si>
  <si>
    <t>基于磁微粒免疫分析快速检测方法关键技术与试剂盒研究开发区域特色专利导航项目</t>
  </si>
  <si>
    <t>目前免疫诊断行业成为政策红利的市场，国家针对国外企业在试剂盒等方面“卡脖子”的问题，出台了一系列利好政策。通过各种优化路，，以期早日攻克磁微粒制备技术的难关，早日摆脱国外企业这一技术的“卡脖子”。</t>
  </si>
  <si>
    <t>糖尿病检测相关高价值专利较少，磁球与生物活性材料的连接基本上以生物素-亲和素为主。磁球一般直接使用带修饰基团的磁性微球，所以可以从磁球与修饰基团的结合出发，研发糖尿病检测相的相关专利技术。糖尿病检测相关高价值专利较少，磁球与生物活性材料的连接基本上以生物素-亲和素为主。磁球一般直接使用带修饰基团的磁性微球，所以可以从磁球与修饰基团的结合出发，研发糖尿病检测相的相关专利技术。相关专利申请量较少，需要在磁微粒免疫诊断领域进行整体布局，针对磁微粒的制备、磁性微球表面物理、化学性质、免疫检测基质及标记物种类、生物活性原材料与固相载体化学连接方法、提高检测灵敏度、线性范围以及检测信号的稳定性和重现性等方面进行专利布局。提高企业的技术竞争力，为企业市场拓展打下坚实的基础。</t>
  </si>
  <si>
    <t>1662094886039924736</t>
  </si>
  <si>
    <t>5G在交通基础设施建设中的应用区域特色专利导航项目</t>
  </si>
  <si>
    <t>实现传统交通基建与新兴5G技术深度融合是中国智慧公路产业发展的必然趋势。随着济南市公路总里程的不断增加以及维护、升级改造传统公路的不断实施，未来济南市公路智能化行业市场规模有望不断增大。</t>
  </si>
  <si>
    <t>济南市产业布局结构优化路径：加快推进终端感知层环节的创新发展，加强融合型基础设施体系建设；加快推动服务提供层环节的创新发展，打造智能交通基础设施专网。济南市企业整合培育引进路径：在产业链不同环节存在研发优势的企业或高校可以开展合作，优势互补，形成以市场应用为需求导向，终端感知层产品和智能交通基础设施服务专用化改进的发展模式；在产业链特定环节较强的企业或高校可以强强联合，形成特定环节的龙头企业；鼓励本地企业横向或纵向并购，凸显规模效益的同时做强具体产业链环节，将产业链做长，提高生产效率。济南市产业市场运营路径：济南市的创新主体可以依托行业协会或知识产权服务机构，打造知识产权运营链条和运营服务生态体系，建立专利协同运用机构，提供专利许可、专利转让、专利质押等专利运营，发挥专利在市场运营运用中的作用，推动知识产权与创新资源、金融资本、产业发展有效融合。</t>
  </si>
  <si>
    <t>1662107670842486784</t>
  </si>
  <si>
    <t>数字中台技术区域特色专利导航项目</t>
  </si>
  <si>
    <t>在专利协同运用路径和专利市场运营路径方向，针对济南市重点指出的产业给出了相关协同创新、联合引进等建议，提出了从辅助政策发展路径和高质量发展路径方向，推动数字中台产业高质量发展。</t>
  </si>
  <si>
    <t>第一，为推动济南市数字中台产业的发展，济南市应该对产业布局结构进行优化。强化数字中台产业中的优势技术领域，即数据治理、数据处理等技术分支，与该领域的重要申请人浪潮云信息技术股份有限公司、浪潮软件股份有限公司、浪潮电子信息产业股份有限公司、浪潮软件集团有限公司等展开技术合作或进行技术引进，巩固济南本地优势；同时，弥补数据存储、技术中台这两个数字中台产业链上的劣势环节，同时在数字中台领域的热点方向进行专利布局时要深入分析，降低专利侵权风险。第二，从技术培育与整合路径、管理体系培育与整合路径两个方向为企业培育与整合路径提供方向，推动济南市数字中台产业集团与相关高校加强协同，形成生态圈协作，并对济南市相关重点企业进行重点支持和培育；对于济南市薄弱技术领域如数据处理、数据采集等，可考虑与平安科技（深圳）有限公司、山东大学等展开合作，推进济南市数字中台产业发展。第三，建立健全创新人才培养路径，通过相关人才培养体系的建立，培养本地相关领域的特殊人才，以更好地服务于济南市数字中台产业的发展。</t>
  </si>
  <si>
    <t>1662110728278683648</t>
  </si>
  <si>
    <t>高效能、强安全国产计算平台关键技术区域特色产业专利导航项目</t>
  </si>
  <si>
    <t>本项目的目标是针对计算平台产业的相关专利技术进行调查和研究，实施专利相关的产业分析、专利态势分析、技术分析，据此绘制专利地图、人才地图，开展专利挖掘和布局，落实专利风险预警工作。</t>
  </si>
  <si>
    <t>1）建立计算平台产业专利信息数据库；2）完成《高效能、强安全国产计算平台关键技术产业专利导航分析报告》；3）发明专利申请以及海外专利布局；4）知识产权质押融资；5）知识产权管理体制机制建设。</t>
  </si>
  <si>
    <t>1661938770741997568</t>
  </si>
  <si>
    <t>矿用集控及信息传输技术区域特色专利导航项目</t>
  </si>
  <si>
    <t>2021-08-16</t>
  </si>
  <si>
    <t>济南市矿用集控及信息传输产业起步较晚，各项制度管理体系需要全面优化。在专利协同运用路径和专利市场运营路径方向，针对济南市重点指出的产业给出了相关协同创新、联合引进等建议，推动产业高质量发展。</t>
  </si>
  <si>
    <t>第一，为推动济南矿用集控及信息传输产业的发展，济南市应该对产业布局结构进行优化。强化矿用集控及信息传输产业中的优势产业，即数据采集领域，与该领域的重点申请人中国矿业大学等展开技术合作或进行技术引进，巩固济南本地优势；第二，从技术培育与整合路径、管理体系培育与整合路径两个方向为企业培育与整合路径提供方向，推动济南市矿用集控及信息传输产业集团及金融机构加强协同，形成生态圈协作，并对济南市相关重点企业进行重点支持和培育；第三，建立健全创新人才培养路径，通过相关人才培养体系的建立，培养本地相关领域的特殊人才，以更好地服务于济南市矿用集控及信息传输产业的发展；第三，建立健全创新人才培养路径，通过相关人才培养体系的建立，培养本地相关领域的特殊人才，以更好地服务于济南市矿用集控及信息传输产业的发展。；</t>
  </si>
  <si>
    <t>1661942056536977408</t>
  </si>
  <si>
    <t>生物纤维素创伤敷料技术导航区域特色产业专利导航项目</t>
  </si>
  <si>
    <t>在国内外形势深刻变化、国际竞争日益激烈的时代背景下，推动济南市生物纤维素创伤敷料产业高质量发展路径优化，保证生物纤维素创伤敷料产业发展战略高质量，推动生物纤维素创伤敷料产业高质量发展。</t>
  </si>
  <si>
    <t>第一，为推动济南生物纤维素创伤敷料产业的发展，济南市应当对产业布局结构进行优化。强化济南生物纤维素创伤敷料产业中的优势技术领域，及细菌微生物发酵技术分支，与该领域的重要申请人东华大学、钟春燕研究团队、南京理工大学等展开技术合作或进行技术引进，巩固济南本地优势；第二，从技术培育与整合路径、管理体系培育与整合路径两个方向为企业培育与整合路径提供方向，推动济南市生物纤维素创伤敷料产业集团及金融机构加强协同，形成生态圈协作，并对济南市相关重点企业进行重点支持和培育；第三，建立健全创新人才培养路径，通过相关人才培养体系的建立，培养本地相关领域的特殊人才，以更好地服务于济南市生物纤维素创伤敷料产业的发展；第四，在创新引进提升路径方面，分别针对细菌微生物发酵和细菌纤维素膜纯化、细菌纤维素膜处理三大产业环节的技术研究现状进行了介绍。</t>
  </si>
  <si>
    <t>1661946553049067520</t>
  </si>
  <si>
    <t>长碳链尼龙材料产业区域特色专利导航项目</t>
  </si>
  <si>
    <t>通过实施高价值专利组合培育，实施好长碳链尼龙行业关键核心技术的攻关工程和产业基础再造工程，尽快解决长碳链尼龙领域“卡脖子”问题，掌握更多拥有自主知识产权的核心技术，增强产业链、供应链自主可控能力。</t>
  </si>
  <si>
    <t>中国的尼龙应用专利增长量为全球的主要申请人，成为现在申请总量最大的国家，目前申请人主要集中在企业，有少部分集中在科研院所，表明技术处于以市场需求为主的研发阶段，缺少系统化深层次化的研究。济南长碳链尼龙产业链条完整，尤其是东辰、重汽五三所在制备、改性、应用领域极具代表性，为整个产业链的链主地位，对带动整个产业链的发展起到决定性作用，目前济南市长碳尼龙仍然存在企业过少、产量较低的问题，无法形成区域竞争优势，建议大力扶持相关生产企业，予以政策上的扶持奖励，扩大济南市长碳链尼龙产业的规模，规模效应和影响力进一步提高后，表现为与主要原材料供应商的议价能力增强，采购成本降低；在销售环节，定价权增强，产品利润率提高。济南产业链劣势环节较为明显，建议充分发挥企业技术创新主体作用，加强政策驱动、人才引进、对外合作等措施，加速产学研深度融合，加强关键核心技术攻关。</t>
  </si>
  <si>
    <t>1661932784698830848</t>
  </si>
  <si>
    <t>无人机低空航磁测量产业导航项目</t>
  </si>
  <si>
    <t>鉴于济南市甚至整个山东省内无人机低空航磁测量产业基本为空白状态， 参照专利壁垒分析， 建议以基础技术引进的方式进行初步发展，对加强济南市无人机低空航磁测量产业的培育提供路径导航。</t>
  </si>
  <si>
    <t xml:space="preserve">建议以基础技术引进的方式进行初步发展； 同时加强济南市无人机相关企业的培育， 使其同航空物测技术中心进行协同创新， 完善上游产业链，引入相关人才， 成立磁测仪器的实验室， 对重点技术进行研发， 努力实现重点技术自有化。参照以往国内此项技术发展案例， 可以首先由济南市相关单位牵头组成立航空物测技术中心， 成立专家组初步制定无人机低空航磁测量系统技术的引进方案， 购置国际领先的无人机低空航磁测量系统。之后， 在实际工作中独立使用无人机低空航磁测量技术开展相关技术攻关，在省内选择不同地质地形条件变化区域进行低空无人机航磁测量试验， 并同时开展与传统地面高精度磁测技术的相关对比试验， 不断总结试验成果， 改进技术流程和工作方案， 最终提供具有技术普及指导意义的可行性技术方案及工作流程等成果。 加强市场经营， 与相关矿产企业、 海洋科技企业、 工程建设企业等展开合作，做实产业化， 争取实现营收。在知识产权方面， 要积极进行同知产企业展开合作， 做好专利预警、 专利侵权等工作， 搭建重点产品专利的金字塔， 专利布局要全方位， 以扩大专利保护范围， 为生产经营扫清障碍。 </t>
  </si>
  <si>
    <t>1661917261178417152</t>
  </si>
  <si>
    <t>室内移动机器人高精度定位技术产业化应用区域特色产业专利导航项目</t>
  </si>
  <si>
    <t>本报告对室内移动机器人产业相关概念及原理进行分析， 对全球国内的政策环境、 产业发展现状、 产业发展趋势等进行了梳理， 并重点分析了济南市室内移动机器人的产业发展现状。</t>
  </si>
  <si>
    <t>随着大部分国家人口红利逐渐消失， 人口老龄化、 劳动力不足以及人力成本上升， 全球室内移动机器需求不断上升， 销售数量和金额逐年增加。在政策的推动下， 我国的室内移动机器人快速发展， 取得举世瞩目的成绩。 但是依然存在着上游核心零部件依赖国外厂商、 中游企业以主打性价比的中低端市场为主的问题， 这些企业以中小企业为主。 济南市室内移动机器人产业发展后劲十足。 济南市现有室内移动机器人相关企业共计 1 63 家， 其中大部分企业处于室内机器人的产业中游， 集中于机器人系统集成和机器人本体的研发， 少部分企业生产、 制造控制器、 减速器、传感器等上游零部件产品。济南市室内移动机器人产业的创新资源丰富。 济南拥有山东大学、 济南大学、 山东省科学院自动化研究所、 齐鲁工业大学等高校与研究院所， 为济南市提供大量移动机器人人才与科研成果。  在下游的应用产业中， 物流制造类机器人专利申请量最多， 占比为 41 %， 家政清洁类机器人专利紧随其后， 专利申请量占比为 30%， 巡检类移动机器人占比为 1 1 %， 其他类（ 如陪护、 消防、 导购、导诊等） 移动机器人占比为 1 8%。</t>
  </si>
  <si>
    <t>1662011168550465536</t>
  </si>
  <si>
    <t>大连市半导体行业协会</t>
  </si>
  <si>
    <t>通过重点技术和申请人的分析，在产业分析的基础上，开展专利导航分析，揭示专利控制力与产业竞争格局关系，分析产业创新方向和重点，明晰区域产业发展定位，研判产业创新发展路径。</t>
  </si>
  <si>
    <t>通过产业环境分析，在充分调研文献资料的基础上开展调研工作，进行产业现状分析。了解产业发展现状，掌握产业发展趋势和规律，梳理区域产业发展存在的问题，了解政府部门的决策需求和创新主体的政策需求，确定专利导航分析的边界和需求。通过重点技术和申请人的分析和产业内重点技术开发基本策略、布局策略和应用策略的分析，产业发展方向导航模块以全景模式揭示产业发展的整体趋势与基本方向，从而结合上述各技术分支的发展趋势，确定研发的重点技术分支，结合申请人及技术分支的相关特点，提供合理的合作研发策略，对于产业相较薄弱的技术分支，提供技术引进建议，给出合理的人才引进建议，分析重点企业相关专利状态及技术分布，分析重点企业原有的专利布局短板及未来的专利布局重点方向，对重点企业现有的自主创新产品进行技术挖掘、分析、布局，提出将专利导航项目用于企业专利布局的基本原则，结合基本原则对重点企业的发展规划给出合理化建议，给出相关的配套建议。</t>
  </si>
  <si>
    <t>1662016579819974656</t>
  </si>
  <si>
    <t>福建凤竹纺织科技股份有限公司</t>
  </si>
  <si>
    <t>亲肤型纺织面料技术领域专利导航报告</t>
  </si>
  <si>
    <t>加强公司对知识产权信息的利用和管理，提升知识产权运用的效率，对产品研发路径提供指引，准确把握专利竞争态势，洞察产品技术的走向，为公司产品找准机遇，为产品研发、销售提供专利预警，规避知识产权风险。</t>
  </si>
  <si>
    <t>亲肤型纺织面料技术领域专利导航报告通过对产业环境和企业内部发展状况分析，结合国家及地方政府相关政策，分析凤竹纺织公司所在区域、行业政策导向以及市场环境和需求。通过具体分析凤竹纺织品牌创立、发展历程、产品结构、市场情况、创新能力等公司现状，对公司的创新资源和能力进行客观评估，确定了企业未来发展定位和重点发展产品，得出本次专利导航项目目标，制定导航的整体和阶段目标。发挥专利信息资源对技术研发的引导力，完善公司专利技术布局规划，实现对公司创新资源的优化配置，通过项目的评估分析结果，逐步实施相关布局规划，形成稳定高效的创新体系，从而使凤竹纺织的亲肤型纺织面料技术高效稳定发展，提升凤竹纺织产品的竞争力和影响力。</t>
  </si>
  <si>
    <t>1660609648501395456</t>
  </si>
  <si>
    <t>新疆葡萄与葡萄酒产业导航分析报告</t>
  </si>
  <si>
    <t>新疆葡萄酒产业发展缺少技术风险、政策风险和市场风险的评估。通过专利导航分析，科学评估相关领域科技和经济项目的价值与风险，为新疆葡萄酒产业的技术研发、知识产权战略制定和市场竞争提供借鉴。</t>
  </si>
  <si>
    <t>通过本项目的实施，编制了近500页的专利导航分析报告，报告对产业发展现状、未来发展趋势进行了详细分析，从葡萄种植技术、葡萄酒酿造技术进行了导航分析，对葡萄品种的地理标志产品、葡萄酒品牌及文化进行了知识产权分析，通过大量图表生动形象的全景展示了全球葡萄酒产业的发展历程及发展方向，形成了人才、技术、商标、地理标志等多项专题数据库，为新疆葡萄酒产业的发展提供了指引，为新疆葡萄酒相关企业的技术创新提供了方向。</t>
  </si>
  <si>
    <t>1660490043613712384</t>
  </si>
  <si>
    <t>乌鲁木齐市先进装备制造产业专利导航研究报告</t>
  </si>
  <si>
    <t>2023-02-04</t>
  </si>
  <si>
    <t>通过产业规划类专利导航，围绕产业发展与产业布局需要，紧扣产业分析和专利分析两条主线，将专利信息与产业现状、发展趋势、政策环境、市场竞争等信息深度融合，明晰发展方向，指出优化产业创新资源配置的具体路径。</t>
  </si>
  <si>
    <t>编制了《乌鲁木齐先进装备制造业专利导航分析报告》；编制了先进装备制造业专利清单；贯彻实施了GBT29490-2013 企业知识产权管理规范；取得了知识产权管理体系认证证书；新增软件著作权登记6件。</t>
  </si>
  <si>
    <t>1662759959053938688</t>
  </si>
  <si>
    <t>双稳态液晶书写显示系统及应用专利导航项目</t>
  </si>
  <si>
    <t>本报告主要对液晶书写膜产业中三大板块分别开展专利导航分析，掌握各大板块的发展现状和龙头企业情况，并给出龙头企业研发热点方向，对关键技术的研发方向、合作方向或专利申报提出合理建议。</t>
  </si>
  <si>
    <t>自 2021 年 8 月份至今，申请发明专利 6 项，海外专利 3 项，并且已经完成导航报告，并将标引后的专利数据和导航报告导入数据库。从技术培育与整合路径、管理体系培育与整合路径两个方向为企业培育与整合路径提供方向，推动济南市液晶书写产业集团及金融机构加强协同，形成生态圈协作，并对济南市相关重点企业进行重点支持和培育；对于济南市薄弱或空白技术领域如双稳态书写膜等可考虑与西安科技大学、北京科技大学、杨槐科研团队等展开合作，推进济南市液晶书写产业发展。在创新引进提升路径方面，分别对双稳态液晶组分、液晶书写系统的硬件结构、液晶书写系统的制造工艺、液晶书写系统的应用四大产业环节的技术研究现状进行了介绍。在专利协同运用路径和专利市场运营路径方向，针对济南市重点指出的产业给出了相关协同创新、联合引进等建议，提出了从辅助政策发展路径和高质量发展路径方向，推动液晶书写产业高质量发展。</t>
  </si>
  <si>
    <t>1661276185370890240</t>
  </si>
  <si>
    <t>福建天广消防有限公司</t>
  </si>
  <si>
    <t>智能消防系统专利导航</t>
  </si>
  <si>
    <t>围绕天广消防产品相关的关键技术，构建关于智能消防系统的专利数据库，结合发展现状，综合提出应采取的策略和路径，给出重点产品的开发策略，推进创新发展。</t>
  </si>
  <si>
    <t>形成专利数据库，便于研发人员查阅与分析。数据库已经应用于研发的借鉴参考和风险规避。同时，项目组与我司核心研发人员进行多次技术探讨，利用导航分析寻找专利空白点，深入探索可行技术方案，形成专利布局，并对专利实施转化，产出专利所对应的产品。目前已有多项智能消防技术，并已提交专利申请，例如：一种智慧消防控制系统、计算机设备及存储介质（申请号202211687358.7）等。公司已建立自动灭火系统网络远程测控服务平台，各种灭火系统加装数据采集终端。</t>
  </si>
  <si>
    <t>1658761394115395584</t>
  </si>
  <si>
    <t>大连升隆机械有限公司</t>
  </si>
  <si>
    <t>工程机械底盘传动部件专利导航</t>
  </si>
  <si>
    <t>在充分运用专利信息资源的基础上，推动构建专利数据与各类数据资源相融合的专利导航决策机制，尤其涉及研发活动中的专利导航，全景式分析企业技术创新方向，服务创新资源有效配置，提高企业决策的精准度和科学性</t>
  </si>
  <si>
    <t>2020年销售收入53110.93万元，实现每年30%-50%的销售增长，与同类产品竞争中质量和价格优势明显。近两年公司上缴税金持续增长，2018年累计纳税999万元，2019年纳税1165万元，2020年在疫情情况下不减反增，纳税1320万元。专利产业化实施以来，车间工作环境、产品工艺水平、企业管理水平都有了很大提高，作用明显，为企业为国家带来了良好的经济效益和社会效益。2019年获得大连市企业技术中心，累计获得政府资助90万。公司两项产品获得瓦房店科学技术二等奖-一种锻造余热淬火机床；给予钢衬干式密封的链轨总成。1. PC1250系列中的引导轮的使用寿命明显高于国外公司的产品，提高了在同类产品竞争环节对国外产品的替代性；2.EX1800系列产品开发底盘行走部件配套产品，使加工能力从最大吨位120吨，直接飞跃到300吨；3. 徐工EBZ320掘进机履带总成，以精巧技术改变原有铸铁履带为高精度多工位模锻，实现隧道掘进机产品开发的新突破，成功成为首例国产锻造履带掘进机配套；4. 中国煤科17048、17060掘进机履带总成，增强产品抗冲击性和耐磨性，全国首家独创，取代进口产品。</t>
  </si>
  <si>
    <t>1658668032752775168</t>
  </si>
  <si>
    <t>果蔬深加工设备技术专利导航</t>
  </si>
  <si>
    <t>宁夏天瑞产业集团现代农业有限公司</t>
  </si>
  <si>
    <t>对速冻果蔬、果蔬脆片果蔬粉的加工设备进行专利分析，形成总结报告，为企业在技术研发、技术合作、专利布局等方面提供数据支持，并为企业提出参考性的建议，帮助企业降低生产成本、提高生产效率。</t>
  </si>
  <si>
    <t>1.从申请趋势上看，专利申请数量在近10年内呈快速上升的趋势，特别是国内是申请增长迅速，说明市场的需求量在增加；2.从申请人的角度看，目前国际和国内的申请人都没有表现出有较强技术竞争力的创新主体。相比而言，果蔬脆片果蔬粉的申请人相对集中一些，但是在申请人的组成中，科研院所占据了较大部分，说明企业或个人在该领域的技术储备也相对薄弱，专利技术转化的空间还有待进一步提高；3.果蔬分选机：中国是果蔬分选机的主要技术来源国，但是总体上数量不多，浙江、安徽、江苏、湖南、河北拥有较多食品公司，其中山东龙升食品股份有限公司（山东省博兴县龙升食品有限公司）、徐州绿健脱水菜有限责任公司是具有一定技术实力的果蔬加工企业，主营果蔬深加工产品，具有先进的生产设备；4.果蔬分切机：果蔬分切机相关专利申请的数量占比较少，尤其是速冻果蔬分切机申请数量占比少，具有明显的“专菜专用”特点，全球专利申请人和华专利申请人基本上都是以科研院所为主；扎口机：扎口机相关专利申请的数量占也比较少，但整体上仍呈现上升趋势，我国在扎口机的研究发展较国外起步晚；全球专利申请人和在华专利申请人基本上都是以企业为主。</t>
  </si>
  <si>
    <t>1658662344596471808</t>
  </si>
  <si>
    <t>大连鸿峰生物科技有限公司</t>
  </si>
  <si>
    <t>生物塑化保存专利导航项目报告</t>
  </si>
  <si>
    <t>1.加强知识产权管理体系建设，降低知识产权风险，并通过知识产权体系认证；2.针对侵权风险开展规避设计或进行有针对性的专利运营等手段应对；3.通过核心专利技术，开展专利布局。每年拟申请专利5-10件</t>
  </si>
  <si>
    <t>1、通过本次导航，在稳固企业现有技术成果的基础上，规划合理、可行的技术路线，指导研发高效开展具体工作，适时形成知识产权，有效落实已有及新形成的技术成果2、形成企业专利运营总体方案，使企业有效专利实施率达到80%以上，与企业现有技术、销售、技术服务等计划深度对接，在专利导航分析基础上，规避专利风险，自由实施自身技术，自有技术对企业营业收入贡献达到50%。明确企业未来3-5年重点发展的新技术、新方向3、不断优化技术结构，推动技术和专利集成，充分运用专利导航分析成果，找准技术研发重点、优化技术创新路线、提高技术创新效率4、通过本次导航，锁定了技术开发方向和路线。凭借先进生物塑化保存技术、稳定的研发和生产能力，公司于2021年2-3月争取到大连搁浅的巨型抹香鲸生物塑化保存的机会，此次抹香鲸塑化保存，不仅奠定了公司在生物塑化保存行业的龙头地位，还为公司创造经济价值4000余万元，带动就业20人5、完善重点技术专利布局，充分运用专利导航分析成果，已申请发明专利3件，更好的运用核心技术保存稀有生物标本，为科研、考古等文化产业提供考察、分析依据，进而打造企业、大连市知识产权形象、树立良好口碑</t>
  </si>
  <si>
    <t>1657994321634009088</t>
  </si>
  <si>
    <t>阳光中科(福建)能源股份有限公司</t>
  </si>
  <si>
    <t>太阳能电池领域专利导航分析报告</t>
  </si>
  <si>
    <t>阳光中科（福建）能源股份有限公司</t>
  </si>
  <si>
    <t>形成相关分析报告，为企业知识产权和创新发展战略的完善，产品开发，高效太阳电池技术研发提供参考，为我司在研究制定专利布局策略，进而提升研发效率，有效保护创新成果提供了有力支撑。</t>
  </si>
  <si>
    <t>形成《阳光中科(福建)能源股份有限公司发展现状分析报告》《太阳能电池领域专利导航分析报告》《高效单晶硅太阳能电池开发策略分析报告》各1份</t>
  </si>
  <si>
    <t>1655432141038821376</t>
  </si>
  <si>
    <t>茂泰(福建)新材料科技有限公司</t>
  </si>
  <si>
    <t>环保型鞋底材料关键技术专利导航分析</t>
  </si>
  <si>
    <t>结合环保型鞋底材料关键技术，在研发、技术转移转化、协同创新、专利布局、资本化运营等环节开展专利导航分析工作，形成2万字以上的专利导航分析报告，将专利导航项目成果深度融入企业各项决策，完善企业发展规划</t>
  </si>
  <si>
    <t>结合环保型鞋底材料关键技术的企业转型升级型专利导航分析，在研发、技术转移转化、协同创新、专利布局、资本化运营等环节开展专利导航分析工作，形成5万字的专利导航分析报告，项目尤其聚焦环保鞋底材料、环保鞋底制备、橡胶或鞋材回收技术。完成了有关的《创新发展报告》，从茂泰本身材料技术分析，相关产品发展方向，主要竞争对手分析等，为后续产品开发提供有关的方向；申请国内发明专利申请50件、PCT申请10件。基于专利导航报告对环保鞋底材料、环保鞋底制备、橡胶或鞋材料回收三大重点技术的分析，形成了“基于贻贝足丝的环保鞋底制备工艺”、“鞋底拆解装置”两份专利挖掘与布局报告；已构建了基础的环保型鞋底材料关键技术信息化平台，包括：专利专题数据库的搭建及高价值专利培育项目的管理，满足对相关专利技术的检索以及公司内部知识产权信息化的管理。项目成果为项目承担提供技术研发方向，开发了环保EVA鞋底、环保生物基鞋底、轻量化鞋底等环保型鞋底，并实现产业化，新增销售额191.2万元；本项目技术成功应用在盛泰（福建）鞋材有限公司、福建永屹鹏鞋业发展有限公司等公司产品上，受到客户的青睐。</t>
  </si>
  <si>
    <t>1658406924547555328</t>
  </si>
  <si>
    <t>烟台市清洁能源产业专利导航</t>
  </si>
  <si>
    <t>本报告聚焦了烟台市“9+N”产业“方向—定位—路径”的导航思想，以产业链与知识产权布局的大数据对比分析为抓手，为烟台市“9+N”产业高质量发展研判方向，寻找定位，搜索路径。</t>
  </si>
  <si>
    <t xml:space="preserve">    充分发挥专利信息导航作用，以全球视野研判精核电产业创新发展的方向和路径，为烟台市制定出台或调整完善产业规划提供基础性支撑。    同时，核电产业规划类专利导航也是开展相关企业微观专利导航的基础，通过实施产业规划类专利导航项目，全面梳理和分析核电产业关键领域全球专利布局，为企业等相关市场主体实施企业运营类专利导航项目制订专利运营方案，开展专利布局储备提供前瞻性分析。    此外，通过产业专利大数据分析，还可从产业发展历史演进的视角，揭示核电产业链与专利布局的匹配度和产业竞争中的专利控制力，明晰产业发展方向和创新重点，规划烟台市产业结构调整和升级路径，指引企业培育、人才引进、协同运营等发展路径。</t>
  </si>
  <si>
    <t>2023-05-26</t>
  </si>
  <si>
    <t>1659508749437267968</t>
  </si>
  <si>
    <t>大连至诚专利代理事务所(特殊普通合伙)</t>
  </si>
  <si>
    <t>大连华录智达科技有限公司智能公交车专利导航分析报告</t>
  </si>
  <si>
    <t>华录智达科技股份有限公司</t>
  </si>
  <si>
    <t>搜集出智能公交车领域内相关的国内失效专利，公企业挑选。帮助企业针对以上专利所属申请人的产品、技术进行研究，提前进行专利布局。</t>
  </si>
  <si>
    <t>华录智达在开展专利导航工作后，通过专利导航的引导，申请了大量具有高价值的发明专利，充分践行了对重点技术的专利先行，超前保护。通过对导航专利数据的处理，搜集出智能公交车领域内相关的国内失效专利，企业通过挑选自己情况进行免费使用。通过专利导航的工作，筛选出在中国没有进行同族专利申请的国外专利，同时针对以上专利所属申请人的产品、技术进行研究，可提前进行专利布局;由于本企业为跟随型企业，因此短期内利用已失效专利或者在中国没有同族专利的国外专利来制定本企业的研发策略也是具有一定实际作用的。通过专利导航对同行业竞争对手的分析，高校科研院所申请人申请量较大，但多为学术申请转化为产品的比例较低，因此企业在制定研发战略时，可以以订单式研发为基本合作模式，引导学术向产业的转化，从而节约企业的研发时间，提高企业研发效率。通过专利导航工作，寻找到本企业专利的高价值专利，后续企业可对该专利所属技术进行进一步的创新改进，并且有效的利用重点专利，进行未来企业发展策略的制定，也可在商业竞争中作为有利的筹码和底牌。</t>
  </si>
  <si>
    <t>1659510251629211648</t>
  </si>
  <si>
    <t>干熄焦焦罐加盖</t>
  </si>
  <si>
    <t>中冶焦耐（大连）工程技术有限公司</t>
  </si>
  <si>
    <t>通过对核心技术进行检索及数据处理，建立了干熄焦加罐加盖的专利分析数据库作为本导航报告的数据基础，对领域内的专利进行了专利申请趋势分析，对9条技术路线进行了解读分析、技术活跃度分析、技术功效矩阵分析等</t>
  </si>
  <si>
    <t>根据分析、总结，在重点关注申请人、技术改进路线方向等多方面，为企业进行战略决策等提供了相关的建议：1、鉴于近20年间，各申请人在技术路线5上的技术改进密度较大，建议企业对该技术路线进行重点关注。2、由于技术路线3具有较稳定的时间持久性，因此若企业欲在某技术方向上进行长期的发展，则建议重点关注技术路线3，在该技路线上进行技术改进。 3、技术路线4的发展特点介于技术路线3和技术路线5之间，兼顾了技术发展的时间跨度和技术改进密度，因此若企业在干熄焦焦罐加盖领域没有形成明确的技术方向，则可以在技术路线4上进行相应的研究。4、对于新进入技术路线，企业可根据自身需要，对感兴趣的技术路线进行关注。下表展示了新进入技术路线的特点。5、企业在进行技术侵权规避设计时，若设计成本较高，可通过技术许可、购买、技术合作等商业方式来进行，以节省时间成本及技术改进成本。6、企业的知识产权决策者在制定专利申请计划时，充分考虑到现阶段的专利审查制度，以最大限度的保证在制度层面上对企业发展的促进作用。</t>
  </si>
  <si>
    <t>1659512091898888192</t>
  </si>
  <si>
    <t>焦炉煤气净化及产品精制专利导航项目报告</t>
  </si>
  <si>
    <t>对焦炉煤气净化及产品精制进行专利导航，至诚专利分析团队进行了中文、英文多数据库检索。提高本企业的市场地位、相关产品更易宣传推广、打开市场，有利于在市场竞争中取胜。</t>
  </si>
  <si>
    <t>1、自主研发：通过分析，中冶焦耐在各个技术分支均具有独立研发能力，且均已布局专利。在技术分支主题焦炉煤气脱硫技术，国内申请10项发明专利、国际申请1项；焦炉煤气脱氨技术，国内申请3项发明专利、国际申请1项；煤焦油加工工艺技术，国内申请11项发明专利、3项实用新型专利、国际申请1项；沥青制针状焦工艺技术，沥青深加工工艺技术，国内申请2项发明专利、1项实用新型专利、国际申请1项。2、合作研发：4家企业：江苏双良新能源装备有限公司、中冶焦耐上海工程技术有限公司、宜兴市恒祥耐火材料有限公司、中冶焦耐自动化有限公司：3个高校：中国科学院大连化学物理研究所、大连理工大学、武汉科技大学。3、专利无效请求对竞争对手北京众联盛化工工程有限公司，名称为“一种7.3m顶装捣固两用式焦炉”（专利号：201620314124.1）的实用新型专利提出无效宣告请求。国家知识产权局专利局复审和无效审理部宣告该项实用新型专利权全部无效。该无效决定提高了本企业的市场地位、相关产品更易宣传推广、打开市场，有利于在市场竞争中取胜。拥有对所开发技术的合法垄断，有利于保护中冶焦耐产品在市场上的销售份额。</t>
  </si>
  <si>
    <t>1659512817955454976</t>
  </si>
  <si>
    <t>中车大连电力牵引研发中心有限公司轨道车辆电力牵引系统专利导航分析报告</t>
  </si>
  <si>
    <t>中车大连电力牵引研发中心有限公司</t>
  </si>
  <si>
    <t>获得了国内外竞争对手的技术发展路线及前沿技术并积极进行国内外专利布局。</t>
  </si>
  <si>
    <t>为企业重点产品开发策略提供的分析：①自主开发策略，中车大连电力牵引研发中心有限公司在网络控制系统领域在国内外同行业领域内具有一定的研发优势。建议采取自主研发策略，并密切关注该领域其它重要申请人专利公开情况，尤其是通用电气和西门子，以便了解竞争对手的研发方向。②合作开发策略，在牵引控制系统和辅助变流系统两个技术领域，中车大连电力牵引研发中心有限公司有一定的研发实力，可以继续走自主研发策略，也可以执行合作研发策略，寻找合适的合作研发对象，分摊风险，提高效率。③技术引进策略，在远程控制和智能运维技术领域，是中车大连电力牵引研发中心有限公司预拓展的研发领域，如果采用自研发策略，可能会拖慢整体研发进度，可采用技术引进策略，实现技术引进消化吸收再创新的研发思路。</t>
  </si>
  <si>
    <t>1660553434951782400</t>
  </si>
  <si>
    <t>中车大连机车研究所有限公司</t>
  </si>
  <si>
    <t>机车动力系统之传动系统专利导航</t>
  </si>
  <si>
    <t>2019-02-21</t>
  </si>
  <si>
    <t>中车大连机车研究所有限公司委托至诚做“机车动力系统之传动系统专利导航分析项目”我公司成功完成导航分析报告。导航为企业重点产品开发策略提供的分析。</t>
  </si>
  <si>
    <t>中车大连机车研究所有限公司委托至诚做“机车动力系统之传动系统专利导航分析项目”我公司成功完成导航分析报告。导航为企业重点产品开发策略提供的分析如下：    自主开发策略，中车大连所在各技术分支中均具有独立研发能力，且均已布局专利，尤其是在转向架的轴箱、齿轮箱、牵引电机技术分支有较好的研发优势，特别是转向架用轴承，具有较好的团队优势。建议对该技术方向采取自主研发策略，可称为自己走战略。并密切关注该领域其它重要申请人专利公开情况，以便了解竞争对手的研发方向。重点产品开发策略自主研发的实际指导意义：通过专利导航的技术分支对应的发展趋势、技术分支对应的重点发明人分析和竞争对手重点专利分析；对大连所现有专利申请的技术功效分析；结合行业的发展情况、行业重点发明人分析与大连所现有的技术功效分析判断大连所具备的自主研发能力。通过该专利导航项目，对机车动力系统之传动系统整体发展态势和技术发展脉络进行梳理，并针对重要研发方向-转向架应用进行分析研究，对该领域国内外重点企业、技术热点、专利布局等情况开展深入分析，从技术方向、专利布局和人才引进等多维度对企业在该行业进行专利导航项目指导说明。</t>
  </si>
  <si>
    <t>1661615532145586176</t>
  </si>
  <si>
    <t>大连融科储能技术发展有限公司</t>
  </si>
  <si>
    <t>钒液流电池及相关材料专利导航</t>
  </si>
  <si>
    <t>本项目从技术分解、重点专利专利权人入手，识别竞争对手并对其公开专利信息进行监控，分析掌握竞争对手的技术布局以及专利运营的策略。对现有专利进行分级管理、分类，价值评级，作为后续资产处置的依据。</t>
  </si>
  <si>
    <t xml:space="preserve"> 明确技术发展态势和企业发展战略：通过本次专利导航项目使融科全面了解全钒液流电池专利技术发展路线，以及各重点专利权人、技术研发的方向和热点，对本公司技术路线选择提供了充分的数据支持。明确企业研发策略：通过导航报告对立项报告中的技术内容筛查，对可能存在侵权风险的技术手段予以改向或替换。明确专利实施策略：梳理本公司有效专利，指导进行高质量专利组合，除自主实施外，对于专利运营进行初步探索。明确专利布局：指导形成专利布局实施计划，预备在布局计划内就相关技术主题研发，取得成果后进行专利申请。推进专利信息应用：导航过程中形成的专利数据库指导研发人员获取更为精准的专利技术。</t>
  </si>
  <si>
    <t>1661629903252033536</t>
  </si>
  <si>
    <t>大连港毅都冷链有限公司</t>
  </si>
  <si>
    <t>港口智能监控、冷链物流以及港口香蕉催熟</t>
  </si>
  <si>
    <t>对毅都三大核心技术领域港口智能监控技术、冷链物流技术、港口橡胶催熟技术开展全球专利技术检索分析工作，对我公司进行重点技术开发与布局策略分析，对毅都技术开发方向、布局策略以及专利运营等工作进行指导。</t>
  </si>
  <si>
    <t>根据专利导航报告内容，按重点推荐技术，结合公司业务情况，开展研发项目立项7项，新申请专利12项，其中发明专利1项，实用新型专利11项，软件著作权4项。除此之外，本年度建立专职知识产权管理部门，建立知识产权管理体系，制定知识产权管理机制、知识产权创造机制、知识产权奖励机制、知识产权运用机制等，展开全员培训工作，全面提升知识产权保护意识。</t>
  </si>
  <si>
    <t>1661282943603781632</t>
  </si>
  <si>
    <t>大连鸿蒙数据科技有限公司</t>
  </si>
  <si>
    <t>全景声耳机专利导航分析报告</t>
  </si>
  <si>
    <t>大连金华录数码科技有限公司</t>
  </si>
  <si>
    <t>覆盖全面的全景声耳机技术发展态势的分析，从重点专利专利权人入手分析，指引金华录开展专利布局收储、协同运用、许可转让、质押融资等运营活动，提高重点产品的创新效率和运营效益。</t>
  </si>
  <si>
    <t>基于本次专利导航项目，金华录将专利导航贯穿于企业技术研发、产品化和市场化的全流程，发挥专利分析对企业技术研发及创新的指引作用，制定适合企业的技术发展路线，促进企业核心关键技术创新的突破和新技术成果的产业化。通过导航项目，公司制定了明确的公司技术研发路线，产出专利成果 18项，其中发明专8项（受理），实用新型专利9项，外观专利 1 项，软件著作权 8 项。在知识产权运用方面，技术产业化实施率 90%，其中拥有知识产权产品的销售收入占比 90%。</t>
  </si>
  <si>
    <t>1661294612264333312</t>
  </si>
  <si>
    <t>血液净化吸附材料专利导航</t>
  </si>
  <si>
    <t xml:space="preserve">康元医疗科技（大连）有限公司  </t>
  </si>
  <si>
    <t>2021-01-30</t>
  </si>
  <si>
    <t>2022-01-30</t>
  </si>
  <si>
    <t>重点围绕免疫吸附材料进行分析，在明确重点发展产品的基础上进行专利检索与分析，识别产品研发过程中潜在的风险及机会、综合给出企业开发重点产品应采取的专利策略</t>
  </si>
  <si>
    <t>在专利布局方面，根据导航项目对血液净化吸附技术的分析，结合企业目前的技术研发现状和技术发展计划对企业已生产使用、已研发完成、计划研发的技术及产品进行专利挖掘与专利布局。公司基于专利导航项目，现已围绕纳米抗体，血液净化技术等技术开展研发立项，新申请专利7项，其中发明专利2项，实用新型专利5项，对研发成果进行专利布局，提升公司产品市场竞争力与占有率。公司建立知识产权管理体系，并有效运行，此外还建立了专利预警机制，提升公司知识产权保护能力。</t>
  </si>
  <si>
    <t>1661299666266820608</t>
  </si>
  <si>
    <t>海洋生物活性肽专利导航项目</t>
  </si>
  <si>
    <t>大连深蓝肽科技研发有限公司</t>
  </si>
  <si>
    <t>对海洋活性肽的制备方法、分离纯化、分离鉴定以及应用等多维度对深蓝肽重点分别产品进行专利分析。基于专利分析基础上为企业提供重点产品开发策略</t>
  </si>
  <si>
    <t>结合本次专利导航项目，深蓝肽制定了未来产品自主开发策略、合作研发策略、储备型专利布局策略、专利运营策略、知识产权预警策略等，并建立完善的知识产权预警机制。目前深蓝肽基于《海洋生物活性肽专利导航》项目，制定了明确的公司技术研发路线，现已围绕海洋生物活性肽领域开展项目研发立项工作，已有17项专利成果产出，其中发明专利9项，实用新型专利8项，此外对核心专利审查环节充分重视。在知识产权运用方面，公司配有知识产权产品销售收入保持在80%以上，专利技术产业化实施率大于50%</t>
  </si>
  <si>
    <t>1660557997609267200</t>
  </si>
  <si>
    <t>大连达利凯普科技股份公司</t>
  </si>
  <si>
    <t>射频微波MLCC专利导航分析报告、射频微波SLCC专利导航分析报告</t>
  </si>
  <si>
    <t>随着公司业务不断扩展，为了更全面、更有效地保护公司科研成果，进一步完善知识产权管理体系，公司需要更科学地开展专利布局，进行更有针对性的专利申请及管理。基于此，公司启动了专利导航项目。</t>
  </si>
  <si>
    <t>公司自2019年委托北京超凡知识产权管理咨询有限公司开展射频微波MLCC与SLCC的专利导航工作，围绕技术介绍、产业政策、市场现状、该领域的重点公司、发展趋势、数据检索、竞争态势、竞争对手、重点技术、自有专利及布局策略和挖掘布局方向等方面对射频微波多层陶瓷电容器及单层电容器进行分析。通过分析，公司更全面地了解了自有专利的地位与自身不足，对于专利布局思路更加清晰。此后，公司不仅通过自主申请或购买的形式填补布局空白，还根据公司的业务发展，先后在美国、日本、欧洲和香港进行专利布局。公司不断丰富研发方向，丰富知识产权管理体系，积极引进知识产权工作人才，并对知识产权工作进行权责分配，通过专利导航的实施，公司整体的经营管理体系更加完善，也使公司的技术和产品在激烈的市场环境中保持长盛不衰。</t>
  </si>
  <si>
    <t>1660844429217574912</t>
  </si>
  <si>
    <t>江苏物联网研究发展中心</t>
  </si>
  <si>
    <t>高端智能传感器产业知识产权导航</t>
  </si>
  <si>
    <t>提升产业相关企业集中对外的知识产权防控能力，加强企业技术交流和知识产权布局，引导智能传感器产业技术发展路径，强化产业链中的优势技术，弥补不足，帮助企业明晰智能传感器的专利布局现状和面临的机遇与挑战。</t>
  </si>
  <si>
    <t>通过对智能传感器产业整体态势，特别是无锡智能传感器产业态势进行调研和分析，明确无锡智能传感器产业发展现状、发展方向、产业规模、资源条件、技术基础、产业政策以及面临的问题，并从专利数据层面对智能传感器产业进行专利导航分析，通过对比智能传感器产业整体态势、无锡智能传感器产业发展态势和智能传感器产业专利导航分析结果，精准地帮助企业明确产业发展方向、产业发展定位和产业发展路径。本成果提升了整个无锡物联网企业运用知识产权制度的能力，推动物联网和智能传感器产业可持续发展，有效规避知识产权侵权风险，增强企业自主创新能力和抗风险能力，不断巩固产业优势，为知识产权强市建设贡献力量。</t>
  </si>
  <si>
    <t>1661250742376280064</t>
  </si>
  <si>
    <t>冰山松洋生物科技(大连)有限公司</t>
  </si>
  <si>
    <t>生物低温存储及细胞治疗无菌环境设备专利导航</t>
  </si>
  <si>
    <t>冰山松洋生物科技（大连）有限公司</t>
  </si>
  <si>
    <t>2020-05-18</t>
  </si>
  <si>
    <t>基于生物低温存储设备、细胞治疗无菌环境专利数据进行分析，同时结合松洋生物目前情况及未来发展定位，识别产品研发过程中潜在的风险及机会、综合给出企业开发重点产品应采取的专利策略。</t>
  </si>
  <si>
    <t>基于本次专利导航项目，公司明确未来技术研发路线，为进一步提升公司产品市场竞争力，公司制定自主研发、合作研发、技术引进等策略，围绕CO2培养箱、生物安全柜等技术开展专利申请79项，具有自主知识产权产品销售收入占比99.95%。此外公司建立知识产权管理体系并有效运行，全方位提升公司知识产权创造、运用、管理、保护能力，近三年度保证每年举办知识产权培训3场，培训覆盖率100%。</t>
  </si>
  <si>
    <t>1661266175566360576</t>
  </si>
  <si>
    <t>可降解包装专利导航项目</t>
  </si>
  <si>
    <t>大连峄海包装有限公司</t>
  </si>
  <si>
    <t>对可降解塑料的技术发展态势进行全方位分析，指引峄海包装开展专利布局收储、协同运用、许可转让、质押融资等运营活动，提高重点产品的创新效率和运营效益。</t>
  </si>
  <si>
    <t>基于本次专利导航项目，对全球和国内可降解塑料包装重点技术进行分析，明确技术发展方向，公司制定未来研发路径与专利布局策略。产出专利19项，配有知识产权产品销售收入占比63%。此外公司依据GBT29490-2013企业知识产权管理规范建立知识产权管理体系，旨在全方位提升公司知识产权创造、运用、管理、保护能力，本年度举办知识产权培训4场，培训覆盖率100%。</t>
  </si>
  <si>
    <t>1661286407564636160</t>
  </si>
  <si>
    <t>太原市知识产权局</t>
  </si>
  <si>
    <t>以区域布局为目标的专利导航分析</t>
  </si>
  <si>
    <t>太原市市场监督管理局</t>
  </si>
  <si>
    <t>1.通过明晰科教、知识产权及产业资源之间的静态匹配及动态协调关系，为区域产业发展提出导向路径和方法。2.从区域创新发展现状、创新情况等维度对区域进行创新质量评价并提出相应的建议。</t>
  </si>
  <si>
    <t>本项目为山西转型综合改革示范区阳曲工业园区服务中心区域规划类专利导航工作服务项目，包括“以区域布局为目标的专利导航分析”和“以区域创新质量评价为目标的专利导航分析”两部分。其中，“以区域布局为目标的专利导航分析”旨在通过明晰科教资源、知识产权资源及产业资源之间的静态匹配及动态协调关系，从而为产业发展提出导向路径和方法。“以区域创新质量评价为目标的专利导航分析”从区域创新发展现状、区域创新情况、创新质量评价等维度对山西省各地市进行创新情况分析，并针对分析中存在的问题给予针对性的建议。最终，本项目形成以下成果：（1）1份以区域布局为目标的专利导航分析分析报告；（2）1份以区域创新质量评价为目标的专利导航分析报告；（3）3份专利导航库结果表，分别为资源静态匹配分析结果表、资源动态匹配分析结果表、静态匹配与动态协调综合分析结果表；（4）1份在线数据平台导航库；（5）2份项目工作简报，包括山西转型综合改革示范区阳曲工业园区服务中心区域规划类专利导航分析-项目工作简报（1）和山西转型综合改革示范区阳曲工业园区服务中心区域规划类专利导航分析-项目工作简报；（6）1份项目工作专报.</t>
  </si>
  <si>
    <t>1656563639143469056</t>
  </si>
  <si>
    <t>宁夏中科嘉业新能源研究院(有限公司)</t>
  </si>
  <si>
    <t>光伏电站智能监控技术专利导航</t>
  </si>
  <si>
    <t>宁夏中科嘉业新能源研究院（有限公司）</t>
  </si>
  <si>
    <t>通过项目解决光伏电站难以监控的问题、光伏电站财产和人员安全的问题、光伏电站运维监控系统技术滞后的问题，为光伏电站智能监控技术的高质量发展提供信息支撑和发展建议。</t>
  </si>
  <si>
    <t>光伏电站智能监控是光伏电站领域的研究热点，可有效解决光伏电站设备参数异常、环境参数异常、防盗入侵、火灾隐患等安全问题，是解决光伏电站正常运行的保障，本报告从数据采集、数据传输、数据处理的技术分支出发，对技术的起源、国内外研究状况、专利申请量趋势、技术来源国和目标国、重要申请人、关键技术进行了深入分析，解读了国内外光伏电站智能监控的产业布局特点，明确产业发展方向。</t>
  </si>
  <si>
    <t>1661208731155902464</t>
  </si>
  <si>
    <t>大连星河彩舟专利代理事务所(普通合伙)</t>
  </si>
  <si>
    <t>储氢气瓶专利导航</t>
  </si>
  <si>
    <t xml:space="preserve">大连宇晨高新材料有限公司   </t>
  </si>
  <si>
    <t>2021-01-20</t>
  </si>
  <si>
    <t>对储氢气瓶结构、储氢气瓶密封技术、内胆及其成型技术等多维度对宇晨重点分别产品进行专利分析。基于专利分析基础上为企业提供重点产品开发策略，旨在通过对企业技术研发路线的指引。</t>
  </si>
  <si>
    <t>结合本次专利导航项目，宇晨制定了未来产品自主开发策略、合作研发策略、专利布局策略、知识产权预警策略等，并建立完善的知识产权预警机制。目前宇晨基于《储氢气瓶专利导航》项目，制定了明确的公司技术研发路线，现已围绕储氢气瓶领域开展项目研发立项工作，现已立项4项，已有7项实用新型专利成果产出。在知识产权运用方面，公司配有知识产权产品销售收入保持在80%以上，专利技术产业化实施率大于50%。</t>
  </si>
  <si>
    <t>1661191149004984320</t>
  </si>
  <si>
    <t>SiC单晶材料专利导航分析报告</t>
  </si>
  <si>
    <t>1）我们22年在重点技术领域布局7件专利。2）我们对全球碳化硅单晶材料进行了梳理分析，比较全面系统性的掌握整个行业最新发展态势及重点公司技术发展状况。3）重点分析了目前公司关心的四项技术。</t>
  </si>
  <si>
    <t>SiC单晶材料专利导航分析，涵盖了宏观产业分析和重点技术及权利人分析。不仅重点对SiC单晶用微粉生长技术、晶体生长技术、SiC晶体生长其他、晶片设计技术、SiC晶片应用进行了详细分析。还重点对全球重点权利人进行了分析。基于以上分析给出了技术研发及布局建议。通过对重点技术分析，我们系统性梳理了各技术发展路线，为后续研发提供指导及思路；结合重点权利人，重点分析核心专利；结合报告中给出的研发方向及布局建议，结合自身情况，制定切实可行的实施计划。并有以下成果产出：1.通过专利导航分析，成为国内首家实现4英寸军用高纯半绝缘4H-SiC衬底批量化供应单位，打破了国外禁运；同时成为国内首次研制6英寸高纯半绝缘 4H-SiC单晶；2.突破8英寸籽晶粘接、扩径生长、应力控制等核心技术，最终成功研制出8英寸晶体及抛光片，成功制备出国内第一块8英寸碳化硅晶体；3.荣获2022年山西省第三代半导体产业链“链主”企业；4.荣获2022年国家级专精特新“小巨人”企业；5.荣获山西省制造业单项冠军企业；6.荣获山西2022年度上市后备层企业；7.荣获山西省碳化硅材料工程研究中心依托单位；</t>
  </si>
  <si>
    <t>1660921725182357504</t>
  </si>
  <si>
    <t>专利导航万柏林区创新发展质量分析评价</t>
  </si>
  <si>
    <t>本项目以服务万柏林区创新发展为基本导向，基于山西省和太原市“十四五”等政策文件的发展目标，积极挖掘万柏林区创新发展资源和特点，以万柏林区创新发展定位和路径为着力点，全面赋能区域经济高质量发展。</t>
  </si>
  <si>
    <t>项目组基于专利导航的视角，从增量和存量角度全面摸清万柏林区知识产权底数和基本面，掌握区域创新发展质量在共同坐标系下的现实位置和变化趋势，厘清知识产权资源与创新资源、产业资源的匹配关系，明确万柏林区当前创新及知识产权活动的现状、优势和不足，针对性提出进一步推动万柏林区创新高质量发展的对策和建议，具体形成以下成果：（1）完成《专利导航万柏林区创新发展质量分析评价报告》，报告具体内容包括：万柏林区知识产权发展现状、万柏林区创新发展质量指数分析、万柏林区创新竞争力分析、万柏林区创新匹配度分析、万柏林区创新发展主要特点及建议。其中，结合区域创新产出、创新主体、创新人才、创新产业等四个维度的发展实际，针对性提出优化协同创新、加强市场关联、增强品牌影响、升级导航机制等布局策略；（2）建立专利导航专题数据库，汇聚专利、商标、地理标志、集成电路布图设计等各类知识产权基础数据，加大知识产权数据集成力度；（3）绘制万柏林区创新质量画像，包含区域创新高质量发展指数排名信息、区域创新发展特点、区域产业活动与专利活动的匹配度情况等。</t>
  </si>
  <si>
    <t>1660925553937035264</t>
  </si>
  <si>
    <t>智能型单轨自移设备企业专利导航分析报告</t>
  </si>
  <si>
    <t xml:space="preserve">太原市市场监督管理局  </t>
  </si>
  <si>
    <t>为进一步提升我国轻量化材料技术自主研发能力，明确智能型单轨自移设备的专利布局、技术竞争状况、技术升级方向，为我国智能型单轨自移设备领域战略预判研究提供支撑。</t>
  </si>
  <si>
    <t>太原矿机专利申请量较大、质量总体较高，专利以实用新型为主，维持有效的专利占比较高，太原矿机以动力单元和驱动单元的专利申请为主，电机、轮对和车辆运行控制三个三级分支是太原矿机研发投入较大、技术储备较多的技术分支。专利运用方面，太原矿机与山西潞安环保能源开发股份有限公司、北京易联智控科技有限公司及陕西国防工业职业技术学院开展了协同创新，开展协同创新不是十分广泛，但其研发合作具有一定深度。太原矿机的发展定位：（1）太原矿机专利总体申请量排名第三，且各领域综合实力较强，在动力单元、驱动单元、智能控制领域均较为领先，仅承载单元领域稍微落后。（2）从各二级技术分支来看，太原矿机在智能控制、动力单元和驱动单元三个领域市场控制力较强，其中智能控制领域专利控制力最强，而太原矿机在该领域并不是专利申请量最大的创新主体，表明涉足该领域创新主体偏少，相对其他各领域竞争激烈程度较低，是未来技术突破的重点领域。（4）太原矿机研发团队数量较多、创新产出较多，创新产出率为4，研发团队创新产出较高，人才储备和创新集中度均较为良好。</t>
  </si>
  <si>
    <t>1660935748853895168</t>
  </si>
  <si>
    <t>以智慧视觉为核心的5G网络摄像机云监控平台产业专利导航项目</t>
  </si>
  <si>
    <t>在5G网络摄像机云监控平台产业方面，利用专利导航分析济南的优势分支产业与全国、全球的优势分支产业的相通与不足之处，并为济南的产业发展提供优化路径。</t>
  </si>
  <si>
    <t>济南地区的优势分支产业与全国、全球的优势分支产业有相同之处，相同，也有不同之处，总体来说，济南地区的优势产业主要涉及中下游分支产业数量最多，全国的优势产业上游分支产业、中游分支产业以及下游分支产业发展较为均衡，而全球的优势产业主要为上游分支产业占比最多。济南地区在5G网络摄像机云监控平台产业方面创新能力相对薄弱，创新人才数量相较于全国乃至全球数量均较少。从产业布局结构优化、企业整合培育引进、创新人才引进培养、技术创新引进提升、专利协同运用和市场运营这些方面为济南区域产业发展提供了有效路径。</t>
  </si>
  <si>
    <t>1660566338122100736</t>
  </si>
  <si>
    <t>宁夏巨能机器人股份有限公司</t>
  </si>
  <si>
    <t>人机交互铸件打磨系统专利分析</t>
  </si>
  <si>
    <t>铸件清理是铸造生产环节不可缺少的关键工序，传统的人工处理铸件毛坯浇冒口、飞边、毛刺的方式正在逐渐被替代，而工业机器人技术飞速发展，应用工业机器人、人机融合交互的方式，进行铸件清理。</t>
  </si>
  <si>
    <t>针对大型铸件自动化打磨加工的迫切需求，研究机器人智能打磨加工方案，通过人机协作的技术运用，操作者通过封闭操作室的控制手柄完成对机器人的远程操作，操作者还可以通过自动和手动两种方式完成对铸件的打磨。同时应用力觉传感技术、激光测距技术、超高压液压驱动技术、集成控制等关键技术，开发出以人机协作，可控打磨加工方法的创新技术路线，应用于企业自动化加工，服务于制造业，实现机器人智能化和自动化打磨加工，替代人工手工打磨。</t>
  </si>
  <si>
    <t>1658734926968287232</t>
  </si>
  <si>
    <t>专利导航烟台市创新发展质量分析评价报告</t>
  </si>
  <si>
    <t>本项目以服务烟台市创新发展为基本导向，基于山东省和烟台市市“十四五”等政策文件的发展目标，积极挖掘烟台市产业、企业、地理标志资源和特点，以烟台市创新发展定位和路径为着力点，全面赋能区域经济高质量发展</t>
  </si>
  <si>
    <t>项目组通过调研烟台市政策、经济和知识产权现状，以专利导航标准为指导，找准区域定位所需的对标区域，并结合本地创新发展要点和目标定位建立了区域导航创新活动评价体系，通过大量定性和定量的对比得出烟台市的创新发展定位和特点，针对性的提出了包括专利保质增量、产业发展校准、地理标志产品挖掘、知识产权体系设计在内的区域发展创新路径，具体形成以下成果：（1）完成《专利导航烟台市创新发展质量分析评价报告》，报告具体内容包括：烟台市知识产权发展现状、烟台市创新发展质量指数分析、烟台市创新竞争力分析、烟台市创新匹配度分析、烟台市创新发展主要特点及建议。其中，结合区域创新产出、创新主体、创新人才、创新产业等四个维度的发展情况，针对性提出激发高校创新活力、扶持创新人才，提高战略性新兴产业专利数量，发挥烟台市区位优势和地理特色、大力发展优势产业，培育本地新兴企业、加强已有企业转型升级，借鉴典型经验做法、构建高质量发展格局等布局策略；（2）绘制烟台市创新质量画像，包含区域创新高质量发展指数排名信息、区域创新发展特点、区域产业活动与专利活动的匹配度情况等。</t>
  </si>
  <si>
    <t>1658714358701047808</t>
  </si>
  <si>
    <t>烟台市高端装备（工业机器人）产业专利导航</t>
  </si>
  <si>
    <t>从产业结构、技术引进及协同、招商引智等各个层面提供决策支撑，助力烟台市智能装备-工业机器人产业升级。</t>
  </si>
  <si>
    <t>根据项目合同内容，烟台市工业机器人产业专利导航研究课题目标交付物主要包括烟台市工业机器人产业专利导航报告、烟台市工业机器人产业专利导航摘要报告、烟台市工业机器人产业专利导航可视化图谱集、产业创新发展规划、两个重点企业专利布局以及专利数据库。</t>
  </si>
  <si>
    <t>1658392148320796672</t>
  </si>
  <si>
    <t>烟台市绿色石化产业专利导航</t>
  </si>
  <si>
    <t>本项目聚焦烟台市“9+N”产业“方向—定位—路径”的导航思想，以绿色石化产业集群产业链与知识产权布局的大数据对比分析为抓手，为政府决定提供决策参考依据，为产业发展提供指引。</t>
  </si>
  <si>
    <t>聚焦烟台市“9+N”产业“方向—定位—路径”的导航思想，因烟台市近年的绿色石化产业集群的主要项目中，大多数项目均与高端精细化学品有关，因此，本项目以绿色石化产业集群中的高端精细化学品产业链与知识产权布局的大数据进行对比分析，充分发挥专利信息导航作用，以全球视野研判高端精细化学品产业创新发展的方向和路径。</t>
  </si>
  <si>
    <t>1657942239608971264</t>
  </si>
  <si>
    <t>食品精深加工产业专利导航报告</t>
  </si>
  <si>
    <t>通过专利导航分析为食品精深加工产业的发展提供技术引导；通过培育龙头企业，扶持中小企业，带动产业集群化发展；通过专利预警分析，帮助产业走出国门；通过建设专题专利数据库，为企业研发和技术攻坚。</t>
  </si>
  <si>
    <t>1. 完成产业专利导航报告。以《专利导航指南》（GBT 39551—2020）为基础依据，通过对全球、全国食品精深加工产业数据、专利数据、创新主体数据等维度联合分析，研究制定烟台市食品精深加工产业创新发展及专利布局策略，为烟台市食品精深加工产业相关企业培育及引进提供路径，为产业技术创新及引进提供导向。2. 开展食品精深加工产业的专利侵权诉讼和337调查分析，筛选了重点专利进行预警分析，提出了应对海外专利风险的策略和海外专利侵权风险的预防与规避策略，为烟台市食品精深加工产业走出国门提供风险预警、政策指引和风险应对建议。3. 为烟台新时代健康产业有限公司和烟台欣和企业食品有限公司两家龙头企业提供了高价值专利培育布局方案和高价值专利挖掘、培育布局服务。4. 建设烟台市食品精深加工产业专题数据库。该数据库除了包含食品精深加工产业全球共1493696条专利数据以外，还具备重点产业政策、专利基础知识以及知识产权相关公共服务资源等功能，可以满足创新主体不同的发展需求，进一步提升专利信息利用能力和自主创新水平，推动产业集聚建设。</t>
  </si>
  <si>
    <t>1656916296614907904</t>
  </si>
  <si>
    <t>大连大工智讯专利代理事务所(特殊普通合伙)</t>
  </si>
  <si>
    <t>电线电缆产业专利导航报告</t>
  </si>
  <si>
    <t>大连市电气质量技术协会</t>
  </si>
  <si>
    <t>通过专利信息分析，了解全球电线电缆产业现况，总结大连市电线电缆产业发展面临的风险和问题。并在摸清产业发展方向的基础上，立足区域发展定位，提出适用于大连市电线电缆产业的发展路径和建议。</t>
  </si>
  <si>
    <t>1.导航成果助力企业提升市场竞争力。如，宝上电缆有限公司通过专利导航发挥专利信息分析对企业运营决策的引导作用，研发出防结冰的导液管阻燃电缆，其生产和销售实现了近三年营收的持续增长。2.根据导航成果建议，为企业优化技术路线。宝上电缆有限公司弥补短板，丰富技术手段，将重点研发电设备的外壳或结构零部件、电气元件组件。3.举办超8次以上的成果发布会向社会宣传导航成果。4.围绕关键技术进行专利布局，培育一批高价值专利和专利组合，截止2021年12月末，电线电缆专利联盟企业专利申请总量增加50.5%；其中发明专利申请增幅高达137.5%。如，可普乐电缆集团有限公司以导航专利数据为基础，快速了解产业技术现状和竞争对手专利布局情况，精准为下步研发指明方向。”2023年初，完成一种海洋工程设备用岸海连接电源电缆，并进行了适时专利申请和布局。5.已促成宝上电缆有限公司与大连工业大学联合攻关，大连神通电气有限公司与大连工业大学联合攻关，已初步构建大连柯普乐电缆集团有限公司与大连理工大学合作框架。6. 2021年7月打造具有大连市特色的电线电缆产业人才智库，人才智能库成员联合制定三项行业标准。</t>
  </si>
  <si>
    <t>1655547389024636928</t>
  </si>
  <si>
    <t>济南市医药产业（头孢类药物）专利导航分析</t>
  </si>
  <si>
    <t>本项目的目标是针对医药产业产业（头孢类药物）的相关专利技术进行调查和研究，实施专利相关的产业分析、专利态势分析、技术分析，据此绘制专利地图、人才地图，开展专利挖掘和布局，落实专利风险预警工作</t>
  </si>
  <si>
    <t>提出以下对策建议实行集团化发展、优化产业结构、整合科研力量，加快医药深加工产品研发。充分利用知识产权树立山东医药品牌；加强研究专利文献信息，积极改进生产技术；利用有效的专利群布局将山东特色医药产业做大做强。完善证券市场，支持医药产业发展；发展风险资本，增强创新能力；健全信用担保，完善风险管理政府加大医药产业投入，鼓励医药产业创新；建立医药工业园区，实现产学研的结合；实现医药产业政策与新医改政策的协同；建立医药产业政策评估体系，促进产业发展；提升医药产业的信息化水平</t>
  </si>
  <si>
    <t>1655542316221829120</t>
  </si>
  <si>
    <t>输电线路分布式故障监测与诊断系统产业专利导航</t>
  </si>
  <si>
    <t>对区域产业发展的经济和技术信息进行收集、梳理、归纳，梳理产业链，确定技术分解，挖掘重点城市、重点企业的技术优势。利用产业专利导航分析成果，给出企业合作、人才引进、专利布局等相关发展建议。</t>
  </si>
  <si>
    <t>以产业专利导航分析结果为依据，研制了非接触分布式行波采集装置，并形成样机，建立故障测距主站系统，实现优于 300 米的高精度测距；完成太阳能 MPPT 方案设计、磷酸铁锂电池的充放电管理模块、 GPRS 模块的数据传输、GPS+BD 系统的同步数据采集处理；完成非接触电压电流传感器的试制及测试、行波信号的变送、采集与存储、中心主站的建设；并且申报 1 项专利以及发表 1 篇论文。</t>
  </si>
  <si>
    <t>1655539949956636672</t>
  </si>
  <si>
    <t>新型应急防爆构件和隔爆系统技术专利导航</t>
  </si>
  <si>
    <t>本项目的目标是针对新型应急防爆构件和隔爆系统技术的相关专利技术进行调查和研究，实施专利相关的产业分析、专利态势分析、技术分析，据此绘制专利地图、人才地图，开展专利挖掘和布局，落实专利风险预警工作</t>
  </si>
  <si>
    <t>本项目按照爆炸防护产业重点区域江苏省对比分析济南市爆炸防护产业专利布局的产业链优劣势环节；并按照重点区域江苏省对比分析济南市爆炸防护产业的专利申请量、 核心专利、专利质量等指标，明确济南市区域在全国的创新能力定位、竞争实力定位；区域龙头企业的专利控制力和面临的专利侵权风险情况。通过确定济南市的区域优势和劣势的产业环节和细分领域， 给出在研发创新、专利布局、技术合作、对外引进等方面的改善方案；对重点防范领域给出风险规避等建议；具体的，涵盖项目书中各技术方向的分析，以及哪些技术可以布局，哪些技术需要规避、哪些技术存在侵权风险并给出风险提示。</t>
  </si>
  <si>
    <t>1655505594611408896</t>
  </si>
  <si>
    <t>生物质综合利用项目</t>
  </si>
  <si>
    <t>在专利导航的技术研发工作机制下开展的研发工作，使我公司建立了企业新品研发和技术改造项目专利分析和评议机制</t>
  </si>
  <si>
    <t>通过本次的专利导航项目，我司对生物质综合利用进行了更科学化的应用和研发工作， 把专利分析嵌入产品研发、组织创新、 商业模式创新，建立“生物质可降解塑料”和“生物质纳米纤维素”专利专题数据库。 专利导航项目实施期间， 通过专利导航分析成果的基础上，针对竞争对手进行专利挖掘，反馈给相关的研发人员，同时逐步构建知识产权保护网对科研成果进行全面保护， 形成技术秘密与商标、专利联合的立体保护体系。 在专利分析的基础上申报相关主题的专利申请，严格把握质量优先的原则，完善核心技术的专利保护。</t>
  </si>
  <si>
    <t>1655416705149313024</t>
  </si>
  <si>
    <t>阿胶系列产品自动化生产技术产业化</t>
  </si>
  <si>
    <t>通过专利导航项目，梳理产业创新发展面临的问题，揭示专利控制力与产业竞争格局的特征，指引产业创新资源优化配置的具体路径，研究编写专利导航视角下的产业创新发展政策性文件，切实发挥专利导航的支撑作用。</t>
  </si>
  <si>
    <t>充分调研文献资料，拟定产业调研方案，进行阿胶系列产品自动化生产技术产业发展现状调研及需求分析，包括全球产业现状分析、我国产业现状分析和济南产业现状分析；掌握产业规律，了解政策资源，梳理发展问题。分析阿胶系列产品自动化生产技术产业发展现状和济南创新发展面临的问题，明确专利导航分析总体思路和创新主体的政策需求，撰写阿胶系列产品自动化生产技术产业分析报告。梳理出阿胶系列产品自动化生产项目开展专利导航分析工作的具体细分产业技术领域，根据项目的具体需求，检索类型和技术内容来确定检索策略、收集整理检索要素、构造检索表达式、优化检索表达式、数据下载及处理。输出专利检索数据模型，对专利信息清洗、去噪、规范格式，数据标引，输出符合一定查准要求以及经过标引后的专利清单和标引数据模型。形成阿胶系列产品自动化生产技术产业专利导航分析数据集。根据检索数据、模型及阿胶系列产品自动化生产项目专利导航工作所涉及的细分技术领域，进行专利数据的加工和数据分析，绘制专利地图、人才地图。通过阿胶系列产品自动化生产技术的专利信息数据库进行专利信息分析，并依据数据库的信息资源进行合理的产业规划，为产业制定发展战略路径。</t>
  </si>
  <si>
    <t>1660172559954821120</t>
  </si>
  <si>
    <t>江苏亨鑫科技有限公司</t>
  </si>
  <si>
    <t>高性能快速安装射频组件专利预警导航分析报告</t>
  </si>
  <si>
    <t>围绕公司高性能快速安装射频组件产品，借助专利信息数据库，开展国内外专利分析研究工作，通过分析高性能快速安装射频组件技术专利分布格局，及其对于公司高性能快速安装射频组件研究开发形成的潜在风险或直接威胁</t>
  </si>
  <si>
    <t>针对“高性能快速安装射频组件”开展专利导航分析，完成《高性能快速安装射频组件专利预警导航分析报告》，围绕自主开发策略、合作开发策略、制定专利布局策划与收储规划，形成《高性能快速安装射频组件开发策略方案》。    通过专利预警项目的实施推进，公司先后开发出系列射频连接器产品，新型连接器可以有效避免隧道内产生的信号干扰。新品连接器与传统安装式连接器优势结构优势突出在连接器的防水及稳固性能，2021年，“移动通信用1-14漏缆连接器（高性能）”、“HPC高性能连接器（KS78系列）”、“HPC高性能连接器（KS12系列）”3个产品获得江苏省工信厅新产品认定。产品综合性能达到国内领先，其中防水性能达到国际先进。</t>
  </si>
  <si>
    <t>1660447558695063552</t>
  </si>
  <si>
    <t>智能化电池管理系统专利导航</t>
  </si>
  <si>
    <t>1.研发方向及改进创新。公司研发中心相关研发工程师及工艺工程师，成立了电池管理系统研究小组，对面向高压及快充技术的电池管理系统进行研发，由专门的研发经理担任项目组长带队承担相应项目的研发工作。2.产品研发策略力高新能源与下游企业如芜湖云木科技有限公司、成都明然智能科技有限公司建立了新产品开发合作关系。3.专利布局策略。力高新能源在电池管理系统领域积极进行专利布局，导航期间电池管理系统领域专利布局19件，其中发明专利18件。4.专利运营公司制定了一系列的专利运营制度，对专利运营相关的内部监控、评估流程等以内部文件的形式进行固化。5. 侵权风险防范将知识产权风险防范列入公司的长期发展战略中，制定《知识产权风险管理制度》。</t>
  </si>
  <si>
    <t>1660495828612624384</t>
  </si>
  <si>
    <t>液压破碎锤专利导航项目报告</t>
  </si>
  <si>
    <t>探寻企业产品技术方向与行业发展方向一致的证据，优化液压破碎锤的工艺路线；了解客户及竞争对手新技术、前沿技术需求，定义出符合企业现状和长远目标的产品和技术开发路径；优化液压破碎锤领域相关的专利布局。</t>
  </si>
  <si>
    <t>1）研发方向及改进创新。公司成立液压破碎锤研发小组，根据导航建议提高产品的寿命和稳定性、提高作业效率等方向开展研发工作。2）产品研发策略。基于导航指引，艾迪精密与烟台大学开展了全方位合作，通过合作，可以择优录取毕业生，在合作的过程中可以发现能够转化为产品并能实现盈利的新产品。3）导航项目给出了侵权风险防范措施，因此将知识产权风险防范列入长期发展战略中，制定《知识产权风险管理制度》，将“定期监控产品可能涉及他人知识产权的状况，分析可能发生的纠纷及其对企业的损害程度，提出防范预案。”列为未来几年的持续性工作之一。4）专利布局策略。艾迪精密在液压破碎锤领域积极进行专利布局，有效提高了艾迪精密的知识产权竞争优势，导航期间专利布局45件，其中9件为发明申请。5）知识产权运营及标准化。导航报告给出了知识产权运营策略，针对转让、许可等专利获取形式，公司将其考虑进获取计划中。内部形成专利维持放弃评估机制，对于评估放弃的专利，联系相关代理机构，洽谈转让及许可的可能性。公司主草了国家标准《土方机械 液压破碎锤 术语和商业规格》，今后也将积极参与国家及行业标准的制定。</t>
  </si>
  <si>
    <t>1659399597593804800</t>
  </si>
  <si>
    <t>福建省闽发铝业股份有限公司</t>
  </si>
  <si>
    <t>铝合金材料及其在新能源汽车领域的应用专利导航分析报告</t>
  </si>
  <si>
    <t>1、分析闽发铝业发展现状分析；2、对闽发铝业重点产品进行专利导航分析；3.对闽发铝业重点产品开发策略进行分析；4.专利导航项目成果，嵌入企业战略规划、产品开发和技术研发等各个环节。</t>
  </si>
  <si>
    <t>第一，在公司发展现状分析的基础上，结合专利导航分析结果，从公司的发展方向、竞争策略、并购重组等方面，完善公司发展战略规划。第二，与公司现有产品、销售等计划深度对接，在专利导航分析基础上，规避产品上市专利风险，明确重点发展的新产品，不断优化产品结构，推动基于产品的技术集成和专利集成。第三，与公司技术研发部门共同研究，充分运用专利导航分析成果，找准技术研发重点、优化技术创新路线、提高技术创新效率。第四，围绕实施专利导航分析确定的专利运营方案及公司相关发展规划，配套投入相关人力、财务资源，完善知识产权管理流程与制度，加强管理能力建设和外部服务力量支撑，提供与相关发展规划和运营方案相匹配的资源保障。</t>
  </si>
  <si>
    <t>1657347493926674432</t>
  </si>
  <si>
    <t>烟台市黄金精深加工产业专利导航</t>
  </si>
  <si>
    <t>揭示黄金精深加工产业链专利布局与产业竞争格局相关关系的规律，并以此为基础，为黄金精深加工产业发展研判方向，寻找定位，搜索路径。为烟台政府相关部门提供决策参考依据，为产业发展提供指引。</t>
  </si>
  <si>
    <t>通过对黄金精深加工产业知识产权数据、产业数据、创新主体数据、政策环境数据等多维度数据进行关联解析，精准明确了产业发展方向与定位布局、竞争风险点与规避方式以及产业发展路径与双招双引等重点产业规划中的最根本核心问题，形成知识产权与我市黄金精深加工产业运行决策、创新能力、竞争地位保障、运行效益深度融合的主导产业发展指引体系。具体包括：（1） 产业背景、现状及发展分析（2）产业总体专利分析（3）产业发展方向导航（4） 产业发展定位分析（5）产业发展路径导航及创新发展规划    对烟台市黄金精深加工产业发展进行专利路径导航。依据分析内容从烟台市的产业布局结构、企业整合培育引进、创新人才引进培育、技术创新引进提升、专利协同运用和市场运营路径等五个方面指出了烟台黄金精深加工产业发展路径及规划建议。（6）产业海外知识产权分析及预警（7）高价值发明专利挖掘与布局    导航服务期间，项目团队针对产业龙头企业进行了走访调研，在深入调研各企业、研究机构知识产权需求的同时，针对部分主体制定了专利布局规划方案，进行高价值发明专利的挖掘与布局。（8）构建专题数据库（9）形成专利导航图谱集。</t>
  </si>
  <si>
    <t>1657907063064764416</t>
  </si>
  <si>
    <t>汽车产业专利导航报告</t>
  </si>
  <si>
    <t>分析当前汽车产业重点细分领域-汽车制造方向，关注核心零部件技术的发展，开展汽车产业专利导航。结合全球、全国和山东省在汽车制造各重点分支产业的发展现状，对烟台市汽车产业状况进行分析，并提出发展建议。</t>
  </si>
  <si>
    <t>聚焦汽车产业变革的特征、趋势与机遇，针对当前汽车产业正在发生深刻变革的复杂局面，从引发产业变革的根本驱动力切入，分析当前的汽车产业重点细分领域-汽车制造方向，重点关注核心零部件及配件相关技术的发展，包括发动机、变速箱、轮胎、车轮、离合器、制动系统等，开展汽车产业专利导航。采用宏观数据分析和针对重点技术分支进行深入分析相结合的研究方式，对专利数据进行定量和可视化分析，获得宏观的分析结果；对重点技术分支进行深入分析，获得专利分布情况。具体开展的工作涉及：1.全球专利申请总体态势，包括全球专利申请趋势分析、地域分析、专利申请技术构成和主要申请人分析；2.国内专利申请总体态势，包括国内专利申请趋势分析、地域分布、主要申请人分析、国内申请、进入中国的国际申请、主要省份专利申请情况；3.山东省专利申请总体态势，包括山东省专利申请量分布、各地市申请人分布、主要申请人分析、技术构成、各地市主要申请人情况、国际申请统计分析、山东省和烟台市龙头企业介绍，以及烟台市产业现状。最后，结合全球和全国在汽车制造各重点分支产业的发展现状，对山东省和烟台市的整体状况进行了深入分析，提出了针对烟台市汽车产业的发展建议。</t>
  </si>
  <si>
    <t>1658281565521870848</t>
  </si>
  <si>
    <t>烟台市莱山区区域规划专利导航报告</t>
  </si>
  <si>
    <t>以区域专利资源分析为核心和突破口，综合评价莱山区专利及产业布局现状，共同推动莱山区新旧动能转换，提升莱山区发展效能，为培育区域产业和重点企业，提升区域产业核心竞争力提供指引。</t>
  </si>
  <si>
    <t>通过分析烟台市莱山区知识产权运行和布局状况，制定重点培育创新主体、优势高校及科研院所、高价值发明专利等资源配置导向目录，为全区经济创新发展所需的资源寻找匹配路径，优化资源配置。同时通过计算莱山区创新发展质量指数，分析莱山区创新竞争力和匹配度，对莱山区的创新投入产出绩效和创新投入产出转化过程进行评价，利用信息图展示莱山区创新发展质量全景“肖像”，理清莱山区创新发展的优劣势，为知识产权助力莱山区高质量发展提出相关路径建议。</t>
  </si>
  <si>
    <t>1658407854808580096</t>
  </si>
  <si>
    <t>烟台市蓬莱区区域规划专利导航分析报告</t>
  </si>
  <si>
    <t>本项目旨在分析蓬莱区区域发展现状和创新发展面临的问题，明确蓬莱区区域发展定位，提出蓬莱区区域产业发展资源配置导向，为蓬莱区区域发展创新提供政策建议，引导适合蓬莱区区域发展的创新资源在区域和产业聚集。</t>
  </si>
  <si>
    <t>烟台市蓬莱区区域规划专利导航报告以烟台市蓬莱区专利资源分析为核心和突破口，全面梳理区域专利布局现状，以《专利导航指南》（GBT 39551—2020）为基础依据，建立区域创新评价模型比对烟台市蓬莱区与烟台市下辖其余四个区，以及比对烟台市蓬莱区与其经济体量及主导产业结构相似的对标区县（淮北市相山区、连云港市灌云县、台州市黄岩区、威海市环翠区）的区域专利及产业布局现状和质量，形成烟台市蓬莱区专利资源数据与科技、经济、产业等相关领域数据匹配度的研究成果，提出专利资源导向指引性建议。</t>
  </si>
  <si>
    <t>1658844067551801344</t>
  </si>
  <si>
    <t>晋江国盛新材料科技有限公司</t>
  </si>
  <si>
    <t>热塑性聚氨酯超临界流体发泡技术专利导航</t>
  </si>
  <si>
    <t>分析企业发展现状，找准企业发展定位；对重点产品专利进行分析，聚焦核心技术和竞争对手，评估专利授权风险；分析重点产品开发策略和专利布局策略，制定专利运营方案；制定专利战略规划，并应用专利导航成果。</t>
  </si>
  <si>
    <t>在企业发展现状分析环节，了解到ETPU发泡珠粒处成长期，大量企业进入，如美国耐克、台湾欧特捷、广东奔迪和宁波格林美，其中巴斯夫、耐克、欧特捷和奔迪均有全球专利布局。晋江国盛是跟随型企业，将巴斯夫作为标杆，目前正处于快速发展期。在重点产品专利导航环节，对德国巴斯夫和美国耐克的重点专利进行了分析，排除了公司产品及工艺侵权风险；在重点产品开发策略制定环节，制定了自主研发策略，提高ETPU发泡材料各项性能，以适应不同应用场景的需求；重点关注ETPU发泡材料及其发泡工艺的研发，持续跟踪德国巴斯夫和美国耐克专利技术动态，攻克ETPU发泡材料耐黄变、ETPU发泡材料上色等问题，制定了合作开发策略，在国内外寻找到几个具有合作可能性的专家团队。在专利布局策略制定环节，建议加大发泡制品相关专利布局力度，与发泡设备企业或研究机构组成专利联盟，并在海外主要销售地开展专利布局。建议探索发泡制品在鞋材以外更多领域的应用研究和专利布局，建议根据市场拓展需要，完善全球区域内专利布局。制定专利运营方案，将专利分成核心和外围专利，并按法律、技术和经济三个维度分成5个等级，根据评级结果进行专利运营。</t>
  </si>
  <si>
    <t>1659373228040994816</t>
  </si>
  <si>
    <t>三六一度(中国)有限公司</t>
  </si>
  <si>
    <t>气悬浮保暖产品技术专利导航分析报告</t>
  </si>
  <si>
    <t>明确公司重点发展产品，通过分析气悬浮保暖产品和技术的相关核心专利分布格局，完成专利导航分析报告，确定了技术风险和规避方案。</t>
  </si>
  <si>
    <t>立项气悬浮保暖专利导航（转型升级型）之后，形成了《气悬浮保暖专利导航分析报告》，主要对行业发展现状、国内外竞争对手、重点技术领域等进行了分析，为公司纺织服装在保暖性能的专利布局方向、建立高价值专利培育体系、构建专利池提供了参考性建议。产品研究开发方面，立项了气悬浮保暖专利导航项目。分析研发产品可能涉及的知识产权信息，包括各关键技术的专利数量、地域分布和专利权人信息等，将对这些信息分析后的技术发展状况、知识产权状况和竞争对手状况等报告结论形成文件，明确研发产品潜在的合作伙伴和竞争对手，形成一致的管理意见。知识产权方面，结合行业现有技术的检索与分析，梳理公司核心技术方案，共申请了悬浮保暖相关技术的专利17件（附件1）。通过气悬浮保暖专利导航项目的指引，形成企业核心产品专利，新增产品销售收入2886万元，新增利润1154万元，新增纳税288万元，带动就业人员约500人。</t>
  </si>
  <si>
    <t>1659389109919313920</t>
  </si>
  <si>
    <t>氦气螺杆压缩机专利导航</t>
  </si>
  <si>
    <t>1.研发方向及改进创新。公司成立研发小组，对“氦气螺杆压缩机升级换代研究”项目开展立项研发。2.产品研发策略冰轮环境与西安交通大学压缩机研究所开展了全方位的校企研发合作，开启校企合作的新模式。3.专利布局策略。冰轮环境在螺杆压缩机领域积极进行专利布局，导航期间螺杆压缩机领域专利布局13件，其中发明专利8件。4.专利运营公司制定了一系列的专利运营制度，对专利运营相关的内部监控、评估流程等以内部文件的形式进行固化。5.侵权风险防范将知识产权风险防范列入公司的长期发展战略中，制定《知识产权风险管理制度》。</t>
  </si>
  <si>
    <t>1659389721612939264</t>
  </si>
  <si>
    <t>无锡市智能工业产业协会</t>
  </si>
  <si>
    <t>无锡市物联网产业专利导航分析报告</t>
  </si>
  <si>
    <t>从产业和专利视角，解释全球、全国以及无锡市物联网产业发展的整体趋势和基本方向，聚焦全球、全国和无锡市物联网相关产业链的基本专利布局情况，指出无锡市物联网产业创新发展方向上的具体路径。</t>
  </si>
  <si>
    <t>本报告针对物联网产业及其重点技术分支产业开展专利导航分析，在产业信息分析模块主要对物联网产业整体概况、产业规模、空间布局、政策环境等产业信息进行分析。在专利导航分析模块，针对物联网产业整体发展方向与专利关联度、产业链中具有较强控制力的专利权人、专利技术生命周期、专利技术研发热点等等多个维度进行了详细分析，具体包括对物联网产业领域的申请趋势、地域分布、申请人、技术构成、法律状态、运营情况、协同创新等，较好地把握了物联网产业发展整体态势。通过分析研判，总结无锡市在物联网产业地发展定位情况，包括发展历程，主要产品、技术和产业结构地分布，主要创新主体定位，人才储备定位，专利运营和保护能力定位以及重点专利情况。揭示了无锡市物联网产业发展的方向，对产业结构优化路径、企业培育和引进路径、技术创新路径、人才引进路径和专利布局与运营路径提出了有效建议。</t>
  </si>
  <si>
    <t>1659395929161678848</t>
  </si>
  <si>
    <t>黄金冶炼废水深度脱除硬度与循环利用专利导航项目</t>
  </si>
  <si>
    <t>协助公司研发市场领先的黄金冶炼废水深度脱除硬度与循环利用技术，同时对公司在黄金冶炼废水处理和利用领域的专利布局进行策划、制定专利运营策略，为山东国大黄金股份有限公司发展战略提供专利基础。</t>
  </si>
  <si>
    <t>（1）研发方向黄金冶炼废水脱除硬度处理方面，可以融合先进的冶金和化工技术，集成两级二氧化碳软化、一体化沉降过滤、碳酸钙滤渣制备二氧化碳闭路回用、脱硬度后净水循环利用四个关键技术，突破黄金冶炼废水深度脱除硬度的瓶颈问题。（2）研发策略山东国大黄金股份有限公司一方面要提升自己的研发实力，另一方面，山东国大可以加强与高校院所、专业的废水处理利用厂商等其他企业的合作。（3）风险防范建议将知识产权风险防范列入公司的长期发展战略中，将“定期监控产品可能涉及他人知识产权的状况，分析可能发生的纠纷及其对企业的损害程度，提出防范预案。”列为公司未来几年的持续性工作之一。（4）专利布局及时对研究开发成果进行评估，明确保护方式，适时形成知识产权，在专利布局方面，多考虑工艺方法方向的技术创新。适当时，山东国大黄金可以考虑加强对技术和产品的海外专利保护。（5）专利运营山东国大黄金如果有融资需要，可以考虑知识产权质押贷款。对于闲置专利，在不影响山东国大生产经营的情况下，可以有条件的考虑许可及转让。伴随着新版专利法的生效，开放许可也是今后山东国大专利运营的方式之一。（6） 积极参与标准化工作</t>
  </si>
  <si>
    <t>1657318723123646464</t>
  </si>
  <si>
    <t>烟台市芝罘区区域规划类专利导航</t>
  </si>
  <si>
    <t>基于芝罘区“十四五”等政策文件的产业发展目标，从创新发展竞争力以及专利与科技、产业和企业创新发展的匹配度等方面，分析芝罘区当前创新及专利活动的现状、优势和不足，为芝罘区知识产权强区建设路径提出建议。</t>
  </si>
  <si>
    <t>通过对芝罘区创新发展布局、重点产业知识产权数据、产业数据、创新主体数据、政策环境数据等多维度数据进行关联解析，精准明确区域发展方向与定位布局、区域发展路径等重点区域规划中的最根本核心问题，形成知识产权与芝罘区产业运行决策、创新能力、竞争地位保障、运行效益深度融合的区域发展指引体系。导航项目的实施，有助于高效推进芝罘区新旧动能转换攻坚行动目标的快速实现、大力提升区域创新发展效能、全方位构建产业化导向的知识产权战略布局、培育知识产权密集型产业和重点企业、提升主导产业核心竞争力，切实加快推动芝罘区经济高质量发展。 报告基于专利导航的视角，以芝罘区区域专利资源分析为核心和突破口，全面梳理区域专利布局现状，以《专利导航指南》（GBT 39551—2020）为基础依据，综合评价区域专利及产业布局现状和质量，形成区域专利资源数据与科技、经济、产业等相关领域数据匹配度的研究成果，一是从专利导航视角完成对芝罘区创新发展质量的综合评价。从创新发展竞争力以及创新发展匹配度双维坐标，定位芝罘区创新发展质量现状，针对性描绘芝罘区创新质量画像。二是基于创新质量画像提出知识产权强区建设路径建议。</t>
  </si>
  <si>
    <t>1656997256495861760</t>
  </si>
  <si>
    <t>烟台市新材料产业专利导航分析报告</t>
  </si>
  <si>
    <t>聚焦烟台市新材料产业特别是稀土新材料领域发展所面临的风险和问题，为市政府及相关部门的政策决策、企业技术研发和专利布局提供有针对性的参考和指引，通过产业专利分析对烟台市新材料产业的发展提供参考和借鉴。</t>
  </si>
  <si>
    <t>1）从产业现状分析入手，梳理产业创新发展面临的问题 。2）通过分析产业专利布局的宏观态势，以产业链与专利布局的关联度为基础，揭示产业发展的整体趋势与基本方向。 3）聚焦烟台市政策、产业、技术、人才、企业创新水平，分析烟台市在全球和我国产业链的基本定位立足烟台市重点产业现状，以专利信息对比分析为基础，将重点产业的技术、人才、企业等要素资源在全球和我国产业链中进行定位，明确烟台市重点产业发展定位，并从宏观和微观两个层面揭示烟台市重点产业发展中存在的政策导向、产业结构布局、企业培育、技术发展、人才储备等方面的问题。 4）以专利导航分析为基础，指引产业创新资源优化配置的具体路径 。5）结合产业创新的政策资源，研究编写专利导航视角下的产业创新发展政策性文件，切实发挥专利导航的决策支撑作用。</t>
  </si>
  <si>
    <t>1658651874682945536</t>
  </si>
  <si>
    <t>宁夏泰益欣生物科技股份有限公司</t>
  </si>
  <si>
    <t>两步法制备L型聚乳酸的制备方法专利导航</t>
  </si>
  <si>
    <t>以两步法制备L型聚乳酸的制备方法的研发和应用为分析对象，L型聚乳酸的合成工艺、氨基葡萄糖的发酵工艺和提取工艺等进行专利分析。</t>
  </si>
  <si>
    <t>本成果具体介绍了聚乳酸的概念、类型及制备方法，以及L型聚乳酸的应用。并分别从全球和国内的角度对两步法制备L型聚乳酸的总体专利态势进行分析。从技术分类与技术重点分析了该方法的专利发展趋势、技术分布和技术演进。</t>
  </si>
  <si>
    <t>1650403440193896448</t>
  </si>
  <si>
    <t>武汉市生物医药产业专利导航项目</t>
  </si>
  <si>
    <t>本项目的实施主要是为全面了解武汉市生物医药产业的技术发展现状和科技创新成果，分析武汉地区在生物医药领域的优劣势、定位、以及未来的发展方向，以期为武汉市相关产业研究、发展及政策落地提供参考。</t>
  </si>
  <si>
    <t>武汉市生物医药产业专利导航项目结合武汉市生物医药领域以人用医药制品、高值医疗器械及生物农业三大产业为代表，全面统计分析了国内及武汉市相关技术领域的专利申请数据，从专利申请及授权状况、技术优势与短板、代表性创新主体等维度进行分析，据此展现武汉地区在生物医药领域的优劣势、定位、以及未来的发展方向，为武汉市相关产业研究、发展及政策落地提供参考。</t>
  </si>
  <si>
    <t>1655491308561862656</t>
  </si>
  <si>
    <t>功能性水刺非织造材料产业导航</t>
  </si>
  <si>
    <t>通过本次专利导航项目，梳理产业创新发展面临的问题，揭示专利控制力与产业竞争格局关系，指引产业创新资源优化配置的具体路径，研究编写专利导航视角下的产业创新发展政策性文件，切实发挥专利导航的决策支撑作用。</t>
  </si>
  <si>
    <t>梳理出本项目开展专利导航分析工作的具体细分产业技术领域根据本项目的具体需求，检索类型和技术内容来确定检索策略、收集整理检索要素、构造检索表达式、优化检索表达式、数据下载及处理。输出专利检索数据模型，对专利信息清洗、去噪、规范格式，数据标引，输出符合一定查准要求以及经过标引后的专利清单和标引数据模型。形成产业专利导航分析数据集。根据检索数据、模型及本项目专利导航工作所涉及的细分技术领域，进行专利数据的加工和数据分析，汇至专利地图、人才地图。从产业布局结构优化路径、企业整合培育引进路径、创新人才引进培养路径、技术创新引进提升路径、专利协同运用和市场运营路径指引济南产业发展路径。利用产业专利导航分析成果，进一步加工提炼相关数据和结论，结合产业发展目标和创新主体政策需求，有效发挥专利导航对产业决策的支撑作用，制定专利导航产业创新发展政策性建议。</t>
  </si>
  <si>
    <t>1655546300868169728</t>
  </si>
  <si>
    <t>循环肿瘤细胞检测用于早期筛查恶性肿瘤的专利导航</t>
  </si>
  <si>
    <t>针对筛查恶性肿瘤的相关专利技术进行调查和研究，实施专利相关的产业分析、专利态势分析、技术分析，据此绘制专利地图、人才地图，开展专利挖掘和布局，落实专利风险预警工作</t>
  </si>
  <si>
    <t xml:space="preserve">本项目协助以山东省药物研究院为核心的循环肿瘤细胞检测产业相关创新主体完善专利管理机制，统筹技术创新、成果转化和专利产出，充分发挥专利导航的作用，合理运用专利布局策略进行技术保护；引导创新主体开展海外专利布局，以核心专利为基础构建专利组合，充分利用各国专利制度的优势，开展最优化专利布局，实现专利价值最大化，为创新主体国际化市场开拓提供良好的专利布局支撑。 </t>
  </si>
  <si>
    <t>1655550631147704320</t>
  </si>
  <si>
    <t>济南市激光产业专利导航项目</t>
  </si>
  <si>
    <t>完成激光产业领域专利导航报告。 要求导航报告数据翔实， 内容完整、 观点清晰、 结论准确， 对所涉项目后续发展具有明确的方向性指导意义， 并提出专利布局建议</t>
  </si>
  <si>
    <t>围绕项目实施加强知识产权管理体制机制建设。 要求项目实施单位应建立以专利信息分析利用为基础的重大工作事项知识产权辅助决策机制； 加强知识产权人才队伍建设， 除知识产权管理人员， 相关技术研发人员应全程参与导航项目， 推进专利创造与技术研发的深度融合， 切实提高专利质量。</t>
  </si>
  <si>
    <t>1655554619585695744</t>
  </si>
  <si>
    <t>智能制造装备领域精密加工专利导航项目</t>
  </si>
  <si>
    <t>聚焦智能制造装备领域精密加工产业，在充分调研基础上，分析产业发展现状和济南创新发展面临的问题，明确专利导航分析总体思路和创新主体的政策需求，撰写产业分析报告。</t>
  </si>
  <si>
    <t>(1) 产业发展现状分析。通过搜集智能制造装备领域精密加工产业政策、产业规模、业技术等分析产业发展情况，梳理产业链现状，总结归纳产业创新发展面临的问题。(2) 产业专利分析。通过分析国内外智能制造装备领域精密加工产业专利总体趋势、域分布、竞争者分布、技术发展脉络和重点发展方向，掌握产业专利布局的宏观态势，通过专利布局揭示产业发展方向。(3) 区域发展导航分析。以专利信息比对分析为基础，将智能制造装备领域精密加工产业的技术、人才、企业等要素资源在全球、中国、山东省和济南市产业链中进行定位，对产业发展路径进行导航。(4) 制定区域发展专利导航规划。制定智能制造装备领域精密加工产业创新发展目标，从产业布局、企业培育、技术创新、人才培养、专利运营等多方面部署产业创新发展任务。以专利导航分析为基础，为各相关产业的技术发展方向提供建议。(5) 通过关键技术领域专利导航项目，为产业内专利申请布局提供建议。</t>
  </si>
  <si>
    <t>1655556050044985344</t>
  </si>
  <si>
    <t>无组织尘污染排放超净控制技术导航</t>
  </si>
  <si>
    <t>充分利用产业专利导航分析成果， 进一步加工提炼相关数据和结论， 结合产业发展目标和创新主体政策需求， 进一步凝炼提升， 有效发挥专利导航对产业决策的支撑作用，制定专利导航产业创新发展政策性建议。</t>
  </si>
  <si>
    <t>相关产业发展现状分析。 在充分调研文献资料的基础上， 结合文献资料和项目需求，分析产业发展现状和济南创新发展面临的问题， 明确专利导航分析总体思路和创新主体的政策需求， 撰写产业分析报告。专利导航分析。 基于产业， 在产业发展现状分析的基础上， 开展专利导航分析， 分析产业创新方向和重点， 明晰济南产业发展定位， 研判产业创新发展路径。 具体分析内容包括产业发展方向导航、 济南产业发展定位分析和济南产业发展路径分析三部分。产业创新发展政策性建议。 充分利用产业专利导航分析成果， 进一步加工提炼相关数据和结论， 结合产业发展目标和创新主体政策需求， 进一步凝炼提升， 有效发挥专利导航对产业决策的支撑作用， 研究制定专利导航产业创新发展政策性建议。</t>
  </si>
  <si>
    <t>1656280814821281792</t>
  </si>
  <si>
    <t>石墨阳极产业专利导航</t>
  </si>
  <si>
    <t>2020-11-17</t>
  </si>
  <si>
    <t>2021-07-17</t>
  </si>
  <si>
    <t>发挥专利制度对炭素产创新资源的配置作用，提高产业创新效率和创新水平，防范和规避产业知识产权风险，强化产业竞争力的专利支撑，提升产业创新驱动发展能力。</t>
  </si>
  <si>
    <t>济南市炭素产业专利导航研究是围绕三个阶段进行，首先是数据采集阶段，注重选择包括国内外专利数据、产业多维度统计数据、产业主体相关数据和产业政策环境相关数据等。其次是数据处理阶段，以专利数据为中心，建立包括采集阶段获取的各类产业数据在内的多维度数据关联。最后是导航分析阶段，综合专利数据和产业数据，构建产业发展方向分析、区域产业发展定位分析和产业发展路径导航分析的逻辑模型。在摸清济南市炭素产业发展方向和城市定位的基础上，提出适用于济南市的产业发展路径建议。</t>
  </si>
  <si>
    <t>1656282583129231360</t>
  </si>
  <si>
    <t>金属管路连接件产业专利导航</t>
  </si>
  <si>
    <t>以专利信息为基础，结合产业信息、学术信息以及政策信息，梳理金属管路连接件产业的发展方向和济南市的发展现状，为济南市金属管路连接件产业的发展提供建议。</t>
  </si>
  <si>
    <t>以专利信息为主，结合前期调研获得的产业、技术、市场等信息，研究产业结构调整规律、技术创新发展趋势、主要市场地域分布、国内外主要竞争对手的研发布局等，明确金属管路连接件产业现状和发展趋势。将济南市金属管路连接件产业作为一个整体，从专利的角度分析济南市在中国、省内产业链中的竞争地位。并且，选取部分济南市金属管路连接件产业的龙头企业作为重点分析对象，对其产业结构、技术实力和专利布局状况进行分析。通过前述分析，进一步明确济南市金属管路连接件产业和龙头企业的优势与劣势，揭示济南市金属管路连接件产业和重点龙头企业面临的专利竞争态势和迫切需要克服的瓶颈或需要解决的问题。在前述分析的基础上，针对济南市金属管路连接件产业发展的特点和需求，从产业结构、技术创新、企业培育、专利运营等方面提出针对性的导航路径和方法，并选取了部分重点技术和关键技术，对其技术研发方向、技术合作对象及专利布局策略等角度进行深入分析。</t>
  </si>
  <si>
    <t>1656283884373512192</t>
  </si>
  <si>
    <t>高档数控机床产业专利导航</t>
  </si>
  <si>
    <t>以专利信息为基础，结合产业信息、学术信息以及政策信息，梳理高档数控机床产业的发展方向和济南市的发展现状，为济南市高档数控机床产业的发展提供建议。</t>
  </si>
  <si>
    <t>（一）产业发展方向分析模块：以专利信息为主，结合前期调研获得的产业、技术、市场等信息，研究产业结构调整规律、技术创新发展趋势、主要市场地域分布、国内外主要竞争对手的研发布局等，明确高档数控机床产业现状和发展趋势。（二）区域产业定位分析模块：将济南市高档数控机床产业作为一个整体，从专利的角度分析济南市在中国、省内产业链中的竞争地位。并且，选取部分济南市高档数控机床产业的龙头企业作为重点分析对象，对其产业结构、技术实力和专利布局状况进行分析。通过前述分析，进一步明确济南市高档数控机床产业和龙头企业的优势与劣势，揭示济南市高档数控机床产业和重点龙头企业面临的专利竞争态势和迫切需要克服的瓶颈或需要解决的问题。（三）产业发展路径和专利培育运营建议模块：在前述分析的基础上，针对济南市高档数控机床产业发展的特点和需求，从产业结构、技术创新、企业培育、专利运营等方面提出针对性的导航路径和方法，并选取了部分重点技术和关键技术，对其技术研发方向、技术合作对象及专利布局策略等角度进行深入分析。</t>
  </si>
  <si>
    <t>1656285099455684608</t>
  </si>
  <si>
    <t>大气污染处理设备产业专利导航</t>
  </si>
  <si>
    <t>本项目是以专利信息为基础，结合产业信息、学术信息以及政策信息，梳理大气污染处理设备产业的发展方向和济南市的发展现状，为济南市大气污染处理设备产业的发展提供建议。</t>
  </si>
  <si>
    <t>（一）产业发展方向分析模块：以专利信息为主，结合前期调研获得的产业、技术、市场等信息，研究产业结构调整规律、技术创新发展趋势、主要市场地域分布、国内外主要竞争对手的研发布局等，明确大气污染处理设备产业现状和发展趋势。（二）区域产业定位分析模块：将济南市大气污染处理设备产业作为一个整体，从专利的角度分析济南市在中国、省内产业链中的竞争地位。并且，选取部分济南市大气污染处理设备产业的龙头企业作为重点分析对象，对其产业结构、技术实力和专利布局状况进行分析。通过前述分析，进一步明确济南市大气污染处理设备产业和龙头企业的优势与劣势，揭示济南市大气污染处理设备产业和重点龙头企业面临的专利竞争态势和迫切需要克服的瓶颈或需要解决的问题。（三）产业发展路径和专利培育运营建议模块：在前述分析的基础上，针对济南市大气污染处理设备产业发展的特点和需求，从产业结构、技术创新、企业培育、专利运营等方面提出针对性的导航路径和方法，并选取了部分重点技术和关键技术，对其技术研发方向、技术合作对象及专利布局策略等角度进行深入分析。</t>
  </si>
  <si>
    <t>1656292912994947072</t>
  </si>
  <si>
    <t>重型卡车关键技术产业专利导航</t>
  </si>
  <si>
    <t>为济南市重型卡车关键技术产业发展提供全球产业发展方向以及当地产业发展定位的决策情报；提供关于产业结构布局、企业培育及引进、技术升级及引进、人才培养及引进、专利布局以及运营等方面的决策支撑建议；</t>
  </si>
  <si>
    <t>成果一：济南市重型卡车关键技术产业发展现状分析（产业专利导航分析报告章节内容）成果二：济南市重型卡车关键技术产业专利导航分析报告成果三：济南市重型卡车关键技术产业 2 家龙头企业专利布局规划方案成果四：济南市重型卡车关键技术产业专利专题数据库成果五：济南市重型卡车关键技术产业发展规划</t>
  </si>
  <si>
    <t>1658308993733132288</t>
  </si>
  <si>
    <t>济南市大功率半导体激光器产业专利导航分析</t>
  </si>
  <si>
    <t>本项目的目标是针对大功率半导体激光器产业的相关专利技术进行调查和研究，实施专利相关的产业分析、专利态势分析、技术分析，据此绘制专利地图、人才地图，开展专利挖掘和布局，落实专利风险预警工作</t>
  </si>
  <si>
    <t>提出产业发展路径：加强器件领域的研发和布局力度，提高器件在布局中的比重；加强关键工艺的研发力度，避免“卡脖子”问题；保持应用领域的优势地位，拓宽产业应用、推进产业化进程。建立本地企业阶梯培养策略，加大龙头和重点企业培养力度。重点扶持山东华光光电子股份有限公司全产业链型龙头企业，培育山东神戎电子、山东雷石智能制造、中科正源（山东）光电科技等在特定领域具有明显优势的重点企业。引进跟踪领域内优势企业，提升济南市技术创新高度。优势技术领域：保持优势基础上做大做强（增益芯片、腔面镀膜、烧结、冷却、激光加工、激光照明）；发展重点技术领域：打造产业链优势（光刻、焊接、光束耦合）；弱项填补：打造完整产业链（泵浦源、谐振腔、外延生长、腔面钝化、激光通信）。以山东省半导体激光器技术重点实验室为依托，联合中国科学院半导体研究所、北京工业大学等高校和科研机构，构建大功率半导体激光器产业技术创新战略联盟。提高高校科研创新成果向产业转移转化程度。山东大学向产业实施的专利较少，建议可以委托开发、技术转让、独占许可、技术入股等方式实现高价值专利成果向产业的转移、转化，将先进的科研成果进行产业孵化和实</t>
  </si>
  <si>
    <t>1655549260119547904</t>
  </si>
  <si>
    <t>智能空气悬架车桥总成产业导航项目</t>
  </si>
  <si>
    <t>根据路线图， 制定研究方案， 购买研发基础设施 等，完成技术开发设计， 开展研发成果评价， 形成相关技术报告；挖掘创新点， 申报相关专利。</t>
  </si>
  <si>
    <t>通过本次专利导航项目， 充分调研了本产业领域内的市场前景、 市场容量和市场需求； 产业内主要产品的技术难点、 创新难度、 产业创新发展面临的问题； 梳理了国际龙头企业专利布局和风险控制、 国内高校的专利布局与产业竞争格局的特征关系； 分析了济南区域目前的产业政策环境、 济南对于汽车产业的总体规划； 明确了产业未来的发展方向与路径，公司在大的产业环境下的定位发展等</t>
  </si>
  <si>
    <t>1658652328688828416</t>
  </si>
  <si>
    <t>氨基葡萄糖发酵和提取工艺专利导航</t>
  </si>
  <si>
    <t>通过专利导航，发挥专利信息能力，建立氨基葡萄糖产品生产路线，优化生产工艺路线，确定最佳工艺控制参数。</t>
  </si>
  <si>
    <t>本成果重点研究了氨基葡糖糖的发酵和提取相关专利技术，在目标数据库中对氨基葡萄糖的菌株、培养条件、培养基以及产物的分离纯化进行了筛选和分析。梳理出了全球和在华主要申请人的申请分布以及在华申请地域分布，提供氨基葡萄糖发酵中的重点企业和院校以及发展地区。</t>
  </si>
  <si>
    <t>1658311392629309440</t>
  </si>
  <si>
    <t>济南市汽车配件产业专利导航</t>
  </si>
  <si>
    <t>本项目的目标是针汽车配件产业的相关专利技术进行调查和研究，实施专利相关的产业分析、专利态势分析、技术分析，据此绘制专利地图、人才地图，开展专利挖掘和布局，落实专利风险预警工作</t>
  </si>
  <si>
    <t>提出产业路径导航优化产业布局方向：济南市应加快在上游材料、新能源汽车和智能网联汽车这三个方面的研发和布局，以电子化、智能化、网络化、新能源化为产业重点调整方向和趋势。梯度培育、动态监测、适时引进：建立企业培育数据库，按照龙头企业、骨干企业、成长型、潜力型企业梯度培育、动态监测；通过企业引进、合资合作等方式引入国际领先零部件企业、国内新兴企业、互联网造车企业等。本地人才国际化、精准对接柔性引才：推动本地人才国际化，聚集智能网联、新能源汽车领域创新人才；加强对新能源汽车、智能网联汽车等领域紧缺人才的引进；充分利用专利导航挖掘汽车配件产业海外人才、通过精准对接、柔性引才等多种方式引进国际人才技术创新引进提升：在电控、电机系统、充换电设备领域，保持现有优势基础上在智能选时、大功率充电、无线充电等方面进行突破，加强监测；针对动力电池系统、燃料电池系统、智能网联汽车等相对落后的技术领域可采取以协同创新、引进吸收为主的方式进行技术积累，在此基础上进行创新突破。协同创新和专利运营：从区域层面推动济南市与北京市、上海市、深圳市等地区的技术研发合作；构建汽车行业内的共性技术平台，促进企业间或产</t>
  </si>
  <si>
    <t>1658313527123148800</t>
  </si>
  <si>
    <t>济南人工智能产业专利导航分析</t>
  </si>
  <si>
    <t>本项目的目标是针对人工智能产业的相关专利技术进行调查和研究，实施专利相关的产业分析、专利态势分析、技术分析，据此绘制专利地图、人才地图，开展专利挖掘和布局，落实专利风险预警工作</t>
  </si>
  <si>
    <t>提出产业布局结构优化路径（1）强化产业链优势，基础层和技术层的研发是人工智能产业可持续发展的基石，下一步产业的发展应继续保持现有产业链优势，促进龙头企业做大做强和平台化发展，鼓励企业积极开展国际技术合作、开拓国际市场，支持龙头企业通过兼并、收购、参股等多种形式开展投资并购，走上多极化产业发展之路。从供需两端发力，贯通技术攻关、平台支撑、示范应用等环节，优化使用环境，推动品牌向上，全面提升产业链竞争力。（2）弥补产业链劣势，济南市应用层在全国排名相对偏后，存在人工智能产业链下游延伸不够，龙头企业带动力不足等问题。应汇聚政产学研用创新资源，对应用层领域企业加大招商引资力度，优先吸引头部企业落户济南，从而带动本地人工智能产业的发展，补强产业链，打造人工智能发展新高地。</t>
  </si>
  <si>
    <t>1658399135818661888</t>
  </si>
  <si>
    <t>济南市隧道盾构机产业专利导航分析报告</t>
  </si>
  <si>
    <t>明晰产业发展方向、技术创新重点和热点，并通过对比分析的方式，明确济南市隧道盾构机产业发展定位，从专利的角度，科学谋划产业发展路径，为济南市隧道盾构机产业创新发展政策和决策的制定提供支撑</t>
  </si>
  <si>
    <t>一是以全景模式分析全球隧道盾构机产业专利申请现状，并通过对比专利产出与产业发展、产业区域布局、企业竞争的关联性，揭示专利对隧道盾构机产业发展的影响力和控制力。二是以专利信息为研究对象，以隧道盾构机产业全球发展态势和竞争环境为视角，以主要国家、重点申请人为抓手，从产业结构调整方向、产业发展重点及热点方向两大维度入手，进行专利导航分析，明晰产业创新方向和重点，分析隧道盾构机产业发展趋势，研判潜在发展机遇，以期为济南市隧道盾构机产业高质量发展提供方向指引。三是立足济南市隧道盾构机产业现状，采用对比分析的方法，从专利的角度对济南市隧道盾构机产业创新环境、专利布局结构、企业创新实力、创新人才储备、技术创新能力、专利运营实力等方面进行分析，进而对济南市隧道盾构机产业发展情况进行定位。</t>
  </si>
  <si>
    <t>1658401941397127168</t>
  </si>
  <si>
    <t>济南市高端软件产业专利导航分析报告</t>
  </si>
  <si>
    <t>本项目的目标是针对高端软件产业的相关专利技术进行调查和研究，实施专利相关的产业分析、专利态势分析、技术分析，据此绘制专利地图、人才地图，开展专利挖掘和布局，落实专利风险预警工作</t>
  </si>
  <si>
    <t>一是以全景模式分析全球高端软件产业专利申请现状，并通过对比专利产出与产业发展、产业区域布局、企业竞争的关联性，揭示专利对高端软件产业发展的影响力和控制力。二是以专利信息为研究对象，以高端软件产业全球发展态势和竞争环境为视角，以主要国家、重点申请人为抓手，从产业结构调整方向、产业发展重点及热点方向两大维度入手，进行专利导航分析，明晰产业创新方向和重点，分析高端软件产业发展趋势，研判潜在发展机遇，以期为济南市高端软件产业高质量发展提供方向指引。三是立足济南市高端软件产业现状，采用对比分析的方法，从专利的角度对济南市高端软件产业创新环境、专利布局结构、企业创新实力、创新人才储备、技术创新能力、专利运营实力等方面进行分析，进而对济南市高端软件产业发展情况进行定位。</t>
  </si>
  <si>
    <t>1658404540490874880</t>
  </si>
  <si>
    <t>济南市胶体材料产业专利导航分析</t>
  </si>
  <si>
    <t>本项目的目标是针对胶体材料产业的相关专利技术进行调查和研究，实施专利相关的产业分析、专利态势分析、技术分析，据此绘制专利地图、人才地图，开展专利挖掘和布局，落实专利风险预警工作</t>
  </si>
  <si>
    <t>提出优化路径优化产业布局方向：继续以胶体法制备产品为布局重点，保持优势地位；加强银基胶体材料、制备技术（溶胶-凝胶法）的创新力度，保持省内优势地位；提升有机硅胶体材料、油田胶体材料、水溶胶材料的布局比重，缩小差距；兼顾气凝胶材料和前沿技术领域，做好前瞻布局。本地企业培育和外部引进相结合：建立本地企业培育库，培育建邦胶体、天诺光电等特色骨干企业，加快企业向“专精特新”发展；建议鼓励山东大学、济南大学和齐鲁工业大学等高校院所积极参与创设和参股胶体材料新公司；精准进入领先企业，增强产业优势、弥补劣势。技术创新引进提升：发挥溶胶-凝胶法在胶体材料制备中的应用，聚焦高质量发展氧化铝粉体、纳米二氧化钛、氧化铝陶瓷纤维、氧化锆陶瓷纤维等多种超细及纳米材料和陶瓷纤维；打造银微粉和氧化铝气凝胶材料方向特色产品和技术，拓展产业下游布局；推进高校科技成果转化，以技术合作和引进方式实现驱油用胶体材料、硅橡胶、二氧化硅溶胶等技术领域的创新突破；做好胶体晶体、仿生材料、超分子组装等前沿技术跟踪和储备，关注应用领域和新的学科交叉点。</t>
  </si>
  <si>
    <t>1658406966073786368</t>
  </si>
  <si>
    <t>济南智能电网产业专利导航 分析报告</t>
  </si>
  <si>
    <t>整合全市智能电网产业创新要素资源，到2025年，形成完善的专利导航产业创新发展体系，产业结构不断优化，在不同产业环节分别培育一批优势企业，突破一批关键技术，形成与产业地位相适应。</t>
  </si>
  <si>
    <t>一是以全景模式分析全球智能电网产业专利申请现状，并通过对比专利产出与产业发展、产业区域布局、企业竞争的关联性，揭示专利对智能电网产业发展的影响力和控制力。二是以专利信息为研究对象，以智能电网产业全球发展态势和竞争环境为视角，以主要国家、重点申请人为抓手，从产业结构调整方向、产业发展重点及热点方向两大维度入手，进行专利导航分析，明晰产业创新方向和重点，分析智能电网产业发展趋势，研判潜在发展机遇，以期为济南市智能电网产业高质量发展提供方向指引。三是立足济南市智能电网产业现状，采用对比分析的方法，从专利的角度对济南市智能电网产业创新环境、专利布局结构、企业创新实力、创新人才储备、技术创新能力、专利运营实力等方面进行分析，进而对济南市智能电网产业发展情况进行定位。</t>
  </si>
  <si>
    <t>1656137106359066624</t>
  </si>
  <si>
    <t>航空航天产业专利导航分析报告</t>
  </si>
  <si>
    <t>通过对烟台市航空航天产业知识产权数据、产业数据、创新主体数据、政策环境数据等多维度数据的关联解析，形成知识产权与烟台市航空航天产业运行决策、创新能力、竞争地位保障、运行效益深度融合的产业发展指引体系。</t>
  </si>
  <si>
    <t>航空航天产业专利导航报告围绕航空航天器研发设计与制造、航空航天高端装备及材料、航空航天应用服务三个技术领域，将专利信息分析与产业现状、发展趋势、政策环境、市场竞争等信息深度融合，明晰产业发展方向，找准区域产业定位，指出优化产业创新资源配置的具体路径 。具体包括：充分调研航空航天产业领域的市场现状以及竞争对手布局情况，分析该领域技术特点、市场环境、竞争格局等信息，为数据范围界定、表达式检索策略制定、分析方向引领提供研究基础；以烟台市航空航天产业专利布局情况入手，明确烟台市在航空航天产业领域的研发策略及专利布局特点，为技术创新和专利布局建议提供研究起点；以全球航空航天产业专利数据为分析样本，在技术产出与布局、技术产出趋势、技术构成、功效矩阵分析的基础上，重点研究航空航天各技术分支创新和专利布局情况，为技术创新和专利布局建议提供方向指引；从产业技术结构定位、技术创新能力定位、企业创新能力定位、创新人才储备定位、协同创新情况定位、专利运营实力定位等方向分析烟台市的综合实力情况为烟台市技术创新和专利布局提供建议。</t>
  </si>
  <si>
    <t>1656504944195375104</t>
  </si>
  <si>
    <t>1开展集成电路产业专利导航：①产业调研报告；②海外知识产权分析及预警报告；③产业专利导航报告；④六家企业专利布局规划方案；2构建集成电路产业专利专题数据库。</t>
  </si>
  <si>
    <t>1、开展集成电路产业调研，形成产业分析报告。报告内容包含：集成电路产业链介绍、全球集成电路产业发展现状、中国集成电路产业发展现状、烟台集成电路产业发展现状。2、开展集成电路产业专利分析导航，形成产业专利导航报告。报告内容包含：集成电路产业专利态势分析、集成电路设计类专利态势分析、集成电路制造类专利态势分析、集成电路封测类专利态势分析、烟台市集成电路产业发展定位分析、烟台市集成电路产业发展路径分析。3、开展主要海外市场专利布局及知识产权应对策略分析，形成集成电路产业海外专利分析及预警报告。4、六家企业专利挖掘布局。鲁东大学、中节能万润股份有限公司、烟台新旧动能转换研究院以及山东东仪光电仪器有限公司4家企业研究所开展开展专利挖掘布局工作，协助申请发明专利申请10件。5、构建集成电路产业专利专题数据库。网址：httpwww.ytjcdlpd.com，按照集成电路的上中下游各细分技术分支进行分类规整，并分为中国专利库和世界专利库，方便烟台市的创新主体针对性地浏览对应领域的专利。</t>
  </si>
  <si>
    <t>1657940094797357056</t>
  </si>
  <si>
    <t>烟台市现代海洋产业专利导航分析报告</t>
  </si>
  <si>
    <t>本项目围绕烟台市现代海洋产业船舶与海洋工程装备重点细分领域，分析产业发展现状、专利布局态势，揭示烟台市现代海洋产业创新发展面临问题，提出烟台市现代海洋产业创新资源优化配置路径及产业创新发展政策建议。</t>
  </si>
  <si>
    <t>现代海洋产业专利导航报告围绕“特色高端船型”、“海洋能源装备”、“新型海洋工程装备”、“海洋智能装备”、“船舶与海洋工程配套装备”五个一级技术分支及多个二级技术分支，以专利信息资源利用和专利分析为基础，从产业专利布局、产业竞争格局、产业结构调整方向、技术研发重点及热点方向等，把握产业链中关键领域的核心专利分布，以全球视野明晰产业竞争格局，紧扣产业创新发展需求，从产业布局结构优化、企业整合培育引进、创新人才引进培育、技术创新引进提升和专利协同运用和市场运营 5 个路径提出烟台市现代海洋产业发展路径导航建议。</t>
  </si>
  <si>
    <t>1656925986494750720</t>
  </si>
  <si>
    <t>新一代信息技术产业专利导航</t>
  </si>
  <si>
    <t>以促进烟台市新一代信息技术产业高质量发展为目标，对烟台市新一代信息技术产业知识产权数据、产业数据等多维度数据进行关联解析，明确产业发展方向、定位布局、发展路径以及竞争风险点、规避方式、双招双引等问题。</t>
  </si>
  <si>
    <t>基于《指导意见》中提出的人工智能领域八个重点产业智能提升工程，即现代海洋、装备制造、电子信息、高端化工、文化旅游、医养健康、高效农业和现代物流，对市场、政策及投融资等产业环境进行分析，掌握人工智能产业的发展状况；构建检索策略、建立分析方法，对人工智能产业专利文献所包含的技术信息、法律信息和经济信息进行深度分析；以专利控制力为依据，将烟台人工智能产业的技术、人才、企业等要素资源在全球和我国产业链中进行定位；帮助烟台明晰自身在产业链、技术链、创新链中所处的发展定位及优劣势，前瞻识别并研判可能的风险及挑战，明确未来发展方向及路径，为烟台市人工智能企业提供研发及专利申请建议。</t>
  </si>
  <si>
    <t>1654660793268576256</t>
  </si>
  <si>
    <t>光无源器件专利导航</t>
  </si>
  <si>
    <t>围绕企业主营产品相关的关键技术， 分析相关核心专利分布格局， 掌握国内外竞争对手专利信息， 对于企业产品开发形成的潜在风险或直接威胁进行预警， 综合给出公司开发重点产品应该采取的策略和路径。</t>
  </si>
  <si>
    <t>本项目通过对光无源器件技术进行专利导航分析，形成如下成果：1、 分析光通信无源器件 光纤阵列技术公开的专利和技术情报， 帮助企业发现和警示潜在的知识产权风险；2、 对行业内重点竞争对手知识产权布局情况进行剖析， 提供相关技术情报；3、 找到目前存在侵权风险的重要专利并进行侵权判定， 确定风险等级， 给出规避风险的具体应对方案；4、针对光通信无源器件 ——光纤阵列技术技术发展路线、技术空白点、 现有公开技术的技术发展脉络、 技术全球集中度等进行分析，全景揭示相关技术的发展重点方向和研发趋势，从全产业链视角剖析相关技术发展脉络，寻找该 技术及产品的基础专利或核心专利， 提出技术研发路径建议， 确定武汉市相关企业和技术在全球及全国发展中的定位。</t>
  </si>
  <si>
    <t>1656930943702802432</t>
  </si>
  <si>
    <t>履带式应急快速智能排水系统技术专利导航</t>
  </si>
  <si>
    <t>1. 了解履带式应急快速智能排水系统技术开发及市场情况；2. 根据公司履带式应急快速智能排水系统前期阶段研发实际情况和现实需求，进行专利检索分析、提供相关技术开发思路和产品风险评估，并提出相应专利布</t>
  </si>
  <si>
    <t>1. 通过本次专利导航项目形成《专利导航分析报告》、《专利导航项目工作简报》；2. 建立履带式应急快速智能排水系统相关专利导航数据库；3. 目前已申请“开放式铰链机构及具有该机构的侧倾装置”、“一种高精度变截面管类零件热处理自校正方法”、“一种卡盘定位装置”等5项专利。4. “多功能快速应急抢险排水关键技术与装备”获2022年度中国煤炭工业协会科学技术奖获奖项目--二等奖；5. 积极落实国家应急管理体系发展战略，充分发挥军工企业特色和优势，利用技术同源、工艺相近的武器系统设计、工艺和装备研发技术，目前已完成研制，并生产两种型号排水车；6. 通过安全生产应急救援急需技术装备揭榜攻关评审；7. 履带式应急快速智能排水相关设备的生产与应用，是国内首台用于煤矿井下应急抢险排水的设备，填补国内市场空白；8. 通过多功能快速应急抢险排水关键技术与装备成果鉴定；9. 两型排水车通过煤安认证，并成功取得工业性试验安全标志证书，使公司成为国内唯一一家具有煤安标志的矿用移动排水装备制造商；</t>
  </si>
  <si>
    <t>1656942594241695744</t>
  </si>
  <si>
    <t>变电站智能温度监测技术专利导航</t>
  </si>
  <si>
    <t>1.把握行业发展动向：通过对技术现状与行业发展等调研，制定公司技术发展路线和研发方向，提升研发效率和品质。2.根据导航分析成果，围绕技术关键进行技术布局，形成关键技术的专利组合，全面优化企业专利布局</t>
  </si>
  <si>
    <t>（1）构建专利数据库。通过进行专利技术拆解，综合考量重点产品涉及的技术体系、产业技术发展状况、宏观态势分析以及和瑞电力需求，得到的本行业核心技术分支数据库。（2）对专利宏观趋势进行全面把握，对全球和中国的视角分别进行分析，包括专利申请趋势、申请人、技术主题等角度的分析，推断出变电站温度智能监控产业的技术发展趋势、主要技术路线、替代技术发展状况和技术竞争强度。（3）把握核心技术发展方向。基于核心技术的标引，构建技术功效矩阵，寻找解决具体技术问题的专利技术，寻找技术热点空白点、快速增长区、风险区域，为和瑞电力提供技术路线或技术方案的优化建议，并为可能涉及专利风险的技术方案提出规避设计建议。（4）对竞争对手潜在侵权风险进行防范。报告识别并监测主要竞争对手，通过分析其技术路线、技术方案、专利布局、可能的竞争行为等情况，评估在研项目相关技术方案的专利风险。（5）完善专利布局策略。根据导航成果，制定专利布局策略，变电站智能温度监控关键技术布局，形成关键技术的专利组合。充分应用企业运营类专利导航项目，全面优化企业专利布局，提升企业专利运营效益和竞争力。</t>
  </si>
  <si>
    <t>1658283687584808960</t>
  </si>
  <si>
    <t>山西大学炔醛法合成1，4-丁二醇用加氢催化剂及其合成工艺专利导航、布局和规划</t>
  </si>
  <si>
    <t xml:space="preserve">太原市市场监督管理局 </t>
  </si>
  <si>
    <t>通过专利导航项目，明确山西大学项目团队在技术发展中的定位，为其具体研发痛点寻找合适的解决方案，为其未来技术研发方向提出有效指引并给出合理的规避建议和专利布局建议，加强项目组成员的知识产权保护运用意识</t>
  </si>
  <si>
    <t>1、《炔醛法合成1，4-丁二醇用加氢催化剂及其合成工艺专利导航分析报告》1份。从行业发展情况、专利发展情况、关键技术和竞争对手的专利发展情况入手，为山西大学提供高价值专利组合导航建议、提出专利风险及应对建议、对项目团队未来的研发提出专利导航建议。2、《炔醛法合成1，4-丁二醇用加氢催化剂及其合成工艺专利导航数据库》2个。数据库依托国家知识产权局专利检索及分析系统创建自有数据库，通过检索式实时更新专利清单。数据库按技术分支收录全球专利并具有常规检索、概要浏览、详细浏览、下载等功能。3、开展《化学材料领域专利审查意见答复技巧》、《专利基础知识、专利查新、技术交底材料撰写及专利挖掘技巧》两场专题培训。通过专题培训提高参训人员对专利申请布局、专利答复、专利挖掘、高价值专利的了解，并分享了如何高效撰写高质量技术交底书、如何使专利申请文本兼顾合理保护和高授权率以及撰写专利与科技文献的区别等内容。4、项目实施期内提交了《专利导航项目工作简报》2份、《专利导航工作情况专报》1份。通过不同时间段专利简报和专利专报的输出，使委托方山西大学实时了解项目执行情况、经费使用情况、成果产出情况等。</t>
  </si>
  <si>
    <t>1658741567940358144</t>
  </si>
  <si>
    <t>高效三相异步电动机专利导航</t>
  </si>
  <si>
    <t>以高效三相异步电机提高效率降低损耗为研究对象，宏观层面展开分析了解技术领域的技术现状和市场竞争情况，微观层面了解低谐波绕组、低压铸铝以及定子大小槽单冲技术的主要研发特点以及侵权风险。</t>
  </si>
  <si>
    <t>1.项目成果项目以高效三相异步电机为分析对象，以提升企业竞争力为目标，通过宏观态势分析、竞争对手分析了解到高效三相异步电机领域的创新格局，通过功效分析、重点专利解读对山西电机目前重点关注的技术问题找到了技术借鉴方向，通过防侵权风险分析了解了目前山西电机高效异步电机产品可能面临的风险，最终给出技术研发、专利布局和专利运营的相关建议，对山西电机创新发展起到了融入支撑作用。项目成果包括：专利检索要素表及检索表达式、技术分解表、专利分析数据、导航报告、汇报PPT等。项目成果目前面向公司内部发布。2.数据库建设目前根据项目成果，已建设高效三相异步电动机专利专题数据库，供公司内部研发团队使用。数据库网址：httpwww.patsev.comlogin账号：user01密码：1234@Abcd。</t>
  </si>
  <si>
    <t>1658655056110579712</t>
  </si>
  <si>
    <t>专利导航清徐经济开发区创新发展质量分析评价</t>
  </si>
  <si>
    <t>本项目以服务清徐经济开发区创新发展为基本导向，基于山西省和太原市“十四五”等政策文件的发展目标，积极挖掘清徐经济开发区创新发展资源和特点，以清徐经济开发区创新发展定位和路径为着力点，全面赋能区域经济高</t>
  </si>
  <si>
    <t>项目组通过调研清徐经济开发区政策、经济和知识产权现状，以专利导航标准为指导，找准区域定位所需的对标区域，并结合本地创新发展要点和目标定位建立了区域导航创新活动评价体系，通过大量定性和定量的对比得出清徐经济开发区的创新发展定位和特点，针对性的提出了包括专利保质增量、产业发展校准、地理标志产品挖掘、知识产权体系设计在内的区域发展创新路径，具体形成以下项目组通过调研清徐经济开发区政策、经济和知识产权现状，以专利导航标准为指导，找准区域定位所需的对标区域，并结合本地创新发展要点和目标定位建立了区域导航创新活动评价体系，通过大量定性和定量的对比得出清徐经济开发区的创新发展定位和特点，针对性的提出了包括专利保质增量、产业发展校准、地理标志产品挖掘、知识产权体系设计在内的区域发展创新路径，具体形成以下成果：（1）完成《专利导航清徐经济开发区创新发展质量分析评价报告》，报告具体内容包括：清徐经济开发区知识产权发展现状、经济开发区创新发展质量指数分析、清徐经济开发区创新竞争力分析、清徐经济开发区创新匹配度分析、清徐经济开发区创新发展主要特点及建议。其中，结合区域创新产出、创新主体、创新人才、创新产</t>
  </si>
  <si>
    <t>1658651047748202496</t>
  </si>
  <si>
    <t>轻量化材料专利导航</t>
  </si>
  <si>
    <t xml:space="preserve">太原市市场监督管理局   </t>
  </si>
  <si>
    <t>以专利导航基本方法为依托，通过技术路线分析、竞争对手专利布局重点分析，帮助中北大学明晰核心技术和关键产品的专利竞争焦点、技术发展方向等重要情报，更加精准地把握技术研发方向和突破口、提升技术创新能力和创</t>
  </si>
  <si>
    <t>本专利导航项目为中北大学两大研发项目提供了有力支撑，项目中研发人员与项目实施方深入沟通交流，报告成果为技术路线选择提供建议，并给出了可供参考借鉴的国内外领先的技术方案，有效缩短了研发周期。例如，指出稀土变形镁合金、镁合金加工成型等方向发展，并对具体的技术方案进行分析解读，为中北大学下一步的技术研发明确了目标并给出了可采取的技术手段启示，专利导航项目成果为中北大学研发工作中技术路线的调整、技术研发资源的投入提供了有力决策支撑，提升了中北大学的研发起点。同时，通过导航项目合作，为中北大学高价值专利培育、产学研合作、专利运营等方面提出建设性意见。2022年中北大学共新增5件发明专利申请，涉及稀土变形镁合金和镁合金加工技术、轻量化协同设计等，在轻量化材料领域尤其是镁合金方向专利布局能力和保护意识得到全面提升。轻量化材料数据集现已开放给研发人员使用，中北大学定期梳理并研究领域内各创新主体的技术发展脉络，为研发工作提供有效技术启示，通过查阅相关专利申请文件，学习借鉴国外领先创新主体在专利布局、权利要求撰写等方面的先进经验，为中北大学知识产权工作开展提供了巨大的帮助。</t>
  </si>
  <si>
    <t>1658376444474458112</t>
  </si>
  <si>
    <t>新源动力股份有限公司</t>
  </si>
  <si>
    <t>燃料电池产业专利导航分析</t>
  </si>
  <si>
    <t>2021-03-14</t>
  </si>
  <si>
    <t>目标在于了解燃料电池产业发展现状，掌握产业发展趋势，梳理区域产业发展存在的问题，了解政府部门的决策需求和创新主体的政策需求，确定专利导航分析的边界和需求，为后续开展专利导航分析、制定政策提供依据。</t>
  </si>
  <si>
    <t>在产业分析的基础上，开展专利导航分析，揭示专利控制力与产业竞争格局关系，分析产业创新方向和重点，明晰区域产业发展定位，研判产业创新发展路径，形成制作专利导航分析图谱和编写产业规划的决策依据。 分析过程中综合专利基本信息、技术信息和专利运营，选择合适的分析维度、分析指标和分析工具，形成专利分析图表并进行解析，预测产业结构调整方向和技术发展重点方向。 结合区域发展定位分析，从宏观和微观层面揭示区域产业发展中存在的结构布局、企业培育、技术发展、人才状况等。 在上述分析的基础上开展产业发展路径导航分析，以远景模式指出区域产业创新发展路径，包括了产业结构优化路径、技术引进及协同创新路径、企业整合培育路径。</t>
  </si>
  <si>
    <t>1658279012333551616</t>
  </si>
  <si>
    <t>遗留煤炭资源安全绿色高回收率开采专利导航</t>
  </si>
  <si>
    <t>本项目拟通过专利导航项目评估专利潜在风险，并为技术研发提供辅助支撑，工作目标如下：1、调研产业发展情况。2、研究主要申请人技术研发现状。3、梳理技术发展脉络。关键技术专利风险点评估分析。</t>
  </si>
  <si>
    <t>本项目成果物主要包括：1、专利导航分析报告。2、产业及技术调研报告。3、技术分解表。4、专利导航数据集。具体的，专利导航分析报告：报告内容完整，报告内容涉及有产业情况的准确梳理，技术发展态势的分析，主要申请主体的技术发展情况和重点研发方向的解析，关键技术相关潜在风险专利的整体分析，并基于专利风险评估和相关技术趋势分析的结论，对可能涉及风险的专利提出相应规避建议和合适的专利布局策略。产业及技术调研报告：梳理产业及技术发展现状，调研内容包括产业发展现状、技术发展现状、国内外市场情况及政策环境等。技术分解表：通过从工艺方法、设备、控制系统及材料等角度考虑，对技术研究边界进行明确界定。专利导航数据集：本报告专利数据全面，涵盖全球主要国家以及早期申请年份的专利申请数据，形成与技术主题相关的全球专利数据集以及全球主要竞争对手近两年的专利数据集。</t>
  </si>
  <si>
    <t>1658001281493340160</t>
  </si>
  <si>
    <t>聚丙烯腈基碳纤维专利导航</t>
  </si>
  <si>
    <t>通过开展碳纤维专利导航，了解聚丙烯腈基碳纤维研制和应用的全景状况，掌握全球主要申请人的专利申请现状和研发布局重点，辅助研发过程决策，对专利战略的制定提出建议，提高自主知识产权创造、运用、保护的能力。</t>
  </si>
  <si>
    <t>聚丙烯腈基碳纤维专利导航分析，涵盖了宏观产业分析和重点技术及权利人分析。不仅重点对原液合成、纺丝、预氧化处理、碳化处理、表面处理、碳纤维生产设备进行了详细分析。还重点对全球重点权利人进行了分析。基于以上分析给出了技术研发及布局建议。通过对重点技术分析，我们系统性梳理了各技术发展路线，为后续研发提供指导及思路；结合重点权利人分析，重点分析重要核心专利；我们结合报告中给出的研发方向及布局建议，结合自身情况，讨论哪些点可应用到实际研发应用中，并制定出切实可行的实施计划。</t>
  </si>
  <si>
    <t>1657933140619005952</t>
  </si>
  <si>
    <t>轨道交通车辆制动阀检测装备专利导航</t>
  </si>
  <si>
    <t>（1）把握行业发展动向：通过对技术现状与行业发展等调研，制定公司技术发展路线和研发方向，提升研发效率和品质。（2）根据导航分析成果，围绕技术关键进行技术布局，形成关键技术的专利组合，全面优化企业专利</t>
  </si>
  <si>
    <t>（1）构建专利数据库。通过进行专利技术拆解，综合考量重点产品涉及的技术体系、产业技术发展状况、宏观态势分析以及鹏跃需求，得到的本行业核心技术分支数据库。（2）对专利宏观趋势进行全面把握，对全球和中国的视角分别进行分析，包括专利申请趋势、申请人、技术主题等角度的分析，推断出轨道交通制动阀检测装备产业的技术发展趋势、主要技术路线、替代技术发展状况和技术竞争强度。（3）把握核心技术发展方向。基于核心技术的标引，构建技术功效矩阵，寻找解决具体技术问题的专利技术，寻找技术热点空点、快速增长区、风险区域，为鹏跃提供技术路线或技术方案的优化建议，并为可能涉及专利风险的技术方案提出规避设计建议。（4）对竞争对手潜在侵权风险进行防范。报告识别并监测主要竞争对手，通过分析其技术路线、技术方案、专利布局、可能的竞争行为等情况，评估在研项目相关技术方案的专利风险。（5）完善专利布局策略。根据导航成果，制定专利布局策略，围绕轨道交通车辆制动阀检测装备技术关键技术布局，形成关键技术的专利组合。充分应用企业运营类专利导航项目，全面优化企业专利布局，提升企业专利运营效益和竞争力。</t>
  </si>
  <si>
    <t>1656949735952977920</t>
  </si>
  <si>
    <t>气凝胶保温隔热板材专利导航</t>
  </si>
  <si>
    <t>对气凝胶保温隔热板材技术合作开发、产品开发及技术引进方式提供指引；为企业在气凝胶保温隔热板材技术攻关提供立项论证，围绕可行性研究和侵权风险预警提供明确结论和建议。</t>
  </si>
  <si>
    <t>该项目最终产出成果包括：《气凝胶保温隔热板材专利导航分析报告》1份，《气凝胶保温隔热板材专利导航项目简报》2份，《气凝胶保温隔热板材专利导航项目专报》1份，结题汇报PPT 1份，技术主题分类数据库3份（包括中文专利数据库1份，外文专利数据库1份，中国专利预警数据库1份）。    通过该专利导航项目的实施，山西建筑工程集团有限公司从专利角度明确了气凝胶保温隔热板材领域的全球及中国的发展现状，特别是研发和经营布局过程中的知识产权痛点难点，挖掘出与自身定位相适应的需求重点；通过评估专利壁垒了解中国范围内的专利侵权风险和可规避性；识别相关研发主体及其研发方向，进行协同创新和专利运营活动的分析，为后续的气凝胶保温隔热板材相关技术攻关提供立项论证；为技术合作开发、产品开发及技术引进（如战略性收购、合作开发、合资建厂、技术许可与转让等）提供战略指引。最终，山西建筑工程集团有限公司锁定4个气凝胶领域重点申请人作为今后技术合作开发的目标候选人，并将结合企业自身情况及市场等相关信息来进一步确定合作候选人。</t>
  </si>
  <si>
    <t>1657920660458971136</t>
  </si>
  <si>
    <t>治疗神经系统疾病中医中药领域人才管理专利导航项目</t>
  </si>
  <si>
    <t>山西中医药大学急需构建一支专业的人才团队，促进神经系统学科的建设发展。但在人才引进过程中存在引才困难的问题。因此期望通过专利数据分析的手段，挖掘出适配的创新人才，为学校高端人才引进提供参考。</t>
  </si>
  <si>
    <t>本项目实施完成，最终产出的成果物包括治疗神经系统中医中药领域人才管理类专利导航报告1份、工作简报2份、工作专报1份，项目工作报告1份；构建技术领域专利数据库1份、拟遴选人才专利数据库1份，2份数据库数据完成更新3次；开展以专利检索为主题的专利培训1次；开展导航成果发布会1次。项目成果在应用过程中取得显著成效，采用了导航报告建议，以“刚性引才+柔性引才”相结合的方式引才，通过学校官网发布“2022年度引进高层次人才公告”，修订了《山西中医药大学高层次人才引进实施办法》，制定了更加完善的人才管理措施；目前引才成效突出，已经引进博士研究生30名、硕士研究生8名；通过筛选有意向引进的人才名单，并通过学校人事部门的积极对接，主动洽谈合作事项，并通过柔性聘任的方式引进了专家学者7名。</t>
  </si>
  <si>
    <t>1656946375048568832</t>
  </si>
  <si>
    <t>高速动车组车轮、车轴及轮队专利导航</t>
  </si>
  <si>
    <t>过高速动车组车轮、车轴及轮对专利导航分析报告及专利导航数据库项目，力求实现对技术、关注企业的监控和跟踪，结合企业实际需求，规划专利布局，构建严密高效的专利保护网，提高专利质量，保护核心技术。</t>
  </si>
  <si>
    <t>高速动车组车轮、车轴及轮对专利导航分析报告及专利导航数据库项目，整个项目从2022年1月开始着手准备，主要完成以下两项成果：导航分析报告和专利数据库。导航分析报告，涵盖了宏观产业分析和重点技术及权利人分析。不仅重点对无损检测技术、喷钼技术、减震降噪技术、涂层材料、产品疲劳性能试验验证技术、橡胶制品进行了详细分析。还重点对全球重点权利人进行了分析。基于以上分析给出了技术研发及布局建议。通过对重点技术分析，助力企业的生产研发工作；基于专利数据库定期整理竞争情报，实现对技术、关注企业的监控和跟踪结合我企实际需求，挖掘专利信息，规划专利布局，提升专利质量，促进专利价值体现，助力核心竞争力提升，产生经济效益。专利数据库，涵盖了铁路车轴、车轮、轮对全球专利，并且按照各重点技术做了分类，操作人员可以直观、便捷找到待查询的技术，并进行数据统计和分析。数据库的数据相对于自己检索的结果更加全面，保证查询后得到的结论更符合实际，具有高价值。；</t>
  </si>
  <si>
    <t>1657924154130010112</t>
  </si>
  <si>
    <t>治疗神经系统疾病的中药复方专利导航</t>
  </si>
  <si>
    <t>通过开展治疗神经系统疾病的中药复方专利导航，对相关研发项目的必要性等进行评价，调整和确定研发方向。提升山西中医药大学研发工作的效率，提升研发人员知识产权意识和山西中医药大学知识产权整体工作水平</t>
  </si>
  <si>
    <t>基于本报告建议围绕罕见性疾病开展研发的建议，山西中医药大学2022年围绕五子衍宗丸对帕金森病的治疗作用成功申报山西省科技合作交流专项重点国别科技合作项目，成功申报2022年度第一批基础研究计划（自由探索类）资助项目（五味子乙素对帕金森病模型小鼠的神经保护机制），2022年度第二批基础研究计划（自由探索）资助项目（包合物对帕金森病的治疗作用及其生物学机制）。在已开展的自然科学研究面上项目、山西省卫生健康委科研课题上，此次导航帮助山西中医药大学全面了解目前围绕五子衍宗丸、补阳还五汤汤目前进行专利布局的主要竞争对手，山西中医药大学后续可以布局的技术方向。山西中医药大学在解读报告后，参加了第二届晋中中西医结合防治心脑血管疾病和神经炎性疾病高峰论坛，围绕帕金森病补肾方药防治创新团队建设启动会暨第一次学术报告会，邀请郭虹、许言午、肖保国等、林青等专家就神经系统疾病开展相关讨论研究。</t>
  </si>
  <si>
    <t>1656855691738058752</t>
  </si>
  <si>
    <t>智能矿山技术专利导航分析</t>
  </si>
  <si>
    <t>合企业总体定位和整体战略，对企业的技术、产品、专利保护和侵权风险情况及竞争环境进行综合分析，围绕企业主营产品和核心技术开展上市前知识产权风险排查，明确布局重点和改进方向，以规避潜在上市知识产权风险。</t>
  </si>
  <si>
    <t>按照任务书要求，本项目形成了《精英数智科技股份有限公司上市辅导专利导航研究报告》、《导航成果运用机制》、《专利导航数据库》以及一份专报两份简报。1.《精英数智科技股份有限公司上市辅导专利导航研究报告》，报告围绕企业主营产品、核心技术，以专利为切入点针对企业上市面临的潜在风险进行排查，提前制定解决风险应对预案，帮助企业得以客观的了解自身的专利资产状况和创新实力；此外，通过专利导航分析帮助企业定位技术创新动向，识别专利技术空白点，明确布局重点和改进方向。2.专利导航数据库包括：重点创新主体有效发明专利拥有量；企业和主要竞争对手近2年发明授权和有效发明数量表；报告中涉及的各类型企业近2年发明授权和有效发明数量表等。3. 《导航成果运用机制》帮助企业将相关成果运用到精英数智的经营管理及上市进程中去，助力企业及时发现风险，提高日常的知识产权创造、运用、保护和管理工作的规范性。4.项目实施中形成2份简报1份专报，分别为：《智能矿山技术专利导航分析简报》、《精英数智专利资产状况及创新实力全景洞察简报》、《智能矿山技术专利导航分析专报》。</t>
  </si>
  <si>
    <t>1656923678523531264</t>
  </si>
  <si>
    <t>119远程森林灭火系统专利导航</t>
  </si>
  <si>
    <t>通过研究全面了解远程森林灭火系统相关专利申请情况，分析远程森林灭火系统的专利技术，对119 远程森林灭火产品开发进行导航，找到公司的发展定位、发展方向及发展路径；进一步根据检索情况对公司核心技术进行全</t>
  </si>
  <si>
    <t>（1）119远程森林灭火系统专利数据库； （2）完成《专利导航项目工作简报》、《专利导航工作情况专报》、《专利导航报告》；（3）专利申请：《一种反向电动缸的装置》、《一种用于火炮后坐长测量的磁致伸缩传感器装置及使用方法》、《一种直销式方位固定器及使用方法》；（4）119毫米远程森林灭火系统发射车研制总结报告--合格兵器GF报告；（5）119毫米远程森林灭火系统研制总结报告--合格兵器GF报告；（6）119远程森林灭火弹--合格兵器GF报告；（7）2022特种装备国际研讨会暨火炮发展学术研讨会论文集；（8）《榴弹炮用灭火弹通用规范》TCOS 002-2022；（9）《军民融合产品介绍》；</t>
  </si>
  <si>
    <t>1656919129154658304</t>
  </si>
  <si>
    <t>异形曲面钢结构建筑智造技术研发专利导航</t>
  </si>
  <si>
    <t>为了更深入研究异形曲面钢结构建筑智造技术，分析产业国内外发展现状及专利概况，识别相关研发主体及其研发方向，进行协同创新和专利运营活动的分析；分析专利壁垒，评估研发立项必要性、可行性。</t>
  </si>
  <si>
    <t>本专利导航项目在技术拆解及关键技术筛选都与实际研发路线有比较高的吻合度。通过该项目的实施，企业对该领域产业发展、技术发展以及竞争对手情况、研发立项的多维度风险都有了清晰的认知；通过热点分析、关键技术分析、重点专利分析等内容，以专利信息资源利用和专利分析为基础，把专利运用嵌入异形曲面钢结构施工项目技术创新、产品创新、组织创新中去。企业在“异形曲面建筑智能建造技术研究与应用”研发立项方面有了认知，即从专利信息利用角度对研发立项进行评估与辅助。除了辅助立项评估，根据导航报告的建议，企业还可以更加充分的利用专题数据库，从技术启示、技术改进、技术规避等多角度利用不同法律状态的专利信息，提高自主研发能力，优化施工工法。此外，本次导航还对公司知识产权管理、高价值专利培育、人才队伍建设及培养等方面进行了有针对性的、落地的优化建议方案，有效助力公司优化知识产权制度、提高专利布局与保护、人才引进与激励工作。本项目成果为企业在该关键技术领域的深入发展指出技术发展路径，推动了公司专利创造数量的增长；进一步建立和巩固企业的知识产权竞争优势，进一步扩大企业国内市场占有率，对企业发展很有意义。</t>
  </si>
  <si>
    <t>1656851189866438656</t>
  </si>
  <si>
    <t>社区机器人智能视觉技术专利导航</t>
  </si>
  <si>
    <t>围绕社区机器人智能视觉技术领域，分析全球该领域主要申请者的专利申请和研发布局情况，研究目标市场和竞争对手，明确社区机器人智能视觉技术的知识产权布局，完善本项目知识产权保护形式，提升本项目市场竞争力。</t>
  </si>
  <si>
    <t>通过开展社区机器人智能视觉技术专利导航活动，形成了社区机器人智能视觉技术专利导航报告。报告梳理出智能视觉技术所涉的视觉感知、图像理解、视觉预测以及运用智能视觉技术的社区机器人四个二级技术领域及其下属的多个三级技术领域的技术谱系，并依据技术谱系对其中每个三级技术的全球专利申请、主要申请人专利布局、法律状态及专利有效性等情况开展了专利检索、标引和分析，通过专利情况明确了技术发展的重点和空白，分析了四个二级技术的技术功效情况，总结和归纳出领域内重点专利申请。同时，对领域内重点申请人的专利展开进一步分析，对各申请人的专利申请重点方向展开了分析，结果表明，在产业上游智能视觉领域开展技术研发的主要申请人（如索尼、京东、百度等）大多在产业下游社区机器人领域开展专利布局，但专利布局集中于产业下游的申请人（如IROBOT、科沃斯、INTOUCHTECHNOLOGY等）较少面向产业上游开展技术研发。报告总结了一批针对领域内技术研发、专利申请的结论建议，包括：“运用智能视觉技术的社区机器人正逐渐成为研究焦点”、“图像理解技术目前在美国有较好发展”、“目前针对无人车、无人驾驶等场景的专利布局相对较少”、“视</t>
  </si>
  <si>
    <t>1656585487563104256</t>
  </si>
  <si>
    <t>新型半导体可见激光在投影显示、特种照明、工业辅助智造领域相关专利导航分析项目</t>
  </si>
  <si>
    <t>本项目是汉威激光公司逐步完善产业布局规划、提升企业核心竞争力下的一项具体需求。汉威激光作为激光显示领域领先企业，其技术上的突破和知识产权保护上的强化，都将为打破高端显示行业多年来被外企独霸的局面产生重</t>
  </si>
  <si>
    <t>主要形成四部分成果，形成1份《专利导航分析报告》、1份专利导航数据库、不少于2份不同时期的《专利导航项目工作简报》、1份《专利导航工作情况专报》。成效效果方面，一是增强了企业对半导体可见激光投影显示、特种照明和工业辅助智造领域全球格局的掌握，从专利视角对这3个领域发展趋势和竞争格局等有了更为全面的了解。二是坚定了企业的半导体可见激光产品研发信心，目前这3个领域都处于蓬勃发展期。三是明晰了企业产品突破方向，汉威激光在激光投影行业处于领先水平，激光投影仍将是公司的主营业务，产品开发建议中提到的重点技术——光学系统、激光投影电视、激光大屏幕投影与公司的主营产品紧密相关，未来公司将继续加强这几方面的创新与布局；公司还开拓了工程激光市场，已经从激光投影影院领域拓展到特种照明和光电传感领域，参照本项目建议，将从特种照明激光器、蓝光激光焊接、激光辅助精准定位等方面加强这两个领域的创新和布局。四是启迪了企业的专利布局工作，参照本项目建议，公司将把参与行业竞争和对抗竞争对手纳入到重点产品专利保护工作中来，将加快推动海外专利布局规划，提升发明专利申请，并将严把专利撰写质量关，进一步加强企业专利布局规划工作</t>
  </si>
  <si>
    <t>1656827231993864192</t>
  </si>
  <si>
    <t>光电浮标探测系统关键技术专利导航分析</t>
  </si>
  <si>
    <t>通过对光电浮标探测系统关键技术发展现状、技术竞争环境进行综合分析，帮助企业了解关键技术专利整体情况、竞争对手专利布局情况、专利壁垒情况，为企业发展在专利布局方向、规避知识产权风险等方面提出建议。</t>
  </si>
  <si>
    <t>一、增强了企业对光电浮标探测系统领域全球格局的掌握，从专利视角对关键技术领域发展趋势和竞争格局等有了更为全面的了解。二、发挥专利制度优化配置创新资源的作用，引导创新资源向关键领域和技术倾斜和聚集，提高资源利用效率；三、启迪了企业的专利挖掘和布局工作，支撑企业发展决策，提高企业发展规划、运行决策的科学化程度，促使企业专利布局及产品结构更加合理；四、防范企业发展过程中的知识产权潜在风险，及早发现和防范立项、研发等可能面临的专利隐患。</t>
  </si>
  <si>
    <t>1656580277908545536</t>
  </si>
  <si>
    <t>高品质金属复合板高效制备技术专利导航报告</t>
  </si>
  <si>
    <t>通过项目实施，揭示高品质金属复合板产业发展趋势及专利技术布局情况，助力太原理工大学突破在高品质金属复合板高效制备技术领域的研发瓶颈、完善自身的专利布局。</t>
  </si>
  <si>
    <t>本项目在对高品质金属复合板进行充分产业政策、产业链及市场调研基础上，形成产业发展环境分析内容；结合产业环境及技术发展态势，从专利角度对金属复合板制备领域全球专利概况和金属轧制复合关键技术专利布局进行分析，提出技术优化方案；通过对竞争对手分析、太原理工大学自有专利分析以及重点技术方案进行风险评估，提出规避设计建议；最后分别从围绕技术、围绕竞争对手等角度出发，得出高品质金属复合板制备技术的专利布局策略。创建的高品质金属复合板制备技术专题数据库支持专利检索、专利阅读、专利分析等，有效提升太原理工大学的专利信息利用能力，为技术人员、知识产权管理人员等提供了数据和工具支撑。</t>
  </si>
  <si>
    <t>1656834006768558080</t>
  </si>
  <si>
    <t>樱桃容器大苗繁育及标准化建园技术专利导航</t>
  </si>
  <si>
    <t>以果树容器苗研究的相关专利数据为核心，深度挖掘该领域的相关数据资源，全面分析樱桃容器苗的相关研究现状，为本课题组在樱桃等果树容器苗繁育及建园技术今后的深入研究提供立项和研究过程决策方面的强有力支撑。</t>
  </si>
  <si>
    <t>樱桃容器大苗繁育及标准化建园技术专利导航，涵盖了宏观产业分析和重点技术及权利人分析。不仅重点对容器育苗、容器苗建园、苗木黄化、育苗容器进行了详细分析。还重点对全球重点权利人进行了分析。基于以上分析给出了技术研发及布局建议。通过对重点技术分析，我们系统性梳理了各技术发展路线，为后续研发提供指导及思路；结合重点权利人分析，重点分析重要核心专利；我们结合报告中给出的研发方向及布局建议，结合自身情况，讨论哪些点可应用到实际研发应用中，并制定出切实可行的实施计划。</t>
  </si>
  <si>
    <t>1656222184957681664</t>
  </si>
  <si>
    <t>节能环保装备产业专利导航分析报告</t>
  </si>
  <si>
    <t>2022-12-11</t>
  </si>
  <si>
    <t>节能环保装备产业在双碳政策背景下越来越重要，本导航旨在通过对海量专利数据进行地域维度、细分产业等维度的分析，提出太原市发展节能环保装备产业在专利布局、人才引进、产业政策制定等多方面的建设性意见。</t>
  </si>
  <si>
    <t>导航报告从节能环保装备产业的产业发展历程、政策环境、产业规模、产业结构、产业龙头、金融经济等维度介绍了节能环保装备产业的宏观概况，根据上述信息综合汇总形成技术分解检索式，对由此产生的专利数据进行全面、深入地分析。报告对专利发展态势、地域分布流向、申请人分布、产业布局方向等维度进行了定量分析。对产业重点发展方向、产业链与专利布局的关联度、专利控制力强弱程度进行理手动梳理和定性分析。报告还聚焦于太原市在节能环保装备领域表现优异的企业，对两家企业节能环保产业专利申请态势进行分析得出结论，并形成了太原市节能环保装备优质企业信息库，包括文龙中美、尚风科技等众多企业。报告还重点分析了太原市自身节能环保装备产业发展情况，并对其他相关城市数据与太原进行横向对比，对太原市产业结构、创新实力、运营能力、人才储备进行了定位分析。综合分析后提出结论建议。在专利导航项目启动执行的过程中，同时项目组派出相关专员进行实地调研，对接政府与企业相关部门，以简报和专报的形式对当下的项目完成情况进行了梳理和汇报。</t>
  </si>
  <si>
    <t>1656575319643529216</t>
  </si>
  <si>
    <t>太原市特种金属材料产业专利导航</t>
  </si>
  <si>
    <t>按照国家《专利导航指南》GBT 39551一2020 系列标准要求，开展产业专利导航，分析产业发展方向、区域产业定位和产业发展路径，形成产业专利导航分析报告，并在此基础上形成专利信息支撑产业发展的政</t>
  </si>
  <si>
    <t>太原市特种金属材料产业专利导航分析项目”，以专利数据为信息获取主体，通过关联整合工商、人才、投融资等数据资源，准确把握知识产权在太原市特种金属材料产业创新发展中的引领支撑作用，厘清知识产权资源与创新资源、产业资源、经济资源的匹配关系，促进创新链、产业链、资金链、政策链的深度融合。采取结构化的方式，沿着特种金属材料产业链，从专利层、企业层、人才层，构建产业图谱，分析产业链的优势环节、不足之处，在对标比较过程中，定位制约太原市特种金属材料产业发展的瓶颈问题和原因，进而为太原市在特种金属材料领域内配置创新资源、加快产业创新发展提供决策支撑。成果物包括：《太原市特种金属材料产业专利导航分析报告》、《太原市特种金属材料产业专利导航分析工作专报》、《特种金属材料产业调研报告》、《太原市特种金属材料产业专利导航分析简报》3篇（专利与产业链结构篇、企业篇、人才篇）、《山西太钢不锈钢股份有限公司专利布局规划方案》、特种金属材料产业专利导航数据库、太原市重点产业专利导航服务平台、太原市重点产业知识产权大数据可视化大屏。</t>
  </si>
  <si>
    <t>1656561904940752896</t>
  </si>
  <si>
    <t>太原市新一代半导体产业专利导航</t>
  </si>
  <si>
    <t>太原市新一代半导体产业知识产权储备相比全国凸显不足，而半导体产业专利的趋势和经济指标变化趋势高度相关，开展新一代半导体专利导航服务，目标在于促进太原市新一代半导体产业的知识产权和经济建设向好向快发展。</t>
  </si>
  <si>
    <t>本项目从全球、全国、山西、太原四个层面调研和分析了新一代半导体的产业情况，对太原市新一代半导体重点企业进行了深入分析，结合调研和产业分析，从企业、技术、合作、人才、运营创新领域给出了我市新一代半导体产业发展定位和发展的建议。提出了推动产业集群建设开展强强联合、持续巩固我市新一代半导体材料优势、聚焦短板与国内龙头开展合作、加强本地人才培育、增进企业高校合作、增设知识产权专设机构完等针对性建议，为我市产业发展创新路径规划出谋划策。通过新一代半导体产业的专利导航分析，输出了分区域产业链龙头、我市产业链长短板、人才引进、专利收储等相关的清单。为我市招商引资、补短板与锻长板、人才引进、专利协同运用等提供了支撑。专利导航实施形成了新一代半导体产业简报、专利导航分析报告以及太原新一代半导体产业发展专报的成果。本项目同期建设了太原市新一代半导体产业数据库平台，将上述导航成果嵌入到大数据平台上，能够让政府、企业甚至个人用户以不同的权限在该平台上实现知识产权的分类、产业政策的查询，产业相关技术聚集的搜索、导航成果查询，产业全景图知识图谱浏览，以及智慧大屏的可视化阅览。</t>
  </si>
  <si>
    <t>1656570564050653184</t>
  </si>
  <si>
    <t>太原市煤机智能装备制造产业专利导航</t>
  </si>
  <si>
    <t>按照国家《专利导航指南》GBT 39551一2020 系列标准要求，开展产业专利导航，分析产业发展方向、区域产业定位和产业发展路径，形成产业专利导航分析报告，形成专利信息支撑产业发展的政策建议</t>
  </si>
  <si>
    <t>简要说明成果简介，不超过500字“太原市煤机智能装备制造产业专利导航分析项目”，以专利数据为信息获取主体，通过关联整合工商、人才、投融资等数据资源，准确把握知识产权在太原市煤机智能装备制造产业创新发展中的引领支撑作用，厘清知识产权资源与创新资源、产业资源、经济资源的匹配关系，促进创新链、产业链、资金链、政策链的深度融合。采取结构化的方式，沿着煤机智能装备制造产业链，从专利层、企业层、人才层，构建产业图谱，分析产业链的优势环节、不足之处，在对标比较过程中，定位制约太原市煤机智能装备制造产业发展的瓶颈问题和原因，进而为太原市在煤机智能装备制造领域内配置创新资源、加快产业创新发展提供决策支撑。成果物包括：《太原市煤机智能装备制造产业专利导航分析报告》、《太原市煤机智能装备制造产业专利导航分析工作专报》、《煤机智能装备制造产业调研报告》、《太原市煤机智能装备制造产业专利导航分析简报》3篇（专利与产业链结构篇、企业篇、人才篇）、《山西太钢不锈钢股份有限公司专利布局规划方案》、煤机智能装备制造产业专利导航数据库、太原市重点产业专利导航服务平台、太原市重点产业知识产权大数据可视化大屏。</t>
  </si>
  <si>
    <t>1656128658644672512</t>
  </si>
  <si>
    <t>环境空气污染监测行业专利导航</t>
  </si>
  <si>
    <t>结合中绿环保在环境空气污染监测领域技术产品特点及企业市场布局、专利布局、乃至未来上市规划需求，开展领域相关技术专利导航工作，支持中绿环保在未来产品技术迭代更新、专利保护及布局、未来市场规划等经营活动</t>
  </si>
  <si>
    <t>成效效果方面，主要包括一、企业战略定位，主要通过实施方对专利信息的分析、解读，明晰中绿环保公司所属行业的专利申请情况，同行业从业者的专利情况，新增同行者的专利情况，上下游合作者的专利情况，企业自身的专利情况，进而能够评估自身企业所处行业位置、跟踪相关技术的进步、预测行业发展方向、寻求新的合作伙伴、挖掘可用技术人员等。二、防范上市风险：通过企业导航项目，实施方为中绿环保公司梳理出未来上市不同阶段的注意事项，以防范风险。上市前，需要把握专利信实施方息披露要点。上市过程中，要避免不正当手段的专利申请及刻意隐瞒诉讼等。上市后，要将主要精力放在重大专利诉讼、仲裁等风险控制及处理上。三、技术创新：基于专利信息是公开性，实施方给中绿环保公司研发提供技术创新提供基础，通过对专利技术信息的详细解读，绘制本技术发展路线，从而为中绿环保公司启发相关技术创新。且通过获知聚光科技、雪迪龙等竞争对手的专利部署现状，以便企业调整研发方向。四、企业生产经营：通过企业导航项目，能够实现中绿环保公司对技术引进的需求，或者技术输出进入国际市场，生产经营时避免专利侵权纠纷及专利侵权风险。</t>
  </si>
  <si>
    <t>1655865041366425600</t>
  </si>
  <si>
    <t>智能火车轮轴及转向架搬运机器人专利导航项目</t>
  </si>
  <si>
    <t>研究开发一种智能搬运机器人，解决火车轮轴及转向架智能化的自动运输问题，同时完成项目专利的技术构成分析、重点专利分析，竞争对手分析以及侵权分析等工作，以及围绕项目技术目标，进行多方面的专利布局。</t>
  </si>
  <si>
    <t>智能火车轮轴及转向架搬运机器人，主要应用于火车轮轴及转向架的生产和检测领域，实现对火车轮轴及转向架高效、可靠、智能化的自动运输过程。该设备采用了人工智能、计算机、物联网、专家控制等多项先进技术。可使相关生产制造企业提高生产效率，降低劳动强度，增强运输安全，进而帮助企业实现智能化、无人化、高效化、低功耗的不间断生产过程。项目市场需求和应用前景较好。通过专利导航项目的实施，取得了较好的成果，主要表现为培养了一批专利导航分析人才队伍，形成了专利导航支撑技术研发的工作机制，掌握了机器人领域的发展环境，明确了关键技术专利布局、研发起点和方向，建立专利信息分析与企业运行决策深度融合、持续互动的机制，将专利的布局和储备等环节融入到产品开发的全过程，申请及取得了相关知识产权，包括申请专利6项，软著1项，研制样机1台。目前项目已经成功进行了推广应用。</t>
  </si>
  <si>
    <t>1654670405035761664</t>
  </si>
  <si>
    <t>太原市实施产业专利导航示范工程项目-电子装备制造产业专利导航</t>
  </si>
  <si>
    <t>通过分析电子装备产业的发展现状和创新发展面临的问题，明确专利导航分析总体思路和创新主体的政策需求，以专利导航分析为基础，结合产业创新的政策资源，指出太原市电子装备制造产业创新发展的具体路径</t>
  </si>
  <si>
    <t>在产业调研方面，结合文献资料梳理电子装备产业发展历程、产业规模、产业结构、产业环境、产业相关主要法人及自然人等产业态势情况。在实地调研方面，整理太原市电子装备制造产业的优势企业及该领域专家信息，对中电科风华、迪迈沃科、太原理工大学等企业高校进行交流。在专利导航报告方面，将电子装备制造技术领域细化成不同层级的技术分支，合理地选择专利数据库与专利文献的查全率和查准率。基于检索策略，沿产业链上中下游对比分析企业、人才、技术、资本等产业要素，将太原市产业的技术、人才、企业等要素资源在全球和我国产业链中进行定位，明确太原市产业发展定位，识别产业链各环节的优势、不足以及潜力领域，并从宏观和中微观两个层面揭示太原市产业发展中存在的结构布局、企业培育、技术发展、人才储备等方面的问题。在专报方面，基于太原市电子装备制造产业知识产权现状，指出太原市电子装备制造产业发展问题，给出太原市电子装备制造产业发展建议。在数据库和信息化方面，将太原市电子装备制造产业的分析数据，通过可视化大屏进行直观展示，数据可持续更新。</t>
  </si>
  <si>
    <t>1654405506524651520</t>
  </si>
  <si>
    <t>基于人工智能的智慧城市交通大数据平台专利导航</t>
  </si>
  <si>
    <t>系统分析基于人工智能的智慧城市交通大数据平台在全球及中国的专利申请趋势与走向，了解该领域的专利布局情况，提出技术点替代分析方案；寻找技术空白，确定基于产品功能的技术创新路线</t>
  </si>
  <si>
    <t>本项目从技术领域现状分析入手，梳理领域创新发展面临的问题；通过分析基于人工智能的智慧城市交通大数据平台技术领域专利布局的宏观态势，将专利信息与技术现状、发展趋势、政策环境、市场竞争等信息深度融合，以技术领域与专利布局的关联度为基础，揭示专利控制力与关键技术竞争格局的特征关系，明晰基于人工智能的智慧城市交通大数据技术领域关键环节和薄弱领域发展方向；以专利导航分析为基础，指引科技创新资源优化配置的具体路径。</t>
  </si>
  <si>
    <t>1650790564182274048</t>
  </si>
  <si>
    <t>3D光谱共焦传感器专利导航预警项目</t>
  </si>
  <si>
    <t>1. 形成《3D 光谱共焦传感器技术专利导航及预警研究报告》；2.形成高风险专利数据库并逐一给出应对建议；3. 建立对 3D 光谱共焦传感器技术专利的动态监测机制；4.构建两路机架式服务器专利整体数据</t>
  </si>
  <si>
    <t>本项目首先分析 3D 光谱共焦传感器技术公开的专利和技术情报，帮助企业发现和警示潜在的知识产权风险；然后，对行业内重点竞争对手知识产权布局情况进行剖析，提供相关技术情报；接着，找到目前存在侵权风险的重要专利并进行侵权判定， 确定风险等级，给出规避风险的具体应对方案；最后，针对 3D 光谱共焦传感器技术发展路线及技术空白点进行分析，全景揭示相关技术的发展重点方向和研发趋势，在全产业链视角剖析相关技术发展脉络，寻找该技术及产品的基础专利或核心专利，提出技术研发路径建议。</t>
  </si>
  <si>
    <t>1654045426594320384</t>
  </si>
  <si>
    <t>武汉市车规级芯片专利导航分析项目</t>
  </si>
  <si>
    <t>通过对武汉市的车规级芯片产业的专利预警导航分析，揭示未来产业结构及技术的发展趋势，并结合产业自身的定位以及相关企业特点给出技术发展方向、产业调整方向、调整路径以及知识产权风险防控等建议。</t>
  </si>
  <si>
    <t>主要针对武汉市车规级芯片产业相关的专利数据，从产业发展方向导航、区域产业发展定位和产业发展路径导航三个方向，分析呈现武汉市车规级芯片产业国际国内以及重点企业的专利技术发展趋势、技术生命周期、技术来源地区和目标地区、申请人分布、申请地域分布、技术研发活跃度、专利风险评估分析等，帮助全面了解武汉市车规级芯片产业发展情况，引导企业进行合理战略规划，规避知识产权风险，保障企业正常生产经营的顺利开展，进而通过知识产权竞争举措强化企业竞争实力与水平。报告主要内容包括： （a）车规级芯片产业发展方向分析； （b）碳化硅功率器件专利分析； （c）武汉市车规级芯片产业发展路径导航； （d）武汉市车规级芯片产业存在的问题及对策建议。</t>
  </si>
  <si>
    <t>1650767985126342656</t>
  </si>
  <si>
    <t>智能车机专利分析预警导航项目</t>
  </si>
  <si>
    <t>根据企业实际需求，针对智能车机产品深入开展研发类专利导航预警，分析产品海内外专利布局情况，分析技术发展和应用过程中可能存在的知识产权风险，并提出针对性应对策略和建议。</t>
  </si>
  <si>
    <t>本项目将智能车机产品相关关键技术进行专利预警和导航分析，从产业现状分析入手，梳理产业创新发展面临的关键问题， 通过分析产业专利布局的宏观态势，以产业链与专利布局的关联度为基础，分析专利控制力与产业竞争格局的特征关系，以专利风险为出发点，剖析宏观、中观和微观层面的专利风险，用于指导企业的资源整合和未来的发展。除了全面预警宏观风险之外， 还针对性地预警微观风险，其预警结论可指导武汉市代表性企业的产品销售、研发的风险规避。</t>
  </si>
  <si>
    <t>1654397048641916928</t>
  </si>
  <si>
    <t>全极耳动力电池激光加工关键技术与智能装备开发专利导航项目</t>
  </si>
  <si>
    <t>以企业现有专利数据为基础，针对全极耳动力电池激光加工关键技术与智能装备，通过与产业、市场、政策等信息的关联分析，提出产品开发方向、技术研发路径、风险规避、技术合作主体、遴选技术合作对象等建议。</t>
  </si>
  <si>
    <t>本项目对企业现有专利进行分析梳理，针对动力电池全极耳技术，尤其是集流盘焊接技术、揉平整形工艺、密封定焊接技术等方面进行国内外专利申请趋势及技术构成分析，对企业专利布局及技术提出决策咨询建议和指导。并且，针对同行竞争对手、产业链供应商等企业及高校科研院所的相关专利布局及技术分析，给出产品开发、技术研发路径、风险规避、专利布局等方面给予决策咨询建议，协助提出重大科技专项，促进产业链企业深度合作。基于项目研究，形成如下成果：（1）基于分析成果，从技术领域产品应用等角度，对企业存量专利进行分类，并按照技术结构关系和专利保护范围等，对基础专利、核心专利、外围专利等进行分级分类。按照专利价值分析指标，从法律、技术和经济3 个维度，对专利或专利组合进行价值评级，开展专利质押贷款。（2）根据预警导航建议，结合企业战略决策，针对动力电池全极耳技术，尤其是重点技术领域开展专利布局及申请。（3）根据预警／导航建议，根据企业市场布局，联合产业链合作伙伴进行产业链核心技术重点专项合作。</t>
  </si>
  <si>
    <t>1650706537260318720</t>
  </si>
  <si>
    <t>Nano rod LED显示技术专利导航预警项目</t>
  </si>
  <si>
    <t>梳理全球 Nano rod LED显示技术知识产权现状，剖析重点企业和科研机构专利战略、重点技术和研发动向，并结合 Nano rod LED显示技术产品发展规划和知识产权竞争实力分析，提出导航路径建议</t>
  </si>
  <si>
    <t>本项目形成如下成果：（1）基于专利信息，梳理Nano rod LED显示技术专利申请热点、技术的起源、当前专利布局情况、未来发展趋势，以及头部企业创新动态等方面开展梳理和剖析，深入挖掘解读核心技术，研判技术创新动向。（2）剖析Nano rod LED显示技术国内外重点企业的专利战略、重点技术和研发动向。（3） 分析Nano rod LED显示技术专利风险，包括国外来华专利风险分析以及重点技术分支的专利风险判断。（4） 在上述分析的基础上，总结该领域专利布局特征，并得出结论。提出建议，具体包括技术研发、专利布局、风险应对等方面的策略建议。</t>
  </si>
  <si>
    <t>1650329079315214336</t>
  </si>
  <si>
    <t>武汉市高端装备制造产业专利导航项目</t>
  </si>
  <si>
    <t>对武汉市高端装备制造产业中的新能源汽车与智能网联汽车、智能制造装备等五大产业领域的国内外专利布局状况、重点企业、产业政策等方面展开统计分析，以为武汉科学规划产业专利布局，培育产业专利优势提供决策参考。</t>
  </si>
  <si>
    <t>武汉市高端装备制造产业专利导航项目结合武汉市高端装备制造产业发展情况，通过开展产业专利导航分析，一方面为政府科学规划产业知识产权布局，培育产业专利优势，促进武汉现代化产业体系建设提供参考；另一方面，为武汉知识产权保护中心新增高端装备制造产业领域分类号，扩容专利预审服务提供依据，有利于促进预审服务与创新主体需求的深度对接，为武汉市高端装备制造产业快速发展提供有力保障，推动高端装备制造产业成为武汉市经济持续增长的强引擎。</t>
  </si>
  <si>
    <t>1655552276635721728</t>
  </si>
  <si>
    <t>城市轨道交通产业专利导航</t>
  </si>
  <si>
    <t>按照“以施工装备为核心， 以产业园为载体， 加快产业集聚” 的发展思路， 推动产业基础再造， 助力产业升级， 实现“济南地铁， 济南造济南修” 的目标， 在未来将打造千亿级的本地化轨道产业。</t>
  </si>
  <si>
    <t>通过对全球、 国内城市轨道交通产业发展的分析， 深入结合国家、 山东省、 济南市的轨道交通相关的产业政策， 利用专利检索等手段分析了城市轨道交通产业六大模块的关键技术， 深入挖掘了各大板块技术的发展现状以及龙头企业的的研发热点方向。 并对关键技术研发方向、 合作方向以及专利空白点进行梳理并提出合理建议。 提出了济南城市轨道交通产业发展的主要方向、 实施路径及政策建议为集团今后发展千亿级轨道交通产业的目标提供了理论性支持。对济南市城市轨道交通产业的重点环节、 劣势环节、 领先环节等有了直观的了解， 充分掌握了关键技术的热点方向和研发趋势。</t>
  </si>
  <si>
    <t>1655538777505107968</t>
  </si>
  <si>
    <t>基于工业互联网的智能混凝土搅拌站产业专利导航项目</t>
  </si>
  <si>
    <t>绩效总目标是完成产业报告、专利导航分析并制定专利导航创新发展政策性建议，最终全部完成</t>
  </si>
  <si>
    <t>在实施内容上，充分发挥了企业与知识产权机构的协同作用，对基于工业互联网的智能混凝土搅拌站非常认可的认知，有效的了解产业的研发方向及政策环境，便于企业下一步的发展与成长。输出成果较为规范，技术分解到位，对基于工业互联网的智能混凝土搅拌站技术分支确定的准确，最终完成的数据集经过清洗筛选后可以直接分析检索使用。</t>
  </si>
  <si>
    <t>1655536722850189312</t>
  </si>
  <si>
    <t>基于大数据与云平台建设的科技成果转移转化服务生态系统产业专利导航</t>
  </si>
  <si>
    <t>梳理产业创新发展面临的问题，调研分析区域专利控制力与产业竞争格局的特征关系，指引产业创新资源优化配置，编写专利导航视角下的产业创新发展政策性文件。</t>
  </si>
  <si>
    <t>调研分析了济南区域科技成果转化相关产业的情况，分析出了济南区域的优势产业、劣势产业和空白产业，对于指导济南区域的产业发展具有重大意义；通过产业专利导航分析，明确了济南区域的龙头企业和创新人才，区域可以重点关注，并让其起到带头作用，带动相关技术和经济的发展。</t>
  </si>
  <si>
    <t>1655534932252172288</t>
  </si>
  <si>
    <t>苯基硅橡胶产业专利导航项目</t>
  </si>
  <si>
    <t>在专利分析的基础上，将专利信息与产业现状、发展趋势、政策环境、市场竞争等信息深度融合，摸清产业发展存在的问题和瓶颈，预测未来的产业发展方向， 明确区域产业发展定位，促进苯基硅橡胶产业的发展。</t>
  </si>
  <si>
    <t>在输出成果的规范性上，本导航项目较为全面准确的构建了苯基硅橡胶产业的技术分解表， 根据产业特点针对性的形成了检索策略， 构建了多个检索式，充分保证了检索数据的查准率和查全率。然后对所采集的与技术主题相关的专利集合进行了数据处理， 形成了苯基硅橡胶产业的专利数据库集， 为专利分析工作的顺利展开奠定了良好的基础。在项目实施成果方面，本导航项目基于对苯基硅橡胶产业的多维度分析成果， 从产业布局结构优化路径、企业整合培育引进路径、创新人才引进培养路径、技术创新引进提升路径、市场运营路径等多个方向对济南市的苯基硅橡胶产业的创新性、协同性发展提出了规划性建议。</t>
  </si>
  <si>
    <t>1655503207533088768</t>
  </si>
  <si>
    <t>智慧交通区域产业专利导航项目</t>
  </si>
  <si>
    <t>本项目的目标是针对智慧交通产业的相关专利技术进行调查和研究，实施专利相关的产业分析、专利态势分析、技术分析，据此绘制专利地图、人才地图，开展专利挖掘和布局，落实专利风险预警工作</t>
  </si>
  <si>
    <t>本次专利产业导航项目实施内容包含了项目申报和合同所要求的全部内容，在产业现状分析、区域产业分析、数据和图谱的制作上都卓有成效。在输出成果的规范性上，花费较大精力很好地完成了技术分解和数据检索加工处理，为项目的顺利分析和实施打好了基础。在项目经费使用方面，资金管理及票据完善，财务管理规范，内容符合预算方案。在项目实施成果上，形成了单独的区域特色产业发展规划建议稿章节，并提出了区域特色产业创新发展规划建议。</t>
  </si>
  <si>
    <t>1655557553791311872</t>
  </si>
  <si>
    <t>济南市核电高端智能装备产业专利导航</t>
  </si>
  <si>
    <t>在核电行业标准、核电关键技术设备和安全监测仪表的计量检测领域展开研究， 全面建设发展核电，调整优化能源结构，提高能源保障能力，构建现代能源体系，保障我省能源结构顺利转型，打造核电产业集群。</t>
  </si>
  <si>
    <t>项目将对我市高端装备企业拥有的核心专利进行梳理和分析，对我市打造高端智能核电智能装备的技术高地提出建议，形成拉动和辐射效应，助力我市打造百亿级龙头企业和千亿产业，为我国突破核电装备产业链中的重要“卡脖子”技术问题做出贡献，同时，对于“省会战略”和新旧动能转换的顺利实施具有重要的推动作用。</t>
  </si>
  <si>
    <t>1655544416484466688</t>
  </si>
  <si>
    <t>智慧能源安全环保监控平台专利导航</t>
  </si>
  <si>
    <t>本项目将智慧能源安全环保监控平台确定为本次专利导航课题，希望通过对智慧能源安全环保监控平台产业的专利分析，发现存在的不足以及未来需要优先发展的重点技术， 为济南市该产业的发展提供建议。</t>
  </si>
  <si>
    <t>本项目的研究成果以智慧能源安全环保监控平台全球范围内的专利为数据源，为济南该产业发展路径导航以远景模式指出济南智慧能源安全环保监控平台产业创新发展具体路径， 扬长补短，完善整个产业链的发展，解决济南市发展发展不平衡不充分的问题，助力济南市智慧能源安全环保监控平台产业的转型升级。 煤矿监控系统集成技术的使用，通过网络给有关用户提供全面的数据服务，并为煤矿安全生产灾害防治专家系统奠定基础，对煤炭企业的可持续发展具有现实意义和长远价值，这一研究成果对于其他行业的工业监控也起了非常重要的借鉴作用。</t>
  </si>
  <si>
    <t>1655413645679927296</t>
  </si>
  <si>
    <t>民用航空产品智能制造技术专利导航</t>
  </si>
  <si>
    <t>通过本次专利导航项目，梳理产业创新发展面临的问题，揭示专利控制力与产业竞争格局的特征关系，指引产业创新资源优化配置的具体路径，研究编写专利导航视角下的产业创新发展政策性文件</t>
  </si>
  <si>
    <t>充分调研相关文献资料，拟定民用航空产品智能制造技术产业调研方案，进行产业发展现状调研及需求分析，包括全球产业现状分析、我国产业现状分析和济南产业现状分析；掌握产业规律，了解政策资源，梳理发展问题。分析民用航空产品智能制造技术产业发展现状和济南创新发展面临的问题，明确专利导航分析总体思路和创新主体的政策需求，撰写产业分析报告。梳理出区域特色产业专利导航项目,开展专利导航分析工作的具体细分产业技术领域,根据具体需求，检索类型和技术内容来确定检索策略、收集整理检索要素、构造检索表达式、优化检索表达式、数据下载及处理。输出专利检索数据模型，对专利信息清洗、去噪、规范格式，数据标引，输出符合一定查准要求以及经过标引后的专利清单和标引数据模型。形成民用航空产品智能制造技术产业专利导航分析数据集。根据检索数据、模型及民用航空产品智能制造技术专利导航工作所涉及的细分技术领域，进行专利数据的加工和数据分析，绘制专利地图、人才地图。发挥专利导航的决策支撑作用，形成专利导航分析报告。利用民用航空产品智能制造技术产业专利导航分析成果，进一步加工提炼相关数据和结论，制定专利导航产业创新发展政策性建议。</t>
  </si>
  <si>
    <t>1655558822359212032</t>
  </si>
  <si>
    <t>人工智能技术在大宗物资称重物流领域产业化应用专利导航</t>
  </si>
  <si>
    <t>撰写产业专利导航分析，给出专利导航产业创新发展的规划、指导意见或实施方案等。通过分析创新人才的发明创造重要性和活跃度，识别产业创新人才，进行区域创新人才的定位分析。</t>
  </si>
  <si>
    <t>（1） 申请软件著作权一项，专利 10 项；（2） 开发使用增强型物联网关及互联网+技术的“基于物联网的智能称重云平台”新产品；（3） 产品应用集成化增强型物联网关（智能磅房）技术、称重云管理技术、称重防作弊等关键技术，实现云端部署的称重管理及自动控制信息系统；（4） 国内首创基于物联网的智能称重云平台，创新性地采用柜机式智能磅房产品，避免传统磅房的基建工程，大大缩短实施周期、降低工程成本和减少司磅人员。项目产品达到国内领先的技术水平，具有较强的竞争力。</t>
  </si>
  <si>
    <t>1655560531333189632</t>
  </si>
  <si>
    <t>行业知识工程引擎技术产业化应用专利导航</t>
  </si>
  <si>
    <t>研究面向行业的知识工程引擎关键技术， 综合运用基于自然语言的人机对话技术、 阅读理解技术、 知识图谱技术， 采用深度学习算法对海量非结构化知识进行结构化及关联分析， 为进一步提升系统奠定平台框架基础</t>
  </si>
  <si>
    <t>本项目对于发展社会的经济、科技和文化教育事业， 加速社会信息化的进程具有重要意义， 行业知识工程引擎可有效解决行业或特定专业领域内基于自然语言的智能化人机交互问题， 同时其开放式架构， 能够与相关产业技术互相兼容， 带动相关产业共同发展， 搭建知识工程引擎整体框架， 建立面向垂直行业的知识工程引擎框架， 通过自然语言理解、 知识的抽取、 切片、 结构化存储、 知识发布与部署、 知识分析与推理、 知识表达和语义合成等接口， 为各项相关技术接入本系统提供整体框架和接入标准。</t>
  </si>
  <si>
    <t>1655562398676783104</t>
  </si>
  <si>
    <t>网络空间安全技术产业类专利导航</t>
  </si>
  <si>
    <t>形成济南市网络空间安全技术专利导航报告，包含优化济南市网络空间安全技术产业链布局，引导产业发展，进行专利布局规划，扩展人才引进路径等内容</t>
  </si>
  <si>
    <t>给出了网络空间安全技术产业的发展方向，包括产业发展与专利布局的关系分析、产业结构调整方向分析、技术热点研发方向分析等；给出了济南市区域网络空间安全产业发展定位，包括重点企业产业结构定位，企业创新实力定位，创新人才储备定位，区域创新能力定位，区域专利运营实力定位等；给出了济南市网络空间安全产业发展路径导航，包括济南市区域产业布局结构优化路径，整合培育引进路径，创新人才引进培养路径，创新引进提升路径，专利协同运用和市场运营路径；给出了济南市网络空间安全产业创新发展政策性文件制定导航，包括政策与产业发展的匹配度分析、济南市产业发展目标、济南市产业发展规划建议、建议的政策性文件正文等。</t>
  </si>
  <si>
    <t>1655563826109059072</t>
  </si>
  <si>
    <t>大数据日志审计分析系统产业导航</t>
  </si>
  <si>
    <t>以产业专利导航分析结果为依据，制定专利布局策略，通过专利技术布局实现自我保护，充分利用研究成果，挖掘该领域相关技术的专利申请盲点，完善专利布局。</t>
  </si>
  <si>
    <t>通过产业方向、定位、路径导航以及各重要技术点的分析，对在海量数据时代推出新一代大数据日志审计分析系统，搭建全新的数据安全收集分析平台，基于大数据架构，由功能强大的收集引擎、搜索引擎、分析引擎，快速搜寻各种应用系统、网络设备所产生的大量IT数据，透过各种相对应的关联性来找出各种IT事件的源头，进而协助管理人员解决IT营运会遇到的各种问题，并且通过日志数据的汇集，实现统一的综合安全分析审计;同时通过分析创新人才发明创造的重要性和活跃度，识别产业创新人才，进行创新人才定位分析，完善专利管理体系，促进专利管理人才队伍建设，提升分析团队专业能力。</t>
  </si>
  <si>
    <t>1655565459634528256</t>
  </si>
  <si>
    <t>药物晶型平台技术区域特色产业导航</t>
  </si>
  <si>
    <t>以产业专利导航分析结果为依据，制定专利布局策略，通过专利技术布局实现自我保护，充分利用研究成果，挖掘该领域相关技术的专利申请盲点，完善专利布局。给出专利导航产业创新发展的规划、指导意见或实施方案等。</t>
  </si>
  <si>
    <t>1）平台建设取得初步成果：公司建立了包括盐型、晶型筛选与成药性评价，晶型与粒度控制的结晶工程研究以及参比制剂中原料药晶型、晶癖、粒度分布的解析三个主要职能的晶型研究平台。平台引进了梅特勒-托利多品牌的在线聚焦光反射粒度测量仪、显微粒度摄影仪和多功能结晶仪等高端设备；（2）项目研发成果：依托晶型研究平台，公司已完成仿制药晶型及粒度控制研究项目 20 余个，晶型筛选与成药性评价 6 个，正在研究中的项目有创新药 CX011902 的晶型确定与成药性评价，仿制药瑞韦那新的新晶型筛选与药物可开发形式确定，托匹司他的晶型和粒度控制等；（3）专利申请计划：平台已发表专利包括利格列汀水合物晶型专利，氢溴酸伏硫西汀新晶型专利 2 篇；未来将以每年 2~3 篇的专利发表用以保护公司在晶型筛选和晶型工艺控制等方面的知识产权；（4）人才培养：依托该平台，目前已培养了 4 名专业的晶型研究技术人员。</t>
  </si>
  <si>
    <t>1655566813074825216</t>
  </si>
  <si>
    <t>智能型配电设备与智能配电监控系统专利导航</t>
  </si>
  <si>
    <t>完成专利数据库的建立，对企业的专利进行定位、挖掘、布局，储备有效专利，并结合专利分析问题，吸收并二次利用专利技术信息，针对企业需求，实现企业核心技术的科研攻关，最大程度实现本地专利价值匹配。</t>
  </si>
  <si>
    <t>在专利检索分析的基础上，进行新产品新技术研发的同时，根据专利检索得到的情报，结合自身的研发，对研发成果进行了专利申请保护。通过此专利导航项目得到的专利情报为企业带来了巨大的好处，对于企业而言,专利信息的有效收集、分析、管理和专利竞争情报的准确运用是其开展自主创新的基础，在现有通过此专利导航项目企业更加熟悉知识产权环境，为企业研发指出热点方向辅助企业研发创新，降低专利侵权风险，加强企业对专利的重视。通过此项目导航明晰国内外高低压成套开关设备智能化技术领域的技术现状、专利分布情况，开发具有自身特色的高低压成套开关设备智能化技术，提高设备水平、形成系统性的、可量身定制的智能化技术开发，形成自己的核心专利，进一步通过专利挖掘、专利布局形成有效的专利保护体，让产品与专利并行，避免侵权的同时及时维权，为公司未来发展方向提供引导。</t>
  </si>
  <si>
    <t>1655567823991836672</t>
  </si>
  <si>
    <t>远程运维与智能制造产业专利导航</t>
  </si>
  <si>
    <t>明晰本区域产业发展路径， 并根据背景和政策调研、专利导航分析， 提出符合本区域实际发展情况的切实可行的政策</t>
  </si>
  <si>
    <t>本项目研究结构较为清晰， 立足于冷库智能制造按照区域导航导则主要进行了三大部分的分析研究： 第一大部分对全球和全国的产业现状、 产业转移趋势以及各国的产业政策进行了分析梳理， 然后对济南区域的产业现状、 发展趋势、 优势、 政策进行了分析和比较，在此基础上得出了济南区域面临的问题、 区域发展定位、 政策需求及对策分析； 第二大部分将冷库智能制造专利导航分成三个分支， 分别对三个分支进行了专利导航， 在专利导航的基础上分析提出济南区域冷库智能制造的发展定位、 发展路径导航、 专利协同运用和市场运营路径； 第三大部分在以上两部分的分析基础上， 提出了济南区域冷库产业创新发展政策。本项目报告对冷库智能制造产业导航分成了三个分支分别进行了专利导航， 每一个分支都在进行了技术分解的基础上进行了专利检索、 分析， 并对检索的专利数据进行了去噪、标引， 在分析前对专利数据库的查全率和查准率进行了检测， 保证了数据分析的全面和准确。 输出结果可靠、 规范、 全面。</t>
  </si>
  <si>
    <t>1658639728829427712</t>
  </si>
  <si>
    <t>高分子材料催化降解制化学品专利导航</t>
  </si>
  <si>
    <t>梳理高分子材料催化降解技术的发展路线，为后续研发提供指导及思路；掌握行业内重点权利人的技术特点和发展状况，了解不同地区技术发展的趋势和水平，为我们在相关行业的技术开发布局起到指示作用。</t>
  </si>
  <si>
    <t>高分子材料催化降解制化学品专利导航分析，涵盖了宏观产业分析和重点技术及权利人分析。不仅重点对聚氨酯催化降解、环氧树脂催化降解、不饱和聚酯催化降解、密胺树脂催化降解、PCB 催化降解、轮胎橡胶催化降解、聚对苯二甲酸乙二醇酯(PET)催化降解、聚乙烯(PE)催化降解、聚氯乙烯(PVC)催化降解进行了详细分析。还重点对全球重点权利人进行了分析。基于以上分析给出了技术研发及布局建议。通过对重点技术分析，我们系统性梳理了各技术发展路线，为后续研发提供指导及思路；结合重点权利人分析，重点分析重要核心专利；我们结合报告中给出的研发方向及布局建议，结合自身情况，讨论哪些点可应用到实际研发应用中，并制定出切实可行的实施计划。</t>
  </si>
  <si>
    <t>1655569960297439232</t>
  </si>
  <si>
    <t>智慧矿山建设产业专利导航</t>
  </si>
  <si>
    <t>完成产业分析报告，梳理产业创新面临的问题；完成专利导航分析报告，揭示专利控制力与产业竞争格局的特征关系，指引产业创新资源优化配置的具体路径；完成产业创新发展政策性文件，以切实发挥专利导航的支撑作用</t>
  </si>
  <si>
    <t>本项目在实施过程中充分发挥了企业与知识产权机构的协同作用，在政府的支持下，更进一步增进了企业与知识产权机构的合作深度和相互了解程度，对项目所取得的成效较为满意，在实施内容上，充分了解了产业的现状和政策环境，对企业的创新能力有了客观的定位，对企业下一步的发展方向具有一定的指引作用，有利于企业的发展。输出成果比较规范，技术分解比较清晰，技术分支比较准确，数据库既可满足专利导航项目的分析使用，也可满足企业的专利检索使用。</t>
  </si>
  <si>
    <t>1655571305679822848</t>
  </si>
  <si>
    <t>基于5G技术的物联网视频传输及云端监控产业专利导航</t>
  </si>
  <si>
    <t>通过本次专利导航项目， 梳理产业创新发展面临的问题， 揭示专利控制力与产业竞争格局的特征关系， 指引产业创新资源优化配置的具体路径， 研究编写专利导航视角下的产业创新发展政策性文件。</t>
  </si>
  <si>
    <t>调研分析了济南区域科技成果转化相关产业的情况， 分析出了济南区域的优势产业、劣势产业和空白产业， 对于指导济南区域的产业发展具有重大意义； 通过产业专利导航分析， 明确了济南区域的龙头企业和创新人才， 区域可以重点关注， 并让其起到带头作用，带动相关技术和经济的发展。</t>
  </si>
  <si>
    <t>1658292511807143936</t>
  </si>
  <si>
    <t>中北高新区区域规划类专利导航报告</t>
  </si>
  <si>
    <t>从区域现状分析入手，梳理区域创新发展面临问题，通过具体分析区域创新竞争力和匹配度，对区域的创新投入产出绩效和创新投入产出转化过程进行评价，以经过匹配度折合后的竞争力真实反映区域创新质量。</t>
  </si>
  <si>
    <t>在分析的基础上，根据区域发展目标和区域资源禀赋、区位优势 等要素属性，抽取区域创新发展质量的典型特征，采集、加工、整理 相关数据资源，开展创新质量画像组成要素的大数据统计，描述区域 创新发展质量的典型特征，利用信息图展示知识产权强区创新发展质 量的全景“肖像”，分析中北高新区当前创新及专利活动的现状、优 势和不足，为中北高新区知识产权强区建设路径提出相关建议。</t>
  </si>
  <si>
    <t>1656290394817007616</t>
  </si>
  <si>
    <t>第三代半导体关键材料产业专利导航与专题数据库建设</t>
  </si>
  <si>
    <t>精准明确半导体产业发展方向与定位布局、竞争风险点与规避方式以及产业发展路径与双招双引等重点产业规划中的最根本核心问题。形成知识产权与济南市十大千亿产业运行决策、创新能力、竞争保障、运行效益深度融合。</t>
  </si>
  <si>
    <t>（ 1）产业发展需求调研是基础。充分了解第三代半导体关键材料产业发展的实际需求，明晰产业技术发展动向、企业竞争主体关系、市场竞争焦点等关乎产业发展的影响因素及其内在关系的同时，对济南市该产业发展环境和市场竞争环境进行了现实定位，为有效开展专利分析提供了明确指向。从而可以针对第三代半导体关键材料产业核心问题开展研究分析，最终形成具有实际应用价值的解决方案。（ 2）专利分析实务操作是核心。一方面，要基于产业发展需求，并根据产业存在的问题或特点，选择恰当的专利分析切入点，开展产业专利导航分析；另一方面，要灵活运用专利分析方法，有机融入产业分析形成的技术、创新实体尤其是龙头企业、产业和市场等情报信息，结合在专利创造、运用、保护和管理各环节的关注重点，形成全面、准确和具有深度的专利导航分析成果，为提出产业技术发展路线奠定基础。（ 3）专利导航成果应用是落脚点。我们要重点围绕与专利密切相关的两条主线，即技术和企业来汇总提炼专利分析成果，亦即以术梳理 专利出现、汇集和退出的“ 生命线”，以企业梳理专利规划、流转和运用的“生存线”。进而形成专利导航产业发展的优化路径和解决方案。</t>
  </si>
  <si>
    <t>1656295408390643712</t>
  </si>
  <si>
    <t>智慧钢铁产业专利导航与专题数据库建设</t>
  </si>
  <si>
    <t>精准明确钢铁产业发展方向与定位布局、竞争风险点与规避方式以及产业发展路径与双招双引等重点产业规划中的最根本核心问题。形成知识产权与济南市十大千亿产业运行决策、创新能力、竞争保障、运行效益深度融合。</t>
  </si>
  <si>
    <t>了解智慧钢铁产业发展的实际需求，明晰产业技术发展动向、企业竞争主体关系、市场竞争焦点等关乎产业发展的影响因素及其内在关系的同时，对济南市该产业发展环境和市场竞争环境进行了现实定位，为有效开展专利分析提供了明确指向。从而可以针对智慧钢铁产业核心问题开展研究分析，最终形成具有实际应用价值的解决方案。一方面，要基于产业发展需求，并根据产业存在的问题或特点，选择恰当的专利分析切入点，开展产业专利导航分析；另一方面，要灵活运用专利分析方法，有机融入产业分析形成的技术、创新实体尤其是龙头企业、产业和市场等情报信息，结合在专利创造、运用、保护和管理各环节的关注重点，形成全面、准确和具有深度的专利导航分析成果，为提出产业技术发展路线奠定基础。围绕与专利密切相关的两条主线，即技术和企业来汇总提炼专利分析成果，亦即以技术梳理专利出现、汇集和退出的“生命线” ，以企业梳理专利规划、流转和运用的“生存线” 。在此基础上，梳理分析产业核心竞争力提升和改善产业竞争地位的方向、路径和重点，进而形成专利导航产业发展的优化路径和解决方案。</t>
  </si>
  <si>
    <t>1656294099104665600</t>
  </si>
  <si>
    <t>特殊钢产业专利导航与专题数据库建设</t>
  </si>
  <si>
    <t>精准明确特殊钢产业发展方向与定位布局、竞争风险点与规避方式以及产业发展路径与双招双引等重点产业规划中的最根本核心问题。形成知识产权与济南市十大千亿产业运行决策、创新能力、竞争保障、运行效益深度融合。</t>
  </si>
  <si>
    <t>通过对重点产业知识产权数据、产业数据、创新主体数据、政策环境数据等多维度数据进行关联解析，晶振明确产业发展方向与定位布局、竞争风险点与规避方式以及产业发展路径与双招双引等重点产业规划中的最根本核心问题。有助于高效推进济南市新旧动能转换攻坚行动目标的快速实现、全方位构建产业化导向的重点产业知识产权战略布局、培育知识产权密集型产业和重点企业、提升主导产业核心竞争力。</t>
  </si>
  <si>
    <t>1656570002987782144</t>
  </si>
  <si>
    <t>滨海新区风能产业规划类专利导航</t>
  </si>
  <si>
    <t>天津市滨海新区市场监督管理局</t>
  </si>
  <si>
    <t>基于专利大数据分析，结合产业、科技等相关数据资料，分析全球风能产业发展发展趋势，研判滨海新区风能产业创新发展定位和优化路径，为制定相关产业、科技及人才政策提供科学依据。</t>
  </si>
  <si>
    <t>滨海新区风能产业专利导航分析报告主要围绕产业发展方向、产业发展定位、产业发展路径导航三个层面开展分析论述。一是剖析了专利在产业中影响力和控制力，从专利与产业技术发展历程、产业各技术分支专利布局等维度开展。二是研判了专利与全球产业结构调整方向、主要国家地区产业结构调整方向、龙头企业产业结构调整方向，以及滨海新区产业结构定位及调整方向。三是分析了产业关键技术专利，从重点领域技术发展脉络、重点专利申请人分析等维度开展分析。最后，围绕产业结构调整优化路径、技术创新引进提升路径、核心创新人才引进路径等，提出滨海新区风能产业发展路径导航，编制了滨海新区风能产业创新发展规划。</t>
  </si>
  <si>
    <t>1656574022809034752</t>
  </si>
  <si>
    <t>天津市滨海新区太阳能产业规划类专利导航</t>
  </si>
  <si>
    <t>基于专利大数据分析，结合科技、产业数据资料，分析全球太阳能产业发展趋势，研判滨海新区太阳能产业创新发展定位和优化路径，为制定产业、科技及人才政策提供科学依据。</t>
  </si>
  <si>
    <t>滨海新区太阳能产业专利导航分析报告主要围绕产业发展方向、产业发展定位、产业发展路径导航三个层面开展分析论述。一是剖析了专利在产业中影响力和控制力，从专利与产业技术发展历程、产业各技术分支专利布局等维度开展。二是研判了专利与全球产业结构调整方向、主要国家地区产业结构调整方向、龙头企业产业结构调整方向，以及滨海新区产业结构定位及调整方向。三是分析了产业关键技术专利，从重点领域技术发展脉络、重点专利申请人分析等维度开展分析。最后，围绕产业结构调整优化路径、技术创新引进提升路径、核心创新人才引进路径等，提出滨海新区太阳能产业发展路径导航，编制了滨海新区太阳能产业创新发展规划。</t>
  </si>
  <si>
    <t>1658287052452036608</t>
  </si>
  <si>
    <t>煤矸石、粉煤灰高值利用技术专利导航</t>
  </si>
  <si>
    <t>通过导航明确行业发展趋势，包括全球、国内相关关键技术的发展趋势、专利布局、技术热点和技术空白点，了解行业龙头最新的研发方向，规避重复研发、侵权研发等风险；结合目前研究基础，实现技术创新和风险规避。</t>
  </si>
  <si>
    <t>本次项目完成了《煤矸石、粉煤灰高值利用技术专利导航分析报告》1份，建立了《煤矸石、粉煤灰高值利用技术专利导航数据库》2个，组织了知识产权专题培训2次，包括《化学材料领域专利审查意见答复技巧》和《如何撰写专利申请文件》；完成了煤矸石、粉煤灰高值利用相关技术新申请发明专利1件、《专利导航项目工作简报》2份、《专利导航工作情况专报》1份。完成“一种煤矸石底渣、粉煤灰复配胶凝材料及其制备技术”专利技术成果转移转化；开展产学研合作交流，承担单位依托自身平台资源积极对接全国各地需求，对接内蒙古鄂尔多斯企业就煤矸石废渣处理问题深度交流。</t>
  </si>
  <si>
    <t>1658290815041880064</t>
  </si>
  <si>
    <t>软件开发及信息集成技术（区块链方向）专利导航</t>
  </si>
  <si>
    <t>通过对软件开发及信息集成技术（区块链方向）领域进行专利导航分析，为特信环宇解决锥体区块链产品开发中遇到的技术难题和技术瓶颈，并提供针对性的产品开发策略建议以及合理有效的专利布局建议。</t>
  </si>
  <si>
    <t>项目成果主要包括：专利导航研究报告、专利导航数据库、阶段性工作汇报。针对软件开发及信息集成技术（区块链方向），首先进行全面的技术调研，依次进行技术分解、专利检索，其次对检索结果进行标引，并进行数据处理和可视化图表制作，再次，进行全面的导航分析，并对产品开发和专利布局提出针对性建议，形成专利导航分析报告。项目分析详略得当、重点突出、深入浅出，对区块链的专利信息的整体情况从宏观分析，以了解区块链技术的整体发展情况，而对区块链架构和身份认证的分析较为深入，对于区块链架构关键核心技术的分析更深入更具体，具体的从技术发展路线、技术构成、技术发展态势以及重点专利技术的深入解读，对典型的技术全方位进行分析解读。对于产品开发建议和开发策略建议先从整体上给出相关建议，再按照每个具体的产品的特点给出具体的、针对性的建议。专利导航数据库，主要包括（1）重点创新主体有效发明专利拥有量、（2）企业和主要竞争对手近2年发明授权和有效发明数量表、（3）报告中涉及的各类型企业近2年发明授权和有效发明数量表、（4）包含所有专利列表的专利导航数据库。阶段性工作汇报，主要包括（1）专利导航项目工作简报（1期）、（2）</t>
  </si>
  <si>
    <t>1658315653690900480</t>
  </si>
  <si>
    <t>智能电网输配电装备产业专利导航分析报告</t>
  </si>
  <si>
    <t>2020-07-17</t>
  </si>
  <si>
    <t>本项目的目标是针对智能电网产业的相关专利技术进行调查和研究，实施专利相关的产业分析、专利态势分析、技术分析，据此绘制专利地图、人才地图，开展专利挖掘和布局，落实专利风险预警工作</t>
  </si>
  <si>
    <t>提出导航路径济南市产业布局重点在产业链中游智能电网输配电设备及控制设备领域，继续加强输配电装备领域的布局力度和智能化水平，引导企业逐步向上游原材料和下游设备检测与应用延伸，加强产业链上下游的研发和专利布局，不断提升产业链的劣势环节技术水平，完善智能电网输配电装备产业生态。企业整合培育引进路径：现阶段以培育产业特定环节较强的骨干企业为主要任务、以智能化技术带动逐步培育世界级企业（集群）；可适时以成立产业化公司或研发中心的模式考虑引入国际领先企业，带动产业发展。济南市创新人才队伍的建设要坚持培养与引进相结合，大力引进和培养高端人才，构建多层次人才支撑体系，培育一批具备国际视野的现代化智能电网输配电装备行业领军人才，打造一批高层次、专业技术人才创新团队，、加速智能电网输配电装备专业高端人才的聚集，逐步建立智能电网输配电装备产业全球人才库，为产业长期发展提供人才支撑。积极开展本地人才培育工程、国内领军人才引进工程及海外领军人才引进工程。扶持济南市的山东电力设备等大型骨干企业，保持其在变压器等设备领域优势的基础上做大做强，鼓励大型企业在二次设备领域加强技术创新和前瞻性专利布局</t>
  </si>
  <si>
    <t>1658321307263123456</t>
  </si>
  <si>
    <t>福建七匹狼实业股份有限公司</t>
  </si>
  <si>
    <t xml:space="preserve"> 茄克衫面料技术专利导航分析报告</t>
  </si>
  <si>
    <t>针对专利导航项目的分析结果，结合竞争对手的情况，将其应用到企业的日常生产管理中，推广专利导航项目成果，主要包括灵活运用项目成果、完善相关发展规划、保障相关资源投入这三个方面，以提升公司竞争力。</t>
  </si>
  <si>
    <t>根据《茄克面料技术专项导航分析报告》，针对专利导航项目的分析结果，结合竞争对手的情况，根据企业研发实力，将其应用到企业的日常生产管理中，推广专利导航项目成果，主要包括灵活运用项目成果、完善相关发展规划、保障相关资源投入这三个方面。将导航成果融入到我司各项决策中，完善了公司战略、产品、技术等相关发展规划。 专利导航工作期间，共申请 54 件专利，其中发明专利 22 件，实用新型 32 件；形成核心技术产品专利，核心技术产品新增营收 2390 万元，利润 598 万元，纳税 1589 万元，带动 25 人就业。</t>
  </si>
  <si>
    <t>1658368799388811264</t>
  </si>
  <si>
    <t>安替奔达(宁夏)生物科技有限责任公司</t>
  </si>
  <si>
    <t>动物疫病领域单链抗体专利导航</t>
  </si>
  <si>
    <t>本课题从专利数据库中全面检索全球范围内涉及单链抗体及该领域内与动物疫病和稳定性相关的专利申请，以大数据分析的角度，对上述获得的专利文献数据进行分析。</t>
  </si>
  <si>
    <t>本课题首先尝试给出单链抗体整体领域内的专利态势，为企业在了解整体行业发展水平以及制定发展战略时提供参考；然后梳理国内外需要关注且有应用价值的动物疫病及其相关专利申请，通过态势分析和技术分析两个层面给出整体和重点局部的现状研究结论；最后，单独聚焦分析单链抗体领域产业化最大障碍之一的稳定性，通过人工标引和研读，挖掘关键技术的核心专利信息，以期为企业在该方面的研发提供思路和方向。最后，根据上述研究成果，给出对应的政策制定、技术发展和专利布局等层面的建议，使企业发展能够在本研究课题中获益。</t>
  </si>
  <si>
    <t>1658370753746468864</t>
  </si>
  <si>
    <t>露天煤场的挡风抑尘墙技术专利导航</t>
  </si>
  <si>
    <t>本项目是以辅助研发过程为目标的研发活动类专利导航项目，旨在为企业提供产业环境和技术态势的发展现状分析，帮助企业对在研项目进行专利风险评估，对企业提出针对性的研发路线优化建议及合理的专利布局策略建议</t>
  </si>
  <si>
    <t>本项目协助企业充分了解挡风抑尘墙产业环境和技术发展现状，发现未来挡风抑尘墙产业发展的趋势，促成企业更好地规划挡风抑尘墙开发项目推进方向。通过全球高相关专利的梳理分析，尤其对重点竞争对手的专利进行，协助企业发现目前的布局热点和空白点；综合产业和技术的分析，对尚风科技在研的挡风抑尘墙项目技术路线优化提出建议。尚风科技目前已经参考本项目对于技术路线优化提出的建议，相应针对环保型的封闭煤仓和环保节能型屏障进行了技术路线优化，并已在公司官网相应宣传其新产品。本项目将尚风科技自身的专利与主要竞争对手进行对标分析，相应结合前述对全球专利布局的热点、空白点等的分析，针对尚风科技提出合理的专利布局规划建议。尚风科技目前已采纳本项目的建议，相应申请新专利CN217974101U，并且还持续相应进行新专利的申请，未来还将考虑相应进行海外专利布局。重点针对主要竞争对手的专利逐篇分析尚风科技在研挡风抑尘墙项目是否存在专利风险，并综合前述对全球高相关专利的分析，评估尚风科技在研项目的专利分析。为尚风科技在新方案研发的过程中规避技术风险提供参考。并且本项目还构建了便于尚风科技随时查询的全球及国内相关专利的数据</t>
  </si>
  <si>
    <t>1658374723613442048</t>
  </si>
  <si>
    <t>高铁声屏障技术专利导航</t>
  </si>
  <si>
    <t>通过专利导航分析，明晰高铁声屏障技术领域产业现状、发展趋势、现有知识产权现状等，围绕现有产业技术布局结构，指导企业明确技术研发和产品开发重点，制定符合企业技术研发的专利策略和实施方案。</t>
  </si>
  <si>
    <t>该项目最终产出成果包括：《高铁声屏障技术专利导航分析报告》1份，《高铁声屏障技术专利导航项目简报》2份，《高铁声屏障技术专利导航项目专报》1份，技术主题分类数据库1份（含中英文专利数据库1份）。通过本次专利导航项目的实施，尚风科技股份有限公司从专利角度进一步了解了当前高铁声屏障领域全球及中国的市场现状、技术现状以及相关的政策情况，特别是该领域主要竞争对手及科研机构的技术发展情况。为解决尚风科技股份有限公司在高铁声屏障产品开发过程中所遇到的知识产权难题，报告从高铁声屏障的结构开发及材料选用等方面提出具体建议，同时从企业自主研发、合作研发以及技术引进三个角度提出具体的产品开发策略建议，并结合企业已有专利情况及主要竞争对手专利布局等专利数据信息，提出针对尚风科技股份有限公司具体的专利布局策略建议，为尚风科技股份有限公司高铁声屏障新产品的开发提供了新思路。目前尚风科技股份有限公司已经有新型景观声屏障产品的产出及对太阳能声屏障结构的改进方面的专利申请。</t>
  </si>
  <si>
    <t>1656266612583047168</t>
  </si>
  <si>
    <t>先进存储技术产业专利导航与专题数据库建设</t>
  </si>
  <si>
    <t>以专利信息为基础，结合产业信息和政策信息，梳理先进存储产业的发展方向和济南市的发展现状，为济南市先进存储产业的发展提供建议。</t>
  </si>
  <si>
    <t>本项目以专利信息为主，结合前期调研获得的产业、技术、市场等信息，研究产业结构调整规律、技术创新发展趋势、主要市场地域分布、国内外主要竞争对手的研发布局等，明确先进存储产业现状和发展趋势。并选取了分布式存储与闪存为重点技术，对其技术研发方向、技术合作对象及专利布局策略等角度进行深入分析。将济南市先进存储产业作为一个整体，从专利的角度分析济南市在中国、山东省产业链中的竞争地位。同时，选取部分济南市先进存储产业的龙头企业作为重点分析对象，对其产业结构、技术实力和专利布局状况进行分析。通过前述分析，进一步明确济南市先进存储产业和龙头企业的优势与劣势，揭示济南市先进存储产业和重点龙头企业面临的专利竞争态势、迫切需要克服的瓶颈以及需要解决的问题。针对济南市先进存储产业发展的特点和需求，从产业结构、技术创新、企业培育、人才培养、专利运营等方面提出针对性的导航路径和方法。</t>
  </si>
  <si>
    <t>1655923759194185728</t>
  </si>
  <si>
    <t>抗肿瘤药生物药产业专利导航与专题数据库建设</t>
  </si>
  <si>
    <t>以专利信息为基础，结合产业信息和政策信息，梳理先进存储产业的发展方向和济南市的发展现状，为济南市抗肿瘤药生物药医药产业的发展提供建议。</t>
  </si>
  <si>
    <t>本项目以专利信息为主，结合前期调研获得的产业、技术、市场等信息，研究产业结构调整规律、技术创新发展趋势、主要市场地域分布、国内外主要竞争对手的研发布局等，明确先进存储产业现状和发展趋势。并选取了分布式存储与闪存为重点技术，对其技术研发方向、技术合作对象及专利布局策略等角度进行深入分析。将济南市抗肿瘤药生物药作为一个整体，从专利的角度分析济南市在中国、山东省产业链中的竞争地位。同时，选取部分济南市抗瘤药生物药医药产业的龙头企业作为重点分析对象，对其产业结构、技术实力和专利布局状况进行分析。通过前述分析，进一步明确济南市抗肿瘤药生物药医药产业和龙头企业的优势与劣势，揭示济南市抗肿瘤药生物药医药产业和重点龙头企业面临的专利竞争态势、迫切需要克服的瓶颈以及需要解决的问题。最后，针对济南市抗肿瘤药生物药医药产业发展的特点和需求，从产业结构、技术创新、企业培育、人才培养、专利运营等方面提出针对性的导航路径和方法。</t>
  </si>
  <si>
    <t>1655922154104823808</t>
  </si>
  <si>
    <t>工业机器人产业专利导航与专题数据库建设</t>
  </si>
  <si>
    <t>结合研究模式是首先从整体上对工业机器人在通用结构和应用领域的整体进行分析；其次，以通用零部件中的“减速器”，应用领域的“焊接机器人”、“焊钳技术”“焊缝跟踪技术”作为关键技术进行重点分析。</t>
  </si>
  <si>
    <t>主要成果如下：第一、通过全球工业机器人产业发展现状，了解整个工业机器人销售及市场占有情况。第二、通过历年宏观分析，了解整个产业或各分支的全球、全国专利资源的发展趋势；第三、通过区域分析，特别是东部经济带、山东省、济南市，了解国际专利分布格局、国内区域城市对比专利状况的变化；第四、通过技术分析，了解整个产业的专利技术分布情况、技术发展趋势以及技术热点；第五、通过申请人分析，了解整个产业的国内外创新主体专利资源状况。第六、根据工业机器人专利分析，针对济南市给出产业布局结构优化路径、企业整合培育引进路径、创新人才引进培养路径、技术创新引进提升路径、专利协同运用和市场运营路径给出导航建议。</t>
  </si>
  <si>
    <t>1656845795250413568</t>
  </si>
  <si>
    <t>洛阳华和知识产权服务有限公司</t>
  </si>
  <si>
    <t>中汽昌兴（洛阳）机电设备工程有限公司专利微导航分析报告</t>
  </si>
  <si>
    <t>中汽昌兴（洛阳）机电设备工程有限公司</t>
  </si>
  <si>
    <t>通过使用机器视觉识别、物联网新技术等现代科技武装的智能物流装备可降低物流边际成本，提高物流运作效率和服务质量，缓解物流行业基层人员用工荒问题，提高国民经济运行效率和质量。</t>
  </si>
  <si>
    <t>通过分析了全球和中国物流特种车辆产业发展的基本方向以及河南市物流特种车辆产业现状，明确了河南物流车辆产业的目标和定位，在此基础上，从专利分析导航的角度出发，为河南物流车辆产业发展指出具体的规划路径。从产业布局结构优化路径、企业整合及引进培育路径、技术引进及协同创新路径、人才培育及引进合作路径、专利协同运用及市场运营等五个方面深入分析，给出具体的发展路径选择，为河南物流车辆产业发展提供科学的决策参考。</t>
  </si>
  <si>
    <t>1658008189569212416</t>
  </si>
  <si>
    <t>福建省佳美集团公司</t>
  </si>
  <si>
    <t>窑变釉技术领域专利导航分析报告</t>
  </si>
  <si>
    <t>以专利分析为手段，以产品开发和专利运营为核心，贴近窑变釉技术及其产品，明确专利布局，开展专利布局收储、协同运用、许可转让和质押融资等工作，提高产品质量、档次，最终实现提高公司市场竞争力的目的。</t>
  </si>
  <si>
    <t>结合相关政策与总体市场环境，对公司发展历程、人力资源、盈利能力、产品结构、创新能力等基本情况进行分析，对公司的经营规模和盈利能力进行客观评价，在上述环境与现状分析基础上，根据公司的发展战略和专利战略需求对窑变釉技术进行专利导航分析，在明确重点发展产品和技术的基础上，围绕产品的关键技术，通过分析产品技术相关核心专利分布格局，及其对公司产品技术开发形成的潜在风险或直接威胁，给出公司开发重点产品技术应采取的策略和路径。围绕公司窑变釉陶瓷产品技术领域，分析产品技术相关的产业政策、发展趋势、市场潜力和竞争格局等，具体分析内容包括专利申请总体趋势、技术构成、专利技术活跃度、技术功效矩阵和重点专利等，提出相应的对策建议。 从产品相关专利主要持有人入手，通过统计专利申请人排名、分析专利申请 人集中程度、分析申请人专利活跃度和分析核心专利或基础专利的申请人等入手，识别竞争对手，对竞争对手专利申请趋势、产出规律进行分析，掌握竞争对手技术布局情况，以及运用专利开展运营的策略和习惯等。 围绕窑变釉陶瓷产品技术，分析当前面临的专利壁垒情况，评估专利侵权风险程度以及通过产品设计规避侵权的可行性。</t>
  </si>
  <si>
    <t>1658289515646107648</t>
  </si>
  <si>
    <t>军鹏特种装备股份公司</t>
  </si>
  <si>
    <t>智能化靶机专利导航分析报告</t>
  </si>
  <si>
    <t>通过实施专利导航，从客观上确立产品核心、关键技术的研发策略和路径，力争突破技术壁垒，培育出市场竞争力强、能满足国内外市场需求并提升公司整体竞争力和品牌影响力的产品。</t>
  </si>
  <si>
    <t>通过对公司基本情况、发展历程、主营产品、市场情况、创新能力、竞争实力等公司现状的分析，对公司的研发水平和创新能力进行了客观评估。结合军鹏公司的未来发展定位和重点发展产品，得出本次专利导航项目目标。根据导航目标的技术分解，结合技术主题检索、分类号检索以及申请人检索等多种检索思路的整合构建检索式，通过综合的数据处理方法对优化的检索结果进行数据的合并、去重去噪及其规范化，得到检索结果，为技术发展和开发方向的研究提供数据支持和分析基础。本次导航分析更加着重于对智能化靶机的机械结构和控制系统两方面进行专利风险分析并得到相对应的结果。最终需要将专利导航的项目成果融入军鹏公司，通过本项目的实施，发挥专利信息资源对技术研发的引导力，完善公司专利技术布局规划；实现对公司创新资源的优化配置，形成稳定高效的创新体系，完善公司战略发展规划，从而提升军鹏公司智能化靶机产品的市场竞争力和占有率，最终增强公司的综合竞争力。</t>
  </si>
  <si>
    <t>1656916731335024640</t>
  </si>
  <si>
    <t>达利食品集团有限公司</t>
  </si>
  <si>
    <t>有机绿色食品专利导航</t>
  </si>
  <si>
    <t>围绕达利集团的战略发展需求，从专利数据分析角度，结合产业、市场、企业、技术、产品等综合信息，明确企业技术发展重点方向和市场需求热点方向，为企业发展提供信息支撑。</t>
  </si>
  <si>
    <t>结合前期导航结果，达利集团已形成了包含“无添加剂无加工助剂富含天然膳食纤维的豆奶生产工艺（CN202110703297.8）”在内的7项专利申请；同时，根据前期专利导航结果与项目实施过程中检索团队与研发团队的沟通，结合达利集团的战略规划和市场情况，研发团队开发并推出有机豆奶（原味）、有机纯豆奶（不添加蔗糖）、有机黑豆奶3款新品，进一步丰富了企业有机系列产品矩阵，通过发力植物有机新赛道，推动中国豆奶产业以及植物蛋白产业的创新升级与发展。此3款产品中，有机纯豆奶(不添加蔗糖)是豆本豆旗下首款不加蔗糖的高蛋白有机豆奶，其配料表仅有有机大豆和水；有机豆奶（原味）是通过有机蔗糖的甜味，满足热爱健康人士“口腹之欲”的植物营养补充饮品；有机黑豆奶则依照《本草纲目》中的传统理念，为消费者带来独特的“黑色滋养”。</t>
  </si>
  <si>
    <t>1657954863591297024</t>
  </si>
  <si>
    <t>信和新材料股份有限公司</t>
  </si>
  <si>
    <t>环保新材料及其在涂料领域的应用——石墨烯改性面涂层材料的制备方法及研究专利导航分析报告</t>
  </si>
  <si>
    <t>梳理公司专利现状，了解石墨烯改性面涂层材料的专利分布情况，分析国内外竞争对手专利信息，预警、防范专利风险；指引公司产品开发，占领技术及市场的制高点，提高产品核心竞争力；引导公司开展专利布局。</t>
  </si>
  <si>
    <t>石墨烯在导电涂料、防腐涂料、阻燃涂料等涂料体系中均可以大幅提高涂料的综合性能，如降低涂层厚度，增加对基材的附着力，提升涂料耐磨性，并使涂料具有绿色环保性。目前石墨烯的应用方式多数是将石墨烯材料作为功能性填料进行添加，人工制备的石墨烯材料容易再团聚，因而无法充分发挥石墨烯单片层的优异特性。本专利导航分析报告包括以下几个方面：第一，了解全球以及国内石墨烯改性面涂层材料发展现状；第二，剖析企业自身的发展现状；第三，国内外相关专利分析，并甄别出重点专利；第四，对企业的主要竞争对手专利申请以及技术情况进行分析；第五，为企业制定下一步的专利申请策略和专利布局方案。</t>
  </si>
  <si>
    <t>1656923335049748480</t>
  </si>
  <si>
    <t>特步(中国)有限公司</t>
  </si>
  <si>
    <t>轻量化环保运动鞋专利导航</t>
  </si>
  <si>
    <t>特步（中国）有限公司</t>
  </si>
  <si>
    <t>明确重点发展产品和关键技术，通过分析产品的相关核心专利分布格局，及其对于企业产品开发形成的潜在风险或直接威胁，给出开发重点产品应采取的策略和路径建议。</t>
  </si>
  <si>
    <t>已有多款鞋产品结合了轻量化环保技术，并已向国家知识产权局提交了专利申请，例如：一种新型助推减震鞋底（ZL202121888848.4）,一种碳板支撑跑鞋鞋底（ZL202123278157.5）等。以特步160X 1.0跑鞋为例，根据国泰君安研报，在世界级专业评测机构《RUNNER’S WORLD跑者世界》的评测中，特步这款跑鞋的轻量化、后跟缓震、能量回馈等功能均拿到了95分以上的高分。特步2022年新上市，致轻5.0.采用科技大底加持Feather Foam科技，具有轻质、耐压性好的特点，该材质回弹性能最高约达 62%，使跑者运动更为自如，脚步负担大大减少。在第七届特步321跑步节暨新品云发布会，特步推出了160X 3.0、减震旋 9.0的富有科技感跑鞋以及破风背心等研发新品，160X3.0跑鞋搭载了滚动式推进碳板，整个鞋子的中底加厚回弹高达80%，减震旋 9.0跑鞋则采用了双缓震的技术助力跑步，双层结构的设计让缓震效果加倍，这双跑鞋对于保护膝盖有非常大的作用。</t>
  </si>
  <si>
    <t>1658046598306172928</t>
  </si>
  <si>
    <t>福建（泉州）先进制造技术研究院</t>
  </si>
  <si>
    <t>巡检机器人专利导航</t>
  </si>
  <si>
    <t>随着科技的发展与进步，一些危险行业逐渐采用以智能技术为基础的智能机器人来代替人工，在巡检过程中模拟人工操作行为，既降低了工作风险和人力消耗等问题。</t>
  </si>
  <si>
    <t>由福建（泉州）哈工大工程技术研究院和泉州市潭思专利代理事务所合作，经过技术调研、专利检索和标引、专利导航分析及报告撰写，形成了《巡检机器人专利导航项目分析报告》，导航报告包括企业发展现状分析、企业重点产品专利分析、企业重点产品开发策略分析、专利导航成果应用四部分。本次巡检机器人专利导航项目的实施，使工研院对国内外巡检机器人专利技术有了一个整体的了解，避免了巡检机器人研发及产业化过程中的重复研发，提高了研究院对智能巡检机器人研发及产业化项目的实施效率，加快了研究院项目实施的步伐，并给出一些巡检机器人研发方向及专利布局方向，对于智能巡检机器人研发及产业化项目相关技术动态的掌握、研发策略的制定及在专利布局领域的完善具有一定的现实意义。</t>
  </si>
  <si>
    <t>1655920798782164992</t>
  </si>
  <si>
    <t>动力电池产业专利导航与专题数据库建设</t>
  </si>
  <si>
    <t>利用专利大数据信息，融合产业、市场等各类数据资源，对动力电池产业的发展现状、政策环境和专利现状进行分析研究，明确济南市动力电池产业的定位，明晰济南市动力电池产业发展路径，为政府决策提供科学支撑。</t>
  </si>
  <si>
    <t>本项目首先通过对动力电池产业发展方向进行分析，可以看出，电芯领域是动力电池产业最为重要的领域，电池结构组件专利数量多于电池管理系统方向，是该产业的次重点发展方向。并得出结论：正极和负极是全球及中国未来研发的热点技术，而电解质领域是中国需要追赶世界发达国家的细分领域；在电池结构组件领域中，安装组件的热度较高，可能是今后一段时间的研发热点；而在电池管理系统分支中，温度控制管理在近年的发展较为迅速，是目前的研发热点。通过对济南市动力电池产业进行定位，可以看出，济南市在动力电池产业的专利布局与全球、中国相似，均已电芯为主。专利数量方面，济南市在国内地级市中属于中上水平；但是申请量相比于排名前几位的深圳、东莞等地市还有一定差距。</t>
  </si>
  <si>
    <t>1658026745025929216</t>
  </si>
  <si>
    <t>福建晋工机械有限公司</t>
  </si>
  <si>
    <t>轮胎式叉装机专利导航报告</t>
  </si>
  <si>
    <t>夯实知识产权管理体系的标准化运作，加强专利运营效率，促进研发团队对产品技术专利进行再认识，更为精准地把控技术发展路径与趋势，指引有效决策提供理论依据，最终达到提升产品市场竞争力和扩大品牌影响力的目的。</t>
  </si>
  <si>
    <t>成果对轮胎式叉装机关键技术专利进行分析，结合产业环境和企业现状，了解企业在轮胎式叉装机产品技术面临的内外部环境，自身资源状况等，从而客观准确地了解公司在该领域所处的地位。调研掌握国内外关于轮胎式叉装机产品技术领域核心基础专利，通过分析研究，发现优势和突破点，找寻薄弱和空白点。了解主要领先者的发展状况、技术特点、专利质量、研发团队实力、专利布局等，分析领先者的专利战略意图，知己知彼，从而有效制定公司在轮胎式叉装机产品技术方面的竞争策略，合理引导公司的市场竞争。在专利导航的基础上，找准企业自身发展定位，确定公司关于轮胎式叉装机产品技术研发、专利布局策略，并开展自主研发创新成果保护，专利收储等工作。本项目的意义在于掌握轮胎式叉装机产品的核心技术，生产研发国内领先的轮胎式叉装机产品，在未来轮胎式叉装机相关产品中同国内外企业竞争。通过绘制专利地图，寻找产业发展技术空白点，确立核心、关键技术的研发策略和路径，力争突破技术壁垒，培育出国际竞争力强、具有前瞻性和引领性的专利组合，满足国内外市场需求，提升公司及整个行业的竞争力和水平。</t>
  </si>
  <si>
    <t>1656939590013259776</t>
  </si>
  <si>
    <t>辽宁省中科知产高新产业技术研究有限公司</t>
  </si>
  <si>
    <t>《2018-2022年铁岭市重点产业专利导航分析报告》</t>
  </si>
  <si>
    <t>辽宁省智果数字科技有限公司</t>
  </si>
  <si>
    <t>通过产业数据、专利数据分析，准确把握战略新兴产业领域和区域重点产业的技术与市场竞争态势，合理推进区域新兴产业布局和结构优化。</t>
  </si>
  <si>
    <t>本报告以区域产业创新质量评价为目标，参照《专利导航指南》（GB T39551-2020）国家标准执行。针对 2018-2022 年铁岭市重点产业专利申请和授权现状，在充分调研并与产业专家研讨论证的基础上，对区域开展的专利申请、运用等活动进行的分析研究。以专利数据为基础，通过专利活动所表现的创新要素聚集，创新效益等情况，及专利活动与科技、企业、产业之间的匹配程度，综合评价区域的创新质量，最终形成铁岭全市专利导航分析报告，供有关部门、行业组织、相关企业决策参考。</t>
  </si>
  <si>
    <t>1656943143865389056</t>
  </si>
  <si>
    <t>《2023辽宁省电子核心产业专利导航分析报告》</t>
  </si>
  <si>
    <t>辽宁省中科创新创业管理服务有限公司</t>
  </si>
  <si>
    <t>2022-08-11</t>
  </si>
  <si>
    <t>辽宁省传统产业字化转型需求迫切，信息技术应用场景丰富，数字经济发展潜力巨大。</t>
  </si>
  <si>
    <t>2023 年，辽宁省将加快数字辽宁建设作为撬动经济社会高质量发展的重要支点。政府工作报告中提出，“推动数字经济和实体经济深度融合发展，培育一批具有影响力的数字经济领军企业，做大做强集成电路装备、软件、工业互联网等一批数字产业集群。打造‘5G+工业互联网’融合应用先导区，推动中小企业数字化转型”等重点工作。辽宁省中科知产高新产业技术研究有限公司、辽宁省知识产权研究院，充分发挥知识产权高端智库和科创数据作用，从辽宁省 14 个地市、105 个区县、数字经济各个行业类别、不同类型企业等多维度全景式刻画分析辽宁省数字经济创新发展态势，并形成本报告，以期明晰全省各区域数字经济创新发展趋势，为研究制定数字经济产业发展战略及专利技术布局，提供参考依据和决策支撑。</t>
  </si>
  <si>
    <t>1656944984352890880</t>
  </si>
  <si>
    <t>《2023辽宁省数字经济产业专利导航分析报告》</t>
  </si>
  <si>
    <t>2023 年，辽宁省将加快数字辽宁建设作为撬动经济社会高质量发展的重要支点。政府工作报告中提出，“推动数字经济和实体经济深度融合发展，培育一批具有影响力的数字经济领军企业，做大做强集成电路装备、软件、工业互联网等一批数字产业集群。打造‘5G+工业互联网’融合应用先导区，推动中小企业数字化转型”等重点工作。辽宁省中科知产高新产业技术研究有限公司、辽宁省知识产权研究院，充分发挥知识产权高端智库和科创数据作用，从辽宁省 14 个地市、105 个区县、数字经济各个行业类别、不同类型企业等多维度全景式刻画分析辽宁省数字经济创新发展态势，并形成《2023辽宁省数字经济产业创新发展能力报告》，以期明晰全省各区域数字经济创新发展趋势，为研究制定数字经济产业发展战略及专利技术布局，提供参考依据和决策支撑。</t>
  </si>
  <si>
    <t>1656222813634830336</t>
  </si>
  <si>
    <t>宁波市新材料产业专利导航分析报告</t>
  </si>
  <si>
    <t>分析存在制约发展的瓶颈问题和制度障碍，为宁波市新材料产业在全球范围内配置创新资源、加快产业创新发展提供决策支撑。</t>
  </si>
  <si>
    <t>《宁波市新材料产业专利导航分析报告》立足于两个视角，一是“全球视野”，从全球新材料产业发展趋势和创新网络中看宁波，分析宁波市的专利实力、创新能力、要素集聚和辐射带动能力。二是“融合匹配”，采取结构化的方式，沿着新材料产业链，从专利层、企业层、人才层、产学研层和资本层，构建产业图谱，分析产业链的优势环节、不足之处以及潜力领域，在对标比较过程中，定位制约宁波市的新材料产业发展的瓶颈问题和深层次原因，进而有针对性的提出相关政策建议。</t>
  </si>
  <si>
    <t>1656924674684850176</t>
  </si>
  <si>
    <t>宁波市新一代信息技术产业专利导航分析报告</t>
  </si>
  <si>
    <t>分析宁波市新一代信息技术产业存在制约发展的瓶颈问题和制度障碍，为宁波市在全球范围内配置创新资源、加快产业创新发展提供决策支撑。</t>
  </si>
  <si>
    <t>《宁波市新一代信息技术产业专利导航分析报告》立足于两个视角，一是“全球视野”，从全球新一代信息技术产业发展趋势和创新网络中看宁波，分析宁波市的专利实力、创新能力、要素集聚和辐射带动能力。二是“融合匹配”，采取结构化的方式，沿着新一代信息技术产业链，从专利层、企业层、人才层、产学研层和资本层，构建产业图谱，分析产业链的优势环节、不足之处以及潜力领域，在对标比较过程中，定位制约宁波市的新一代信息技术产业发展的瓶颈问题和深层次原因，进而有针对性的提出相关政策建议。</t>
  </si>
  <si>
    <t>1657943086934233088</t>
  </si>
  <si>
    <t>宁夏君创未来专利代理事务所(普通合伙)</t>
  </si>
  <si>
    <t>钒铁合金专利微导航项目报告</t>
  </si>
  <si>
    <t>中色(宁夏)东方集团有限公司</t>
  </si>
  <si>
    <t>从钒铁领域的现状来看，钒的储量并不是十分丰富，钒的品位普遍较低，企业生产用的钒资源还需要进口。钒的提取工艺非常重要。随着国家对于节能降耗以及环保上的要求逐步提高，钒铁冶炼工艺还具有改进空间。</t>
  </si>
  <si>
    <t>分析中色(宁夏)东方集团有限公司目前已申请的钒铁生产工艺技术领域的专利以及中色(宁夏)东方集团有限公司在该领域内的研发动态，结合目前各主要申请人的专利申请及技术研发动态，解读中色(宁夏)东方集团有限公司的自主研发特点及优势；针对竞争对手重点专利进行布局，打破技术垄断；针对技术空白点进行布局；针对最新的研究动态进行布局。</t>
  </si>
  <si>
    <t>1657966645374099456</t>
  </si>
  <si>
    <t>炭黑造粒技术专利导航项目报告</t>
  </si>
  <si>
    <t>宁夏金海沃德科技有限公司</t>
  </si>
  <si>
    <t>本次研究旨在通过分析乙炔炭黑湿法造粒技术的公开专利信息，调研乙炔炭黑湿法造粒技术发展态势。</t>
  </si>
  <si>
    <t>此次专利微导航项目，针对炭黑湿法造粒技术，调研炭黑湿法造粒技术的专利技术信息，通过对炭黑湿法造粒工艺、炭黑湿法造粒设备领域进行专利申请态势分析、竞争对手分析、技术分析、侵权风险分析、发明人分析等内容，一方面，寻找宁夏金海沃德科技有限公司新建 15000 吨乙炔炭黑项目的工艺、设备的潜在专利侵权风险，并提出技术规避措施建议。另一方面，对专利技术大数据进行分析，甄别炭黑湿法造粒领域的重点专利申请，统计专利技术的技术功效，梳理炭黑湿法造粒技术的研发路径，寻找当前炭黑湿法造粒领域技术研发热点和空标点，发掘最新炭黑湿法造粒领域技术研发动向。</t>
  </si>
  <si>
    <t>1654405670023696384</t>
  </si>
  <si>
    <t>潍坊高新技术产业开发区</t>
  </si>
  <si>
    <t>潍坊高新区高端动力装备产业专利导航（区域产业类）</t>
  </si>
  <si>
    <t xml:space="preserve"> 一、制作完成导航报告；1、从国内外、山东省市、潍坊市产业整体专利态势分析出发，基于企业、人才、技术实力分析，对区域产业定位作出判断，总结产业发展的优势与不足。2、基于产业方向与潍坊市产业定位，提出产业发展的应对策略：1）：创新驱动：发挥自身优势，积极链接全球创新高地；2）、优化产业结构：利用产业优势，赋能培育中小企业；3）、延伸产业链：引进下游产业或企业；4）、区域融合：加强胶东经济圈合作；5）、产业技术融合：加强产业合作，实现技术融合升级；新兴技术融合路径：a.人工智能优化动力装备产业；b.5G 融合动力装备产业；c.增材制造提升动力装备产业；基于新兴技术的产业合作路径 ；6）、人才升级：引进专项人才、培养本地核心人才并举；引进专项人才；培养本地核心人才；7）、产学研合作：促进产学研协同创新；a.引导企业加强存量专利管理，实现二次创新。b.加强校企合作，促进产学研协同创新；c.研究新技术与传统技术的结合；d.战略角度培育高价值专利；e.借助第三方平台建立“专利池”。二、 绘制区域创新发展路径图；三、建立专利导航数据库。</t>
  </si>
  <si>
    <t>1651494605269434368</t>
  </si>
  <si>
    <t>燃气分布式能源产业企业运营类专利导航研究报告</t>
  </si>
  <si>
    <t>潍坊市市场监督管理局</t>
  </si>
  <si>
    <t>通过开展燃气分布式能源专利导航项目帮助企业技术升级、研发突破，完善知识产权布局。</t>
  </si>
  <si>
    <t>首先，明晰近十年是中国燃气发电机技术发展的黄金期，国产化水平有望得到较大提高；本项目以专利技术为切入点，通过对经济、市场、政策、专利技术等信息的深入挖掘和分析，揭示产业技术发展趋势，产品创新和市场竞争态势等，使得专利运用的贡献显著增强，专利在支撑产品、维护市场地位等方面发挥出较强的控制力，从而有效提升竞争力。此外，在本项目专利导航研究的基础上，报告将形成燃气分布式能源专利布局方案，进一步为本公司产品开发、研发项目提供支撑。</t>
  </si>
  <si>
    <t>1654689401028616192</t>
  </si>
  <si>
    <t>潍坊市新一代信息技术产业专利导航报告</t>
  </si>
  <si>
    <t>为产业布局、企业培育、人才引进、协同创新和研发方向等提供路径和载体为落脚点，分析未来的技术发展趋势和产业发展方向，提出促进潍坊市新一代信息技术产业发展的对策和建议。</t>
  </si>
  <si>
    <t>本课题结题成果主要交付物《潍坊市新一代信息技术产业专利导航分析报告》与指南符合度达到100%；成果交付物主要研究内容平均完成进度达到 100%；课题举证材料和技术凭证符合要求。本项目应用“双链融合”的概念将产业与专利布局、产业竞争格局与专利控制力的发展规律串联在一起，具备一定的创新性，为产业发展方向的预测提供了一种思路和方法。依据研究主报告的建议内容部分形成了创新发展政策专报，积极推进政策建议在潍坊市落地应用，将本次专利导航的研究成果真正应用到潍坊市新一代信息技术产业规划与专利布局中。完成进度100%。本项目结题成果之二研判新一代信息技术309产业整体发展方向，分析潍坊市新一代信息技术产业发展的优势和不足，提出发展路径建议。完成进度100%。本项成果结题成果之三的新一代信息技术产业专利导航数据库，数据库空间可访问，可登陆，可交互。收录3 大类（基础型、特色型、融合型）10 组检索，共22 万条专利数据。</t>
  </si>
  <si>
    <t>1656932841246433280</t>
  </si>
  <si>
    <t>宁波市专利与产业创新质量分析报告 （2021年度）</t>
  </si>
  <si>
    <t>2021-05-09</t>
  </si>
  <si>
    <t>多维度客观掌握宁波市知识产权高质量创造的真实位势，全面厘清专利资源与宁波创新资源、产业资源的适配关系，从而准确把握专利在宁波市创新发展中的引领支撑作用。</t>
  </si>
  <si>
    <t>开展宁波市发明授权量专题分析，重点聚焦专利与科技、企业、产业的匹配度，将专利整体数据进行结构化分解，从科技投入到专利产出、专利投入到企业和产业效益产出三个过程进行匹配度评价，从不同维度深度剖析问题和原因，最后提出工作建议。</t>
  </si>
  <si>
    <t>1650056963769077760</t>
  </si>
  <si>
    <t>潍坊市光刻胶沉积产业专利导航</t>
  </si>
  <si>
    <t>2022-08-28</t>
  </si>
  <si>
    <t>导航报告通过对全球、中国光刻胶沉积技术领域相关专利、科技文献检索和产业调研，了解国内外产业发展、技术、专利竞争现状和发展趋势，确定潍坊光刻胶沉积领域的创新发展方向。</t>
  </si>
  <si>
    <t>1656598783219830784</t>
  </si>
  <si>
    <t>福建佳友茶叶机械智能科技股份有限公司</t>
  </si>
  <si>
    <t>茶叶烘干、烘焙机械专利导航报告</t>
  </si>
  <si>
    <t>依托专利导航项目，解决茶叶烘干、烘焙机械产品的关键技术问题，针对茶叶烘干、烘焙机械核心产品技术，形成《茶叶烘干、烘焙机械专利导航分析报告》</t>
  </si>
  <si>
    <t>通过本次专利导航项目的实施，明确公司重点发展的产品或技术——茶叶 烘干、烘焙机械产品技术。围绕主导产品、重点技术及相关竞争对手进行专利 导航分析，进一步明确公司在茶叶烘干、烘焙机械产品技术方面的研发方向和 开发策略，开发专利核心技术，围绕产品开发和技术研发等各个环节制定公司 战略，提升专利数量、质量水平，优化专利布局，进行预警评价，规避知识产 权风险。在项目实施期内，力争围绕茶叶烘干、烘焙机械产品技术形成核心专 利，积极开展专利布局收储、协同运用、许可转让和质押融资等运营活动。围 绕公司茶叶烘干、烘焙机械产品技术布局 6 件国内专利，力争申请 1 件 PCT 专利，其中，核心专利 2 件，外围专利 4 件。通过项目实施，公司自主创新能力显著增强，专利产品比重大幅提升，创 新引领取得突破性进展，形成一批具有较强国内外竞争力的知名品牌，基本接 近国内外领先企业茶叶烘干、烘焙机械产品技术的发展水平。 通过该项目的实施，公司产品质量与档次明显提升，大幅增加公司的生产 效率，明显降低公司产品制造成本，提升行业影响力和辐射度，逐步成为茶叶机械领域的行业标杆，带动国内行业整体素质显著提升</t>
  </si>
  <si>
    <t>1656591267428667392</t>
  </si>
  <si>
    <t>福建省铁拓机械股份有限公司</t>
  </si>
  <si>
    <t>高效环保型沥青混合料厂拌热再生组合设备技术专利导航报告</t>
  </si>
  <si>
    <t>有效加强公司对专利信息的利用和管理，为前瞻性的专利布局打下技术基础，从多维度认识竞争对手的现有技术及其发展趋势，实现高效监控竞争对手，明晰专利竞争态势，有效规避专利侵权风险。</t>
  </si>
  <si>
    <t>本成果是对高效环保型沥青混合料厂拌热再生组合设备技术关键技术专利进行分析，结合产业环境和企业现状，了解企业在高效环保型沥青混合料厂拌热再生组合设备技术面临的内外部环境，自身资源状况等，从而客观准确地了解公司在该领域所处的地位。调研掌握国内外关于高效环保型沥青混合料厂拌热再生组合设备技术领域核心基础专利，通过分析研究，发现优势和突破点，找寻薄弱和空白点。了解主要领先者的发展状况、技术特点、专利质量、研发团队实力、专利布局等，分析领先者的专利战略意图，知己知彼，从而有效制定公司在高效环保型沥青混合料厂拌热再生组合设备技术方面的竞争策略，合理引导公司的市场竞争。在专利导航的基础上，找准自身发展定位，确定公司关于高效环保型沥青混合料厂拌热再生组合设备技术研发、专利布局策略，并开展自主研发创新成果保护，专利收储等工作。通过绘制专利地图，寻找产业发展技术空白点，确立核心、关键技术的研发策略和路径，力争突破技术壁垒，培育出国际竞争力强、具有前瞻性和引领性的专利组合，满足国内外市场需求，提升公司及整个行业的竞争力和水平。</t>
  </si>
  <si>
    <t>1656833669286207488</t>
  </si>
  <si>
    <t xml:space="preserve"> 生物医药产业导航项目</t>
  </si>
  <si>
    <t>探索建立专利信息分析与生物医药产业运行决策深度融合、专利创造与产业创新能力高度匹配、专利布局对产业竞争地位有力保障的工作机制，支撑烟台知识产权运营服务体系建设，推动烟台生物医药产业高质量发展。</t>
  </si>
  <si>
    <t>从产业现状分析入手，梳理产业创新发展面临的问题；通过分析产业专利布局的宏观态势，聚焦烟台生物医药产业在全球和我国产业链的基本定位；以专利导航分析为基础，指引烟台生物医药产业创新发展具体路径，形成《烟台市生物医药产业规划专利导航》。分析生物医药产业海外专利情况，并针对2个以上重点市场国家进行详细分析，提出专利海外布局及侵权预警策略，形成《烟台市生物医药产业海外专利分析与预警报告》。为烟台市生物医药产业2家重点龙头企业进行专利布局规划，并开展高价值专利挖掘与布局，形成《山东绿叶制药有限公司-生物医药关键技术专利导航、高价值专利组合布局与规划报告》《山东博安生物技术股份有限公司-胰高血糖素样肽-1受体激动剂关键技术专利导航、高价值专利组合布局与规划报告》2份高价值专利布局规划报告。在专利导航分析成果基础上，结合烟台市生物医药产业发展目标和产业链上企业的政策需求，为烟台市生物医药产业创新发展政策性文件提出建议。</t>
  </si>
  <si>
    <t>1656858105875238912</t>
  </si>
  <si>
    <t>中色科技股份有限公司</t>
  </si>
  <si>
    <t>1656879126462078976</t>
  </si>
  <si>
    <t>福建鸿星尔克体育用品有限公司</t>
  </si>
  <si>
    <t>运动鞋鞋底缓震技术专利导航分析报告</t>
  </si>
  <si>
    <t xml:space="preserve">加强公司对专利信息的利用和管理，从专利信息中获取有用的情报，并把专利运用嵌入产品创新、组织创新和商业模式创新，引导和支撑技术发展的探索性工作。 </t>
  </si>
  <si>
    <t>以专利数据为基础，结合大数据技术进行数据相关性分析，高效率、高质量地挖掘创新决策支撑信息；以精准建模为方法，确保面向各类决策支撑的信息精准性，从而更好地服务产业创新发展；以价值最大化为目标，通过构建专利数据与作为“催化剂”的其他多维度数据的联接，不断拓展专利数据挖掘的深度和广度，提取多样化、多维度的高质量信息，促进供给产品技术创新发展决策信息的价值最大化，提升创新水平和效率，从而在专利信息价值最大化的基础上实现创新资源配置效益的最大化，从根本上提升企业的竞争力。通过专利导航项目的实施，公司自主创新能力显著增强，专利产品比重大幅提升，目标技术水平达到与国际体育用品厂商并驾齐驱的发展水平；通过专利导航项目的实施，公司产品质量与档次明显提升，提升行业影响力和辐射度，扩大品牌国际知名度与美誉度，带动国内行业整体素质显著提升，促进行业技术创新体系建设；通过专利导航项目的实施,提升相关技术产品的产能，扩大公司的生产规模，创造数量可观的就业岗位，在利税方面也将实现大幅增长。</t>
  </si>
  <si>
    <t>1656954693768060928</t>
  </si>
  <si>
    <t>南安市市场监督管理局</t>
  </si>
  <si>
    <t>智慧厨卫产业专利导航分析</t>
  </si>
  <si>
    <t xml:space="preserve">泉州市市场监督管理局 </t>
  </si>
  <si>
    <t>本项目成果包括智慧厨卫产业专利导航分析报告、图谱集、数据库、科技政策建议、举办成果发布会等，为智慧厨卫产业创新资源配置优化、技术升级、人才引进及专利运营指明方向和路径。导航分析报告以智慧马桶、智慧马桶盖和智慧龙头为研究对象开展专利信息分析，分析全球、全国及福建省的智慧马桶、马桶盖及智慧龙头相关专利发展趋势、专利地域布局、专利类型及法律状态、主要申请人和发明人、技术分支分布状况、专利运营状况及近五年智慧厨卫有效专利等多维度内容，结合泉州地区产业结构、产业集群、重点企业的专利发展现状，明确南安市智慧厨卫产业重点发展方向；围绕产业重点方向，从专利角度深入分析除臭杀菌、健康监测、座圈加热、互联技术、数字显示和感应出水技术重点发展脉络，梳理其技术空白点和技术壁垒。</t>
  </si>
  <si>
    <t>1655819817506672640</t>
  </si>
  <si>
    <t>特种液压油缸相关技术专利导航</t>
  </si>
  <si>
    <t>（1）锁紧活塞杆的涨紧技术发展新方向；（2）机械自锁装置的技术发展新方向；（3）液压油缸行程偏载问题解决方案。</t>
  </si>
  <si>
    <t>（1）建立利用知识产权专利导航对研发过程进行指导的制度。（2）解决研过技术问题，提高创新发展效率。（3）深入了解全球专利布局，针对龙头企业技术对标：（4）聚集核心技术发展方向，锁定行业创新难点：（5）进行专利布局，占领技术发展制高点（6）特种液压油缸的信息化应用（7）特种液压油缸扩展应用：重型机械上的防自旋技术（8）高端液压及系统元件产业的发展趋势（9）液压油缸激光表面强化研究方向（10）液压油缸柔性制造的信息化管理趋势（11）特种液压油缸再制造技术。</t>
  </si>
  <si>
    <t>1655771417461923840</t>
  </si>
  <si>
    <t>增强合成树脂瓦及其生产设备专利导航</t>
  </si>
  <si>
    <t>明确合成树脂瓦的发展方向，围绕企业发展战略，结合企业的产业链地位和创新能力，以专利运营为目标对莱州结力工贸有限公司发展路径进行规划。</t>
  </si>
  <si>
    <t>1.通过专利导航项目的实施，充分发挥出了专利信息对我公司研发工作的引导作用，提高了新产品的开发水平，提升了工作效率，我公司独立研发生产的一种新型屋面防水材料，其优异的结构特性以及超长的耐天候老化寿命，是化学屋面防水建材领域名副其实的佼佼者。2.通过专利导航项目的宣贯、组织及培训，增强了公司研发人员专利意识，提升了公司研发人员的专利检索、专利挖掘和专利布局能力。3.公司已根据专利导航建议，由子公司山东结力新材料有限公司与北京化工大学建立初步联系渠道，正在沟通金属团簇催化剂技术开展相关的技术合作，来进一步加快研发力度。4.公司人力资源主管已根据创新主体中高校的分布，计划开展相应的招聘，目前考虑的大学主要有北京化工大学，计划引进相关领域技术人才助力企业研发。</t>
  </si>
  <si>
    <t>1655770081335152640</t>
  </si>
  <si>
    <t xml:space="preserve"> 选矿药剂-捕收剂及其制备方法专利导航项目</t>
  </si>
  <si>
    <t>在对重点专利分析的基础上，结合企业技术发展现状，给出选矿药剂-捕收剂技术的开发策略建议，促进提高企业在生产设备和非极性捕收剂领域的创新效率和运营效益。</t>
  </si>
  <si>
    <t>1、本企业研发人员通过该导航报告了解了现有的选矿药剂-捕收剂的发展现状及未来发展趋势，为企业研发提供参考和方向； 2、建立完善专利相关制度，以内部文件形式制定了专利导航工作管理办法、知识产权制度以及人才管理、研发活动实施方案； 3、提高了知识产权意识，指定企业内专门人员对接知识产权服务机构对国内主要进行对手进行周期性监控，降低专利侵权风险，加强专利保护以及专利维权； 4、从两个方面进行专利布局：一是新品的研发，碍于企业自身的实际状况，新品的研发需要寻求与科研院所的合作；二是生产设备的研发，该部分研发主要通过本企业的一线人员。 5、企业的人力资源部通过该导航报告能够明确人才的招聘方向。</t>
  </si>
  <si>
    <t>1655766764727406592</t>
  </si>
  <si>
    <t>新型环保高性能包装纸专利导航</t>
  </si>
  <si>
    <t>围绕新型环保高性能包装纸领域，对该领域的全球专利申请情况、布局状况、专利技术竞争态势进行分析。</t>
  </si>
  <si>
    <t>聚焦具体问题（如镀铝纸的阻隔性能），分析产品发展方向，对高质量的核心专利进行筛选及深度分析，寻求可参考的方向；识别主要竞争对手，分析竞争对手专利布局、技术侧重点及研发趋势；围绕具体问题专利壁垒情况，评估产品开发策略分析，形成产品开发策略和专利布局建议。提出7项专利申请，包括6项发明，1项实用新型。</t>
  </si>
  <si>
    <t>1655764197564846080</t>
  </si>
  <si>
    <t>飞控铁鸟台气动力模拟加载系统专利导航</t>
  </si>
  <si>
    <t>本项目为飞控铁鸟台气动力模拟加载系统专利导航项目,通过飞控铁鸟台气动力模拟加载系统领域的全球专利分析，了解飞控铁鸟台领域在全球及国内专利申请布局情况、行业、技术发展情况、专利申请人情况等。</t>
  </si>
  <si>
    <t>本项目为飞控铁鸟台气动力模拟加载系统专利导航项目,通过飞控铁鸟台气动力模拟加载系统领域的全球专利分析，了解飞控铁鸟台领域在全球及国内专利申请布局情况、行业、技术发展情况、专利申请人情况、研发热点、高价值专利布局及运营情况等，跟踪飞控铁鸟台新技术开发的进展情况及技术水平，对其进行整体分析评估，为企业新技术开发研究提供方向指引，帮助企业规避研发风险，助力企业创新和发展。</t>
  </si>
  <si>
    <t>1650068524528095232</t>
  </si>
  <si>
    <t>精密加工中心（数控机床）专利分析预警</t>
  </si>
  <si>
    <t>预警报告通过分析数控机床全球专利基本信息、重要技术点专利、潍坊市现有数控机床企业研发现状、专利储备情况及重点企业的布局策略及潜在风险确定企业的研发及专利布局方向。针对重点企业的产品，评估专利风险，给出意见。</t>
  </si>
  <si>
    <t>1650038724711911424</t>
  </si>
  <si>
    <t>氢燃料内燃机专利预警</t>
  </si>
  <si>
    <t>通过分析氢燃料内燃机技术专利申请趋势、申请地域、目标市场、主要申请人等情况，明晰氢燃料内燃机技术的发展方向、专利布局情况以及重要的竞争对手，为潍坊市重点企业技术研发和专利布局提供参考借鉴。</t>
  </si>
  <si>
    <t>1650037641538408448</t>
  </si>
  <si>
    <t>潍坊市生物医药产业（诊断试剂方向）专利导航</t>
  </si>
  <si>
    <t>导航报告围绕细分领域关键技术，从该细分领域的发展现状出发，对该细分领域涉及的重点技术进行技术分解，结合潍坊市产业现状及面临的问题，提出细分领域知识产权发展路径的相关建议。</t>
  </si>
  <si>
    <t>1650035739868581888</t>
  </si>
  <si>
    <t>潍坊市化工产业（生态植保方向）专利导航</t>
  </si>
  <si>
    <t>导航报告聚焦关键产业领域，定位潍坊市化工产业（生态植保）创新和专利整体水平，给出专利竞争热点领域，提供决策支撑；针对潍坊市化工产业（生态植保）发展的特点和需求，从产业结构调整、企业培育、人才引进、协同创新，企业引进培育等方面提出针对性的导航路径和方法。</t>
  </si>
  <si>
    <t>1650034159236075520</t>
  </si>
  <si>
    <t>潍坊市机械装备产业（智能农机方向）专利导航</t>
  </si>
  <si>
    <t>导航报告分析全球、中国、潍坊的农机装备产业及智能农机装备产业发展情况，并梳理出对于潍坊市全力发展智能农机装备产业做出可行、有效、阶段建议。</t>
  </si>
  <si>
    <t>1650032268166221824</t>
  </si>
  <si>
    <t>潍坊市光电产业（MEMS声学传感器方向）专利导航</t>
  </si>
  <si>
    <t>导航报告定位潍坊市光电产业-声学传感器-MEMS麦克风领域创新和专利整体水平，给出专利竞争热点细分领域，对产业结构调整、技术创新引进、专利运营等方面提出针对性的导航路径和方法。</t>
  </si>
  <si>
    <t>1656185716363071488</t>
  </si>
  <si>
    <t>大连市人工智能产业协会</t>
  </si>
  <si>
    <t>人工智能-工业智能仓储产业专利导航</t>
  </si>
  <si>
    <t>对物流、港口以及智能仓储相关企业创新培育路径及企业协同运营提供了科学的发展指导方向，降低了同业间重复开发以及不必要的人员投入，加强了高价值专利培育和产业化运营，提前布局技术领域，提升核心竞争力。</t>
  </si>
  <si>
    <t>（一）支持区域创新主体运用优势资源，强化专利布局，保持技术领先。中国在智能仓储设备领域主要技术分支（散货机械智能控制终端、重型起重机械智能控制终端、小件仓储智能控制终端、传送装置智能控制终端）专利申请量均要领先于其他国家和地区。华锐重工位列工业智能仓储产业散货机械智能控制终端领域专利第一梯队，应加强行业引领作用，结合导航路径建议，对散货机械智能控制终端及WCS仓库控制系统进行有效布局。（二）区域内特定环节具有较强创新实力和发展潜力的机构，进行重点支持和培育由于辽宁省在智能仓储装备、智能仓储云平台、供应链云平台领域发展相对滞后，对于区域内具有一定创新实力，但与世界领先水平相比存在差距的产业环节，可跟踪并预警重点竞争对手的专利技术动向等。分析区域产业薄弱环节的专利风险和潜在技术切入点，提高研发起点和研发效率。（三）推广知识产权管理体系，重视专利质量我国WMS仓储管理系统领域专利申请量在全球居于首位，专利申请量全球占比65%。但在价值度为8-10分这个区间中国专利价值度明显低于全球水平。价值度越高的区域表现的越明显。相比较之下辽宁省在知识产权管理方面工作更急需改善，应重视专利质量。</t>
  </si>
  <si>
    <t>2023-05-12</t>
  </si>
  <si>
    <t>1656570935595732992</t>
  </si>
  <si>
    <t>1656144632840593408</t>
  </si>
  <si>
    <t>泉州市装备制造业协会</t>
  </si>
  <si>
    <t>工程机械产业专利导航研究报告</t>
  </si>
  <si>
    <t>展产业调研及发展现状分析，开展产业专利导航分析，形成产业专利导航分析报告，建立产业专题教据库导航分析成果发布推介，推动专利导航分析成果应用。</t>
  </si>
  <si>
    <t>本报告是基于专利基础信息的分析报告，其包括“轮式挖掘机产业发展方向导航”以及“泉州市轮式挖掘机产业现状定位”两个部分。报告分析呈现轮式挖掘机技术国际国内以及泉州市的专利技术申请趋势、申请人分布、申请地域分布、专利质量情况、技术主题分布以及重点专利梳理，并对行业内重点技术展开专项检索，突出技术功效对比，帮助全面了解领域发展情况，由此通过本报告的内容对轮式挖掘机产业的产业专利现状有一个较好的认识了解，以及对泉州市轮式挖掘机产业进行了较为全面清晰的定位。</t>
  </si>
  <si>
    <t>1655806092323295232</t>
  </si>
  <si>
    <t>浙江省智能电梯产业专利导航报告</t>
  </si>
  <si>
    <t>结合智能电梯产业相关企业的发展需求，辐射全产业链，从全球电梯产业“全景”、电梯产业发展“远景”、南浔电梯产业“近景”出发，重点关注产业链结构、未来发展方向、产学研路径等，为智能电梯产业发展提供方向。</t>
  </si>
  <si>
    <t>通过研究南浔区的智能电梯产业发展现状和国内外相关产业发展特点，结合南浔区智能电梯相关企业的发展需求，重点分析技术及竞争格局和制约电梯产业发展的瓶颈问题和制度障碍，并提出了促进智能电梯产业的路径建议。为进一步推动南浔区智能电梯产业转型升级，智能电梯产业链上下游关键环节的核心技术在区内的补强和持续不断地创新演化，保持产业的持续进步并能引领产业发展。</t>
  </si>
  <si>
    <t>1656182565775314944</t>
  </si>
  <si>
    <t>大连誉洋工业智能有限公司</t>
  </si>
  <si>
    <t>黑色及有色铸件后处理自动化技术专利导航项目分析报告</t>
  </si>
  <si>
    <t>旨在通过对企业技术研发路线的指引，帮助企业提升技术研发水平，提高专利挖掘和管理的能力，形成有效的的专利布局和高价值专利组合，并通过提供具体运用策略助力企业专利运用能力的提升。</t>
  </si>
  <si>
    <t>根据企业技术特点进而限定在以机械处理方式进行与整形和粗加工两个方面有关的“自动化”技术领域。参考相关行业的技术特点和企业技术人员提供的基础信息和专利特性，进而进行技术分解，得到六个一级技术分支，九个二级技术分支。通过对全球的专利进行检索、识别和筛选，从四万条专利中筛选了四千余条专利，并就这四千余条专利进行分析，其中中国专利三千余条。通过对筛选出的20件重点专利进行技术分析解读，得出重点专利中以工艺方法和机器人设备为最多，其次是基础加工设备、综合加工设备和精加工和设备。根据对黑色及有色铸件后处理自动化技术各技术分支专利申请趋势的分析以及重要申请人的专利申请情况的分析，再结合企业专利目前的专利技术布局情况，针对原有专利布局短板、针对现有专利布局重点；通过对企业已研发完成项目的分析以及与相关技术负责人的技术沟通，对企业进行了一项发明专利申请，一项实用新型专利申请。另外，还对企业进行了四项计划申请，包括两项发明专利和两项实用新型专利。</t>
  </si>
  <si>
    <t>1656135457426776064</t>
  </si>
  <si>
    <t>宁夏“东数西算”枢纽建设产业规划类专利导航项目</t>
  </si>
  <si>
    <t>宁夏知识产权局</t>
  </si>
  <si>
    <t>针对《全国一体化大数据中心协同创新体系算力枢纽实施方案》中涉及的国家枢纽节点重点任务展开研究，对宁夏“东数西算”枢纽建设分为数字中心集群和绿色能源供给两部分进行分析。</t>
  </si>
  <si>
    <t>通过产业导航分析，宁夏数据中心集群板块技术原创薄弱，产业布局面临结构调整，需要全面加强，现阶段应以引入产能为主，以期聚集效应。宁夏具有优越的地理和气候条件，采用自然新风系统基本能够满足全年的散热需求，因此新型机房精密空调是宁夏自治区首选的加强板块。宁夏光伏发电板块具有很好技术积累和规模效应，专利申请量在西部地区排名前列，并大幅领先内蒙古和甘肃。宁夏在产业链上游晶硅制造产能处于全国领先，在产业链下游光伏发电量位居全国首位；宁夏在太阳能电池片生产和光伏面板生产两个产业链中游环节存在缺失，填补产业链空白，使得上下游产业衔接是自治区光伏发电板块产业布局结构优化的首要任务。因此得出结论：一是应利用发展契机实现产业结构转型，全面提升数据中心集群产业，弥补光伏发电产业链中游缺失环节是重要目标；二是数据中心集群产业以及光伏发电产业技术研发以企业为主导；宁夏数据中心集群产业以及光伏发电产业链中游缺失环节较国内领先地区差距较大，不具有区内培育整合的条件，目前应以引进产能为主要目标，国内龙头企业均是可选目标；四是宁夏枢纽与内蒙古和甘肃枢纽在地理、气候，资源禀赋等比较接近，在枢纽定位上相同，存在同质化竞争。</t>
  </si>
  <si>
    <t>1655853533573255168</t>
  </si>
  <si>
    <t>洛阳瑞昌环境工程有限公司-氨氢气体燃烧装置-专利微导航分析报告</t>
  </si>
  <si>
    <t>洛阳瑞昌环境工程有限公司</t>
  </si>
  <si>
    <t>对氨气燃烧产业的氨气稳定燃烧、氮氧化物抑制、脱硝处理、尾气处理、含氨废气焚烧、氨氮在线监测等技术领域的专利进行检索与分析，明晰该产业的相关技术发展现状和竞争对手专利布局情况。</t>
  </si>
  <si>
    <t>通过对氨气燃烧产业六个技术领域的分析，专利总量近十年来均呈现增长趋势，从技术萌芽期向成长期过渡。对比全球，国内虽然在氨气稳定燃烧、氮氧化物抑制、脱硝处理、尾气处理、含氨废气焚烧等技术领域的相关专利授权比例较高，但是国内的发明专利较少，实用新型占比较高，发明创造性较低。而在氨氮在线监测技术领域，全球和国内均侧重于对方法或装置的改进，实用新型专利相对较多，一定程度上说明该技术领域的应用比较广泛。在地域分布上，中国、日本、美国、韩国、德国等国是该产业的六个技术领域布局较多的国家。在国内申请较多的省市多为江苏省、山东省和浙江省等东部沿海地区，并形成一定产业集群效应，且近十年来专利申请数量呈现稳步增长趋势。在专利运营上，氨气燃烧产业六个技术领域以转让行为为主，近十年整体呈现稳步发展态势。为企业下一步的产品研发、技术合作与借鉴、技术引进、专利布局等发展规划提供提升专利布局意识、制定有针对性的专利申请策略、加强核心技术研发力度、完善专利研发流程，减少试错成本、提升专利运营水平、强化产学研协同发展、创新人才培育模式等参考及建议。</t>
  </si>
  <si>
    <t>1655574381162500096</t>
  </si>
  <si>
    <t>基于环保节能节材发展要求的SBS泡沫沥青产业专利导航</t>
  </si>
  <si>
    <t>通过本次专利导航项目，梳理济南区域改性沥青产业创新发展面临的问题，揭示济南区域改性沥青产业专利控制力与产业竞争格局的特征关系，指引济南区域改性沥青产业创新资源优化配置，编写济南市区域发展政策性文件。</t>
  </si>
  <si>
    <t>项目实施单位的改性沥青区域导航项目的分析成果直观地反应了改性沥青产业在全球的发展方向、济南区域的产业发展定位以及区域产业发展路径，并基于专利导航的分析成果给出了改性沥青产业的创新发展政策性文件。该项目有利于政府采取更有效的措施制定更合理的政策来促进济南改性沥青这个行业健康快速发展。比如，从专利导航分析结果上来看，在济南区域，降低成本、降低能耗、环境友好的改性沥青产品、改性沥青制备工艺、改性沥青用原材料都是研发热点，那么政府出现相应的优惠政策支持该上述各分支技术的发展必然能够在成本上方面、节能方面以及环境保护方面获得一个持续的利好。</t>
  </si>
  <si>
    <t>1655573004681711616</t>
  </si>
  <si>
    <t>医用体外诊断用自动化生化分析设备的产业专利导航</t>
  </si>
  <si>
    <t>基于目前区域特色产业面临的问题，进行针对性的调整，加大研发力度，开拓国内外市场;对发展势头良好的血液细胞分析仪、免疫分析仪、生化分机仪等要继续保持，由中低端产品向高端产品发展，巩固区域产业优势。</t>
  </si>
  <si>
    <t>医用体外诊断用自动化生化分析设备的产业专利导航项目，研发成果产业化，直接拉动了全自动生化分析仪的销售、安装及其配套剂的销售，项目带动收入629.02万元，带动利润227.58万元。通过本次专利导航项目的专利布局形成有效的专利保护体，实现研发成果产业化，让产品与专利并行，避免侵权的同时及时维权，确定企业发展方向和产品技术定位、市场定位，为公司未来发展方向提供引导。</t>
  </si>
  <si>
    <t>1655457805012443136</t>
  </si>
  <si>
    <t>新能源汽车行业专利导航报告</t>
  </si>
  <si>
    <t>从国际国内市场来看，当前传统车企新能源转型还没见成效、豪华品牌尚处摸索状态，整个市场格局未定。地方政府在引导新能源汽车产业落地发展的同时，需要更好地以高质量供给引领创造新需求，打好产业链现代化攻坚战。</t>
  </si>
  <si>
    <t>本报告将全景揭示全球新能源汽车产业整体专利布局，近景聚焦杭州在新能源汽车产业中的定位，为杭州实现产业结构优化升级、企业培育引进、技术创新和人才培养，以及专利协同创新及管理运营提供科学具体的决策依据。本报告以新能源汽车产业为研究对象，在前期对该产业相关企业单位和行业协会进行技术和产业背景调研，对该产业非专利文献资料进行收集整理，围绕产业及其重点领域布局的有关专利，利用全球专利数据库专利检索引擎展开专利检索，运用 数据处理分析软件对新能源汽车产业及其重点领域进行系统分析，重点研究专利申请趋势、专利申请地域、专利技术布局、专利申请人和专利发明人等，为杭州市新能源汽车产业发展的目标和方向提供科学合理的专利导航路径决策依据。</t>
  </si>
  <si>
    <t>1651393986019655680</t>
  </si>
  <si>
    <t>超高场智能儿童型磁共振关键技术与整机系统开发专利导航</t>
  </si>
  <si>
    <t>该项目立足于儿童特殊群体，国内外首次针对性的开发适用于儿童的专用磁共振，满足特殊疾病诊断和临床需求，解决儿童多动、呼吸等产生的伪影，图像更加清晰，满足临床诊断要求</t>
  </si>
  <si>
    <t>项目以潍坊新力超导磁电科技有限公司为中心，从国内外角度，确定超高场智能儿童型磁共振关键技术与整机系统技术领域目前在全球范围内的技术和产业发展方向，明确目前潍坊新力超导磁电科技有限公司在全球技术和产业发展方向中的定位，确定其与国内类似企业相比所存在的优势和不足，借鉴国内外重点企业技术和产业发展的经验和教训，从整体上为潍坊新力超导磁电科技有限公司发展方向导航，并结合专利分析的成果，为潍坊新力超导磁电科技有限公司发展方向的调整和改革提供科学合理的指导方案。综上所述，该专利导航项目取得了预期效果。</t>
  </si>
  <si>
    <t>1651482216254078976</t>
  </si>
  <si>
    <t>虚拟现实技术专利导航分析报告</t>
  </si>
  <si>
    <t>了解产业发展现状和趋势，掌握该领域专利技术情况，进而掌握竞争对手研发方向，把控企业在该领域地位和行业现状，为企业发展方向的决策提供专利信息输入，为研发提供解决方案，规避风险，开展专利布局和开发策略指引</t>
  </si>
  <si>
    <t>对企业的发展现状、环境和定位进行分析，综合诊断企业需求； 围绕企业重点发展VR头戴产品，开展核心技术、竞争对手和侵权风险等分析； 从企业重点产品开发基本策略出发，将专利布局、储备和运营嵌入产品开发全过程，形成专利运营方案； 将专利导航项目成果深度融入企业各项决策，完善企业战略、产品、技术等相关发展规划；该项目期间已申请专利269项，其中发明专利230项，实用新型专利35项，PCT申请3项，国外专利3项，并且已有12项专利在此取得授权。开展VR头戴现实设备核心信息技术专利导航项目，将企业的发展定位和专利信息利用有效结合，将专利信息分析的核心技术、竞争对手、研发热点等应用到企业产业发展决策中，明晰产业竞争格局、确定产业发展定位，在研发项目立项、研发过程、市场交付等环节全流程嵌入，规避风险，确定开发策略和布局策略及储备策略等，提高公司的技术竞争力和市场竞争力</t>
  </si>
  <si>
    <t>1654409500950761472</t>
  </si>
  <si>
    <t>晋江市伞业行业协会</t>
  </si>
  <si>
    <t>晋江市伞业集群地伞具产业专利导航</t>
  </si>
  <si>
    <t>1.形成晋江市伞业集群地伞具产业专利导航分析报告；2.建立晋江市伞业集群地伞具产业专利导航数据库；3.组建成立泉州市伞具产业知识产权联盟；4.组建成立晋江市伞具产业知识产权维权援助中心。</t>
  </si>
  <si>
    <t>根据产业情况进行产业专利导航分析，形成：①专利导航分析报告 1 份，②专利导航分析报告简本 1 份，③产业专利导航图谱集 1 份，④产业创新布局和产业发展规划的意见建议文件 1 份；2、完成产业专题数据库的建设，知识产权数据库搭建于产业公共服务平台-海西智创网（www.haixia618.com），为产业企业提供知识产权在线免费查询、检索与分析、价值评估以及其他全要素创新服务模块，并建立专利池共享；3、于 2022 年 6 月 18 日完成产业专利导航成果发布，对外发布分析成果；4、推动专利导航分析成果的应用，包含：①联合 31 家伞业企业和知识产权服务机构组建泉州市伞具产业知识产权联盟；②为增强制伞行业沟通交流、抱团协作，凝聚行业力量，统筹行业知识产权发展，促进成果导入应用，推动行业创新发展，2022 年 5 月 23 日晋江市民政局登记确认将晋江市东石伞业公会升格为晋江市伞业行业协会，2022 年 6 月 16 日中共晋江市工商业联合会党组同意更名；③2022 年 6 月 15 日晋江市司法局同意成立晋江市知识产权人民调解委员会伞业知识产权人民调解工作室。</t>
  </si>
  <si>
    <t>1653952838839406592</t>
  </si>
  <si>
    <t>精细化工产业专利导航项目</t>
  </si>
  <si>
    <t>2022-05-10</t>
  </si>
  <si>
    <t>精细化工是综合性较强的技术密集型工业，近年来，全球各个国家特别是工业发达国家都把发展精细化工产品作为传统化工产业结构升级调整的重点发展战略之一，其化工产业均向着“多元化”及“精细化”的方向发展。经过多年的发展，黑龙江省的精细化工产业逐步具备一定的规模，并多次发布了提升精细化工产业发展的相关政策，明确油头化尾发展方向。在黑龙江省大力推动精细化工产业发展的大背景下，实施精细化工产业规划专利导航项目，能够充分发挥专利信息导航作用，以全球视野研判精细化工产业创新发展的方向和路径，为黑龙江省制定出台或调整完善产业规划提供基础性支撑，揭示精细化工产业链与专利布局的匹配度和产业竞争中的专利控制力，明晰产业发展方向和创新重点，规划黑龙江省产业结构调整和升级路径，指引企业培育、人才引进、协同运营等发展路径。</t>
  </si>
  <si>
    <t>1653952135488217088</t>
  </si>
  <si>
    <t>装备制造产业专利导航项目</t>
  </si>
  <si>
    <t>2022-04-05</t>
  </si>
  <si>
    <t>装备制造产业作为我国七大战略性新兴产业之一，是制造强国和国防工业发展的关键保障。装备制造产业由于其技术密集性高、研发投入高、产品附加值高、国际性强、应用范围广等特点，已成为衡量一个国家国力与科技发展水平的重要指标。    黑龙江省在装备制造产业发展方面，具有基础设施充足、创新人才聚集、研发实力强、产业链相对完整且有行业龙头企业布局等先发优势。为更加精准把握黑龙江省装备制造产业现状及创新发展潜力，推动黑龙江省装备制造产业实现高质量发展，项目深度剖析产业链上中下游企业、人才、技术、资本、政策等产业要素，以全球视野进行对标比较，深度洞察黑龙江省装备制造产业的优势、不足与潜力领域，全景绘制产业链地图、重点企业地图、创新人才地图、投资地图等创新图谱，为黑龙江省装备制造产业集聚发展、装备制造产业发展方向预测、装备制造产业预警、高水平产业创新体系构建、公共服务平台打造、产业链供应链稳定性安全性提升提供路径和建议。</t>
  </si>
  <si>
    <t>1653950444970057728</t>
  </si>
  <si>
    <t>石墨产业专利导航项目</t>
  </si>
  <si>
    <t>黑龙江省石墨资源储量居我国首位，拥有鸡西、鹤岗两个大型石墨生产加工基地及哈尔滨、牡丹江、七台河、双鸭山等石墨产业园区，在推动我国石墨产业发展上具有重要作用。在此背景下，研究全球石墨产业知识产权情况对于了解国际产业发展形势、探明产业研究热点、明确黑龙江省自身定位、规划未来产业发展路径具有重要意义。报告在充分调研国内外石墨产业、市场和政策环境信息的基础上，通过专利分析，整体剖析全球、中国和黑龙江省的石墨产业知识产权发展情况，并从石墨产业链及其在战略新兴领域、传统产业领域的应用两条路径出发，分别从石墨产业的产业结构、技术发展路线、技术布局、技术协同创新、专利运营情况、重点创新主体专利技术布局、重点专利及人才团队等维度，实施石墨产业导航分析，深入挖掘石墨产业专利技术信息，为黑龙江省石墨产业规划发展路径及石墨产业相关企业提供指导建议，协助黑龙江省培育行业龙头企业，变粗放型经营为集约化经营，完成石墨产业的升级转型，促进石墨行业的可持续健康发展、资源整合和战略重组，进而助力黑龙江省经济高质量发展。</t>
  </si>
  <si>
    <t>1653948438859976704</t>
  </si>
  <si>
    <t>生物产业专利导航项目</t>
  </si>
  <si>
    <t>2021-11-12</t>
  </si>
  <si>
    <t>生物产业作为黑龙江省战略性新兴产业之一，拥有良好的发展环境和充足的创新资源，肩负着工业基地转型升级新使命。黑龙江省生物产业开展专利导航分析，以全球视野、国内趋势和黑龙江省产业发展实际为出发点，以技术发展方向和黑龙江省布局策略为落脚点，以黑龙江省生物产业升级创新建议和路径为切入点，加快产业高质量发展。</t>
  </si>
  <si>
    <t>1653948405302304768</t>
  </si>
  <si>
    <t>现代农业产业专利导航项目</t>
  </si>
  <si>
    <t>黑龙江省现代农业产业专利导航项目，以全球视野、国内趋势和黑龙江省产业发展实际为出发点，以技术发展方向和黑龙江省布局策略为落脚点，以黑龙江省现代农业产业升级创新建议和路径为切入点，通过优化产业结构，加强空间布局，提升竞争能力，鼓励协同创新，升级薄弱环节重点技术等措施，推动黑龙江省现代农业产业格局的转型升级，积极抢占产业价值链高端，提升产业竞争力，提高创新主体知识产权创新力，培育企业市场竞争力，帮助相关部门引进创新型技术人才，从而推动黑龙江省现代农业产业向高质量快速发展。</t>
  </si>
  <si>
    <t>1653937698114904064</t>
  </si>
  <si>
    <t>“浙江制造”品字标企业专利现状分析</t>
  </si>
  <si>
    <t>明晰浙江省品字标企业的总体专利状况，对省内重点的品字标企业及产品的专利现状进行分析，并给出相应的决策建议。</t>
  </si>
  <si>
    <t>1、完成《“浙江制造”品字标企业专利现状分析》，导航报告成果对外公开发布；2、相关分析数据和建议供上级主管部门决策参考。</t>
  </si>
  <si>
    <t>1653933452843819008</t>
  </si>
  <si>
    <t>浙江省生命健康产业专利导航分析报告</t>
  </si>
  <si>
    <t>明晰生命健康产业发展现状，分析浙江省生命健康产业发展的基本情况和总体趋势以及相关产业的专利情况。明晰浙江省生命健康产业发展定位，提出产业创新发展路径策略建议。</t>
  </si>
  <si>
    <t>1、完成《浙江省生命健康产业专利导航分析报告》导航报告成果对外公开发布；2、相关分析数据和建议供上级主管部门决策参考。</t>
  </si>
  <si>
    <t>1653931794689826816</t>
  </si>
  <si>
    <t>浙江省电梯产业专利分析报告</t>
  </si>
  <si>
    <t>明晰电梯产业发展现状，分析浙江省电梯产业发展的基本情况和总体趋势以及相关产业的专利情况。明晰浙江省电梯产业发展面临的问题，及提出相关对策与建议。</t>
  </si>
  <si>
    <t>1、形成《浙江省电梯产业专利分析报告》，导航报告成果对外公开发布；2、相关分析数据和建议供上级主管部门决策参考。</t>
  </si>
  <si>
    <t>1650321885091901440</t>
  </si>
  <si>
    <t>钠离子电池专利导航分析报告</t>
  </si>
  <si>
    <t>宁德时代新能源科技股份有限公司</t>
  </si>
  <si>
    <t>2022-11-18</t>
  </si>
  <si>
    <t>本项目旨在对国内已有钠电池相关专利和产业发展现状进行调研分析，特别是对国内外钠电池相关产业技术发展趋势、龙头企业分布格局、相关专利技术竞争格局以及相关区域钠电池产业技术发展动向进行分析。</t>
  </si>
  <si>
    <t>本项目主要的专利导航分析主要包括针对钠离子正极材料专利态势、重点申请人分析，针对全球以及国内的专利申请态势、技术迁移及趋势、正负极材料功效矩阵进行分析，通过对全球钠离子电池申请态势的分析得出钠离子电池专利申请量在2011年至2015年期间呈增加趋势，但是国内申请量落后于全球，中国专利申请本国优先权占比较低，专利族布局和优先权制度运用不充分，根据导航分析，企业在决策和专利布局中提供预警机制。通过进行技术迁移及趋势分析，制作五局专利流向图，反应钠离子正极材料全球专利申请来源，中国在本国内运用的专利申请量居高，日本和美国非常重视国土之外的市场专利布局，中国在该领域的专利流向其他国家较少，表明中国专利布局意识相对于其他国家有待提高。通过全球重要申请人分析，主要对中科海钠、中国科学院物理研究所、夏普、Faradion、钠创的专利申请趋势、全球技术分布、主要技术布局点、布局点变化趋势进行分析，结合一级、二级技术分支的分析，指导企业优化和创新资源配置，优化内部数据库，完善钠电池创新路径和专利布局，为钠离子电池发展规划的意见建议和政策性文件提供技术参考和数据支持。</t>
  </si>
  <si>
    <t>1650320816510795776</t>
  </si>
  <si>
    <t>浙江省数字经济产业专利导航分析报告</t>
  </si>
  <si>
    <t>明晰数字经济产业发展现状，分析浙江省数字经济产业发展的基本情况和总体趋势以及相关产业的专利情况。明晰浙江省数字经济产业发展定位，发现产业创新发展路径，提出浙江省数字经济创新发展路径的参考建议。</t>
  </si>
  <si>
    <t>1、完成《浙江省数字经济产业专利导航分析报告》；2、形成《浙江省数字经济产业专利导航基地布局建议报告》，交付上级主管部门，用于全省专利导航布点。</t>
  </si>
  <si>
    <t>1648632908610076672</t>
  </si>
  <si>
    <t>生物育种产业专利导航研究</t>
  </si>
  <si>
    <t>种业安全是粮食安全的源头和关键，通过专利大数据研究，全面分析该领域产业和技术发展现状和趋势，重点明晰关键技术分子标记育种、转基因育种和基因编辑育种的专利布局、发展路线、专利风险。</t>
  </si>
  <si>
    <t>种业安全是粮食安全的源头和关键，分子育种能显著提高育种效率，能够为保障我国粮食安全和生态安全提供更强有力的技术支撑。鉴于此，拟通过专利大数据研究，全面分析该领域产业和技术发展现状和趋势，重点明晰关键技术分子标记育种、转基因育种和基因编辑育种的专利布局、发展路线、专利风险等，对具有重要影响的营商主体孟山都和先正达进行深入研究，研判其在知识产权方面对我国分子育种行业影响，且对海南育种技术进行专利导航，上述研究有利于为我国育种产业提供知识产权保障措施建议。2021年9月28日作《生物育种专利导航研究报告》发布，获得了新华社、中央人民广播电台、经济日报（头版）、《中国知识产权报》、《光明日报》、《科技日报》、《经济参考报》、《中国市场监督报》、人民网、凤凰卫视等进行了广泛的媒体报道，获得社会广泛关注。</t>
  </si>
  <si>
    <t>1610296732761661440</t>
  </si>
  <si>
    <t>北京市传感器产业创新发展分析报告</t>
  </si>
  <si>
    <t>北京市知识产权局</t>
  </si>
  <si>
    <t>2021-05-14</t>
  </si>
  <si>
    <t>为更加精准把握北京市传感器产业现状及创新发展潜力，推动产业高质量发展，深入研究产业发展方向，找准区域产业定位，分析存在制约发展的瓶颈问题和制度障碍，指出优化产业创新资源配置的具体路径。</t>
  </si>
  <si>
    <t>本着洞察专利背后的人、企业与资本的理念，以专利数据为纽带深度关联融合企业、人才、科技、经济、产业、金融、政策等大数据资源，为用户展示专利关系、人才关系、资本关系、工商关系、IP服务供应关系等构成的多元关系图谱。从全球视野分析产业发展方向和未来发展趋势，通过梳理掌握全球传感器产业知识产权现状，掌握传感器产业国际国内发展情况，研判技术创新动向，深入剖析重点企业和高校科研机构的专利布局、关键技术和研发动向；其次，在全球产业发展趋势和创新网络中分析目标区域的产业发展定位，深度洞察北京市传感器产业规模、结构、人才、技术、资本等要素集聚情况和辐射带动能力；最后，沿着北京市传感器产业链上中下游，从企业、人才、技术、资本、政策等产业要素构建产业创新图谱，掌握北京市传感器产业相关领域高校科研机构、企业发展现状，专利布局、知识产权运用等情况，在对标比较中分析产业链的优势环节、不足之处以及潜力领域，定位制约目标区域产业发展的瓶颈和深层次原因，立足区域产业发展定位，从专利角度全面研究传感器产业创新发展的相关策略，提出适用于本区域的产业发展路径建议，为北京市推动传感器产业创新发展奠定基础。</t>
  </si>
  <si>
    <t>1610294819344556032</t>
  </si>
  <si>
    <t>大前海战略性新兴产业发展分析报告</t>
  </si>
  <si>
    <t>深圳市前海深港现代服务业合作区管理局</t>
  </si>
  <si>
    <t>摸清大前海区域产业创新发展情况，深入分析区域产业优势及创新发展潜力，精准定位产业创新资源集聚区域，为大前海区域产业发展规划、优质企业培育、高端人才引进等提供解决策略，为相关政府部门提供科学决策依据。</t>
  </si>
  <si>
    <t>本着洞察专利背后的人、企业与资本的理念，拟从企业、专利、人才、资本等维度分析大前海区域的产业整体情况、业态分布情况、未来发展态势，深度洞察大前海区域产业、人才、技术、资本等要素集聚情况；沿着产业链上中下游，从企业、人才、技术、资本、政策等产业要素构建产业创新图谱，在对标比较中分析大前海区域的优势产业、不足之处以及潜力领域，精准定位大前海区域产业发展的瓶颈和深层次原因，立足大前海区域产业发展定位，以及面临的机遇和挑战，提出适用于大前海区域产业发展路径建议。包括：1.前海新兴产业基本情况分析，包括企业、人才、技术等方面，分析整体情况、分布情况、发展态势等。2.前海区域重点新兴产业创新发展情况分析，产业领域包括：海洋产业、绿色低碳（碳中和）、航空航天、智能制造。3.前海区域产业集群情况分析，包括宝安会展新城及海洋新城片区、机场及周边片区、宝安中心区及大铲湾片区、前海自贸片区，重点突出空港区、海洋新城、会展新城产业集群情况，分析宝安现有产业空间布局情况。4.前海区域重点企业分析，梳理大前海区域优势产业的重点企业。5.基于上述分析结果综合分析，得出结论，给出建议，形成分析报告。</t>
  </si>
  <si>
    <t>2023-02-06</t>
  </si>
  <si>
    <t>1610287643672387584</t>
  </si>
  <si>
    <t>南京地标产业（新能源汽车）知识产权现状及创新发展路径研究课题报告</t>
  </si>
  <si>
    <t>2019-12-18</t>
  </si>
  <si>
    <t>2020-03-30</t>
  </si>
  <si>
    <t>基于知识产权深入研究南京市现代新能源汽车地标产业发展现状，分析存在制约发展的瓶颈问题和制度障碍，更加精准把握新能源汽车地标产业重点领域知识产权现状及创新发展潜力，推动南京市产业转型升级实现高质量发展。</t>
  </si>
  <si>
    <t>本课题立足两个视角，一是“全球视野”，从全球新能源汽车产业发展趋势和创新网络中看南京，分析南京市的专利实力、创新能力、要素集聚和辐射带动能力。二是“融合匹配”，采取结构化的方式，沿着新能源汽车产业链，从专利层、企业层、人才层、产学研层和资本层，构建产业图谱，分析产业链的优势环节、不足之处以及潜力领域，在对标比较过程中，定位制约南京市新能源汽车地标产业发展的瓶颈问题和深层次原因，进而针对性提出相关政策建议。项目成果包括《课题报告》、《专项报告》和产业全景图谱。内容包括：1、深入研究南京市新能源汽车地标产业发展现状，提供知识产权数据和案例支撑。2、分析新能源汽车地标产业发展存在的瓶颈问题。根据发展现状，结合国内外相关产业发展特点，分析当前制约发展的问题和制度障碍，以及面临的机遇和挑战，探索问题背后的深层次原因。3、提出促进新能源汽车地标产业的政策路径。结合产业优化升级、创新名城建设等政策导向，提出未来5年南京市推动新能源汽车地标产业创新发展的目标、路径、重点方向和和政策建议。</t>
  </si>
  <si>
    <t>2023-02-02</t>
  </si>
  <si>
    <t>1610289650769928192</t>
  </si>
  <si>
    <t>广东省IGBT产业专利导航分析报告</t>
  </si>
  <si>
    <t>广东省在IGBT产业发展方面具有先发优势，但没有单独针对IGBT产业领域发展的相关支持政策，开展广东省IGBT产业专利导航分析，为广东省IGBT产业在全球范围内配置创新资源、加快产业创新发展提供支撑。</t>
  </si>
  <si>
    <t>通过广东省IGBT产业专利导航分析，深入开展IGBT行业研究，明确全球及中国IGBT产业宏观发展环境和全球IGBT产业竞争格局。2、从产业链分析IGBT产业结构及热点技术，并从重点领域的龙头企业、研究机构、关键技术、资本布局等创新要素深入分析IGBT技术创新方向。3、深入分析广东省IGBT产业相关政策、企业、人才、专利等全景要素，定位广东省IGBT产业发展现状，分析广东省IGBT产业发展优势、潜力与风险。4、依据IGBT产业全球发展方向和广东发展现状，分析当前制约IGBT产业发展的问题和制度障碍，以及面临的机遇和挑战，探索问题背后的深层次原因，为广东省IGBT产业强链、固链、延链、补链提供建议路径。</t>
  </si>
  <si>
    <t>1597833546603114498</t>
  </si>
  <si>
    <t>北京市朝阳区市场监督管理局</t>
  </si>
  <si>
    <t>北京朝阳区专利导航区域创新竞争力分析</t>
  </si>
  <si>
    <t>2021-03-22</t>
  </si>
  <si>
    <t>本报告基于专利导航的视角，一是从专利导航视角完成对北京市朝阳区创新发展质量的综合评价。从创新发展竞争力以及创新发展匹配度双维坐标，定位朝阳区创新发展质量现状，针对性描绘朝阳区创新质量画像。二是基于创新质量画像提出知识产权强市建设路径建议。基于朝阳区“十四五”等政策文件的产业发展目标，从创新发展竞争力以及专利与科技、产业和企业创新发展的匹配度等方面，分析朝阳区当前创新及专利活动的现状、优势和不足，为朝阳区知识产权强区建设路径提出相关建议。</t>
  </si>
  <si>
    <t>1597833546603114497</t>
  </si>
  <si>
    <t>济南市已经基本具备激光雕刻切割加工设备的完整产业链条，但大功率激光器仍属于其中的薄弱环节在。激光传感产业链条已在济南市初步形成，从上游晶体、芯片及外延，中游半导体激光器，到下游的激光传感仪器产品，但激光通讯、激光医疗设备都不完整。在知识产权保护与运用方面，商标更受企业重视，专利海外布局严重不足。</t>
  </si>
  <si>
    <t>1597833546603114496</t>
  </si>
  <si>
    <t>济南市医药产业专利导航项目</t>
  </si>
  <si>
    <t>医药产业的新发展阶段也必然要求在创新方面树立更新的目标。一是需要不断完善我国药物创新体系的新定位和新布局。二是加强基础研究，主动对接科技前沿新突破，开拓新药研究和医药产业发展新方向。三是加强多学科、多种技术方法的交汇融合、综合集成。</t>
  </si>
  <si>
    <t>1597833543352922112</t>
  </si>
  <si>
    <t>车载毫米波雷达专利导航</t>
  </si>
  <si>
    <t>本报告主要对车载毫米波雷达产业链结构、技术发展态势和专利风险进行了分析概述，并对国内外政策、市场环境进行了回顾性分析。基于对车载毫米波雷达未来发展趋势向好的判断，在对车载毫米波雷达的技术发展态势进行系统分析的基础上，结合森思泰克公司研发、生产实际需要，筛选出微带天线的类型、馈电方式、极化方式及贴片类型等四个维度，给出了明确的技术定位和未来的研发方向，对侵权风险技术方向和潜在竞争对手及实际竞争对手进行了总结分析，给出了可能存在的竞争风险以及规避的措施，完善了企业自身的专利布局。</t>
  </si>
  <si>
    <t>1597833539827740672</t>
  </si>
  <si>
    <t>本安型乳化炸药混装车专利导航分析项目</t>
  </si>
  <si>
    <t>2020-05-20</t>
  </si>
  <si>
    <t>2021-05-20</t>
  </si>
  <si>
    <t>通过本项目对乳化炸药专利技术信息进行了调研、检索、分析，结果显示：全球尤其是中国乳化炸药混装车相关专利申请量快速增加，行业进入快速发展期；近年来国内乳化炸药混装车的专利申请数量增幅明显，更多创新主体进入该领域，未来市场竞争会更加激烈。目前本领域的申请人主要时候大型国企，中小企业的专利申请数量较少，市场被行业龙头垄断。对比行业竞争对手而言，成功机电属于具有自有知识产权和技术特色的企业，具有较强的研发水平和较好的知识产权管理基础。为了避免陷入行业产品和技术趋同等恶性竞争局面，本报告整合专利、市场、经济等多种信息，为成功机电实际工作提供重要的指导作用。</t>
  </si>
  <si>
    <t>1597833536346075136</t>
  </si>
  <si>
    <t>PC建设生产线</t>
  </si>
  <si>
    <t>基于专利数据的客观统计分析，得出专利风险、技术合作和研发方向等的导航建议，对PC建设生产线产业的升级有着重要的意义。本报告通过分析近二十年来PC建设生产线行业的技术发展和专利布局，归纳得出PC建设生产线相关组成设备的发展趋势、主要竞争对手和合作对象、专利运营情况、未来技术路线及研究方向和布局方向、侵权风险分析等成果，为企业发展指明方向。</t>
  </si>
  <si>
    <t>1597833533038342144</t>
  </si>
  <si>
    <t>塑料挤出流延卷取机的研究</t>
  </si>
  <si>
    <t>基于专利数据的客观统计分析，得出专利风险、技术合作和研发方向等的导航建议，对塑料流延卷取机产业的升级有着重要的意义。本研究报告通过分析二十余年来塑料流延卷取机行业的技术发展和专利布局，归纳得出塑料流延卷取机发展趋势、塑料流延卷取机竞争对手和合作对象、塑料流延卷取机专利运营情况、未来技术路线及研究方向和布局方向、侵权风险分析等成果，为企业发展指明方向。</t>
  </si>
  <si>
    <t>1597833529482883072</t>
  </si>
  <si>
    <t>3D打印产品专利导航</t>
  </si>
  <si>
    <t>结合山东创瑞激光的知识产权现状进行分析，围绕3D打印产品的各技术分支，对国内外申请趋势、国内外布局情况、国内外技术发展情况、国内外专利运营情况等进行了全面详细的研究；选择3D system、惠普、天威飞马、铂力特、先临三维等多家国内外竞争对手重点分析其核心专利分布格局情况，为创瑞激光的开发方向、技术研发路径提供建议和思路；针对创瑞激光的核心技术，分析其各专利的稳定性，并结合公司当前专利申请的总体问题情况，综合给出企业开发相关产品应该采取的知识产权布局策略和路径。</t>
  </si>
  <si>
    <t>1597833526435459072</t>
  </si>
  <si>
    <t>高性能芳纶膜制备技术专利导航</t>
  </si>
  <si>
    <t>通过对芳纶锂离子电池隔膜以及芳纶水处理膜的全球专利分析，了解芳纶锂离子电池隔膜以及芳纶水处理膜在全球及国内专利申请布局情况、行业、技术发展情况、专利申请人情况、研发热点、高价值专利布局及运营情况等，跟踪芳纶锂离子电池隔膜以及芳纶水处理膜新技术开发的进展情况及技术水平，对其进行整体分析评估，为企业新技术开发研发提供方向指引，帮助企业规避研发风险，引导企业建立专利导航决策机制，挖掘布局高价值发明专利，加强企业知识产权保护，助力企业创新和发展。</t>
  </si>
  <si>
    <t>1597833523422375936</t>
  </si>
  <si>
    <t>高性能电解液专利导航</t>
  </si>
  <si>
    <t>本专利导航拟以提高锂离子电池安全性为主要目的，从提高电解液热稳定性的添加剂研究方向进行探索和尝试，希望能研发一类成本低廉、阻燃效率高、兼具正极稳定性能，对电化学性能影响少的新型添加剂，通过导航项目指导制定区域规划或产业规划在内的各类政策文件，嵌入企业经营的全过程管理，在企业战略制定实施、投资并购、技术创新、产品开发等活动中以内部文件或合同的形式予以固化，通过专利导航亟需了解锂离子电池电解液添加剂项目的竞争对手及竞品信息，知晓该项目在全球的侵权风险，对锂离子电池电解液添加剂项目开展专利布局为项目提供最大化的专利保护。</t>
  </si>
  <si>
    <t>1597833520222515200</t>
  </si>
  <si>
    <t>区域综合能源智慧管理系统专利导航</t>
  </si>
  <si>
    <t>从企业发展现状、区域综合能源智慧管理系统相关领域专利申请态势、国内外申请人和发明人、主要竞争对手等方面进行全面分析，明确了现有技术的总体发展趋势，为企业新品的开发奠定了基础，并在企业现有专利布局定位分析基础上，结合区域综合能源智慧管理系统发展热点方向，给出企业专利布局的重点方向；在对重点专利分析的基础上，结合企业区域综合能源智慧管理系统发展现状，给出企业开发策略建议，在进行自主研发的过程中，进行有层次的专利布局，构筑全方位、多维度的专利网，为区域综合能源智慧管理系统保驾护航，进而提高企业区域综合能源智慧管理系统相关业务的创新效率和运营效益。</t>
  </si>
  <si>
    <t>1597833516887257088</t>
  </si>
  <si>
    <t>防龟裂商用车蠕铁制动盘专利导航</t>
  </si>
  <si>
    <t>防龟裂商用车蠕铁制动盘专利导航分析报告从制动盘研究背景即产业背景、蠕墨铸铁制动盘整体研究概况及行业概况入手，对本领域进行了全面的背景调研。从全球及中国专利概况、专利地域分布几个方面对制动盘领域的专利信息进行了全方位的描述，然后从专利技术主题、申请人和发明人、主要竞争对手及重点专利分析等几个方面进行了详尽的分析。最终在产品开发方向、研发策略、风险防范、专利布局及运营等几个方面给出相应的建议，供烟台宏田汽车零部件股份有限公司借鉴参考。</t>
  </si>
  <si>
    <t>1597833513602068480</t>
  </si>
  <si>
    <t>智能化多参数分析仪专利导航</t>
  </si>
  <si>
    <t>通过对产业现状、企业发展现状进行调研，对全球智能化多参数分析仪领域专利数据进行检索、分类及筛选后，进行了全球及中国专利申请趋势分析、申请类型分析、保护概况分析、技术来源分析、技术布局与技术发展趋势分析、运营状况分析等，以及对主要申请人的技术布局、申请人类型、主要发明人进行了分析，并针对各技术分支进行了专利保护强度、技术特点和重要专利分析，对主要申请人的重点技术进行了分析，对重点技术的发展路线进行了梳理。最终在上述分析的基础上得出了研发策略建议和布局规划建议。</t>
  </si>
  <si>
    <t>1597833510309801984</t>
  </si>
  <si>
    <t>面向科技大数据应用的知识关联分析专利导航</t>
  </si>
  <si>
    <t>本项目通过专利导航分析，挖掘科技大数据之间的知识关联，从科技数据特征建模，知识网络表示和图关联挖掘三个递进的流程展开研究，调研自然语言处理、知识图谱、网络表示学习以及图神经网络等前沿技术研究现状，在现有技术的基础上，实现本单位在面向科技大数据应用的知识关联相关算法的创新规划，形成特有的专利技术布局，更好地设计相关应用平台系统的功能，以满足政府和企事业单位的数据分析需求，为构建面向科技大数据的科创平台建设及相关产业提供重要的技术支持。</t>
  </si>
  <si>
    <t>1597833506592075776</t>
  </si>
  <si>
    <t>高性能硬质合金刀具材料技术创新与产业化示范应用项目专利导航</t>
  </si>
  <si>
    <t>通过对产业现状、企业发展现状进行调研，对全球硬质合金刀具领域专利数据进行检索、分类及筛选后，进行了全球及中国专利申请趋势分析、申请类型分析、保护概况分析、技术来源分析、技术布局与技术发展趋势分析、运营状况分析等，以及对主要申请人的技术布局、申请人类型、主要发明人进行了分析，并针对各技术分支进行了专利保护强度、技术特点和重要专利分析，对主要申请人的重点技术进行了分析，最终在上述分析的基础上得出了研发策略建议和布局规划建议。</t>
  </si>
  <si>
    <t>1597833503419346944</t>
  </si>
  <si>
    <t>固液分离设备专利导航</t>
  </si>
  <si>
    <t>通过固液分离设备专利导航领域的全球专利分析，了解固液分离设备领域在全球及国内专利申请布局情况、行业、技术发展情况、专利申请人情况、研发热点、高价值专利布局及运营情况等，跟踪固液分离设备新技术开发的进展情况及技术水平，对其进行整体分析评估，为企业新技术开发研究提供方向指引，帮助企业规避研发风险，助力企业创新和发展。</t>
  </si>
  <si>
    <t>1597833498559328256</t>
  </si>
  <si>
    <t>应用于水处理的膜材料专利导航</t>
  </si>
  <si>
    <t>通过应用于水处理的膜材料的全球专利分析，了解应用于水处理的膜技术领域内的专利布局情况。针对水处理膜技术制造工艺水平偏低、抗污染性能差、膜通量低、机械强度低、复合性能差的问题，为招金膜天技术改进和突破提供思路，为专利布局提供新的方向。在水处理膜的改性研究开发中，不断研发新型水处理膜，从制造工艺、性能、应用等多个角度提升水处理膜的质量，希望在开发出良好的抗污染性能、复合性能好等优点的水处理膜同时，能够将微滤膜、超滤膜、反渗透膜等最大化利用，提升企业的效益，降低能源损耗。</t>
  </si>
  <si>
    <t>1597833494285856768</t>
  </si>
  <si>
    <t>铝合金智能升降平台专利导航</t>
  </si>
  <si>
    <t>通过铝合金智能升降平台的全球专利分析，了解铝合金智能升降平台技术领域内的技术发展路径、研发热点、技术空白、技术发展趋势和主要竞争对手专利布局情况，跟踪整个行业新技术开发的进展情况及技术水平，对其进行分析评估，为企业技术改进和突破提供思路，为企业的专利布局提供新的方向，帮助企业规避专利风险，助力企业创新和发展。</t>
  </si>
  <si>
    <t>1597833490143719424</t>
  </si>
  <si>
    <t>医疗氧舱专利导航</t>
  </si>
  <si>
    <t>分析报告按照企业需求进行划分，分别为医疗氧舱、氧舱舱门及密封、氧舱智能化三个方面。鉴于本次项目承担单位为医疗氧舱生产企业，特侧重于整体医疗氧舱，并从技术发展、政策环境、市场环境、专利运用与保护、主要竞争主体、主营产品种类等多角度分析，优化企业核心技术研发路径，提高企业研发起点，规避企业知识产权侵权风险，同时提供了医疗氧舱布局策略以及高价值专利布局建议。</t>
  </si>
  <si>
    <t>1597833482899107840</t>
  </si>
  <si>
    <t>高分子膜系统在废水处理中的应用专利导航</t>
  </si>
  <si>
    <t>专利导航分析报告通过对高分子膜系统在废水处理中的应用技术的全球检索，了解应用于水处理的高分子膜技术领域内的专利申请数量、地域分布、重点申请人、重点技术等情况，并在大量数据分析基础上找出技术热点和技术空白点，给出企业研发路线建议和重点产品开发策略，主要包括研发风险防范、人才引进方向、专利布局等建议。帮助企业及时了解和掌握最新的产业发展、技术创新趋势，使企业能够把握竞争优势，寻求市场机遇，为企业更好地进行技术创新、成果保护及成果转化提供重要参考依据。</t>
  </si>
  <si>
    <t>1597833478629830656</t>
  </si>
  <si>
    <t>高品质减盐酱油专利导航</t>
  </si>
  <si>
    <t>本专利导航拟在减盐酱油的关键技术以及营养风味领域内突破目前行业的技术瓶颈为主要目的，研发出真正能引领行业健康发展的高品质减盐酱油，通过导航项目指导制定区域规划或产业规划在内的各类政策文件，嵌入企业经营的全过程管理，在企业战略制定实施、投资并购、技术创新、产品开发等活动中以内部文件或合同的形式予以固化；支撑制定人才管理、研发活动等活动的实施方案，通过专利导航亟需了解减盐酱油项目的竞争对手及竞品信息，知晓减盐酱油项目在全球的侵权风险，对减盐酱油项目开展专利布局为项目提供最大化的专利保护。通过专利导航，便于项目承担方实现优化资源配置、提升创新水平、加强交流合作、形成示范效应等方面的社会效果。</t>
  </si>
  <si>
    <t>1597833452552138752</t>
  </si>
  <si>
    <t>2021-03-29</t>
  </si>
  <si>
    <t>报告从4各方面进行了分析：（一）产业、企业发展现状分析：全球层面和地区层面进行分析产业集中度居高不下，山东和江苏两省为产业聚集地。（二）产业、企业重点产品专利导航分析：该技术分支增长率处于小幅波动状态，但总体保持增长态势；技术功效方向主要为复杂性降低、便利性提高及效率提高等。(三)竞争对手分析：该领域专利申请集中在日立建机株式会社、广西柳工机械股份有限公司、卡特彼勒公司、三一重工及中联重科等，均具有较强技术竞争实力。（四）主要专利导航成果：从研发层面和运营层面进行分析，提出发展建议。</t>
  </si>
  <si>
    <t>1597833444264456192</t>
  </si>
  <si>
    <t>导航项目重点围绕免疫吸附材料进行分析，基于专利导航项目的分析内容和免疫吸附材料的技术特点，参考企业技术人员提供的技术信息和行业内重点企业的技术情况，在明确重点发展产品的基础上进行专利检索与分析，识别产品研发过程中潜在的风险及机会、综合给出企业开发重点产品应采取的专利策略。首先，从重点专利专利权人入手，识别竞争对手并对其公开专利信息进行监控，分析掌握竞争对手的技术布局以及专利运营的策略，其次通过本次专利导航的各项分析结果及企业的自身技术研发情况和行业发展情况，对企业从自主研发策略、合作研发策略、技术引进策略、人才引进策略以及企业专利预警机制方面进行了规划。</t>
  </si>
  <si>
    <t>1597833440241725440</t>
  </si>
  <si>
    <t>智能冷链物流专利导航</t>
  </si>
  <si>
    <t>智能冷链物流专利导航项目，基于大连港毅都冷链有限公司实际需求，结合企业自身特点以及知识产权现状，对毅都三大核心技术领域港口智能监控技术、冷链物流技术、港口橡胶催熟技术开展全球专利技术检索分析工作，导航实施方案覆盖全面的冷链运输物流发展态势的分析，识别市场技术发展路径，分析近年重点技术领域发展趋势。对我公司进行重点技术开发与布局策略分析，对毅都技术开发方向、布局策略以及专利运营等工作进行指导。</t>
  </si>
  <si>
    <t>1597833435871916032</t>
  </si>
  <si>
    <t>可降解包装专利导航项目立足企业发展需要，对可降解塑料的技术发展态势进行全方位分析，从重点专利专利权人入手，识别竞争对手并对其公开专利信息进行监控，分析掌握竞争对手的技术布局以及专利运营的策略。对主题和本公司涉及的重点产品进一步分析，识别重点产品的技术分布、市场国、主要技术来源国，国内外竞争趋势，并对其布局情况进行分析，通过专利引用关系和重点专利分析确定技术发展路线，明确技术形成和发展的重要节点技术。项目同时对峄海包装现有专利进行分级管理，识别重点专利，对高质量、高价值专利进行组合。指引峄海包装开展专利布局收储、协同运用、许可转让、质押融资等运营活动，提高重点产品的创新效率和运营效益。</t>
  </si>
  <si>
    <t>1597833432647938048</t>
  </si>
  <si>
    <t>智能公交系统专利导航报告</t>
  </si>
  <si>
    <t>2021-03-25</t>
  </si>
  <si>
    <t>智能公交系统专利导航工作，从近40年的智能公交车全球专利申请发展趋势、全球专利布局地分布、全球专利布局地布局趋势、总体技术方向和全球重点申请人等多个角度进行分析，获取整个领域内的技术热点及技术盲点，寻找企业未来能够重点发展的技术方向，同时分析了全球主要专利局国家及地区，主要竞争对手以及合作伙伴信息，为企业未来的战略规划提供参考。并且对智能公交车领域的几大技术分支分别进行了分析，获取每个技术分支的重点申请人及技术构成，进一步为企业未来的研发方向提供支撑。并根据分析的内容结合企业目前自身的状况，对企业提出了未来产品开发、布局方向、专利资产运营的建议。</t>
  </si>
  <si>
    <t>1597833413971619840</t>
  </si>
  <si>
    <t>轨道车辆电力牵引系统专利导航分析</t>
  </si>
  <si>
    <t>2020-08-15</t>
  </si>
  <si>
    <t>轨道车辆电力牵引系统专利导航分析以了解轨道车辆电力牵引系统的整体态势，包括总体申请趋势、技术构成、技术活跃度、技术功效、专利运营以及专利申请区域等内容；同时，对轨道车辆电力牵引系统中的主要竞争对手进行分析，对主要竞争对手的专利申请趋势、技术构成、协同创新等方向进行了详细分析。并对轨道车辆电力牵引系统中重要产品进行进行技术发展趋势、主要申请人、申请人的活跃度、技术功效以及重点专利进行分析。并根据导航分析内容指导企业完善企业相关发展规划、知识产权管理以及专利运营制度。</t>
  </si>
  <si>
    <t>1597833407165313024</t>
  </si>
  <si>
    <t>本次专利导航将“海洋生物活性肽”确定为本次专利导航的主题，基于专利挖掘及专利布局相关的需求，构建检索式进行专利检索与分析，识别产品研发过程中潜在的风险及机会、综合给出企业开发重点产品应采取的专利策略。项目对全球及中国竞争态势分析；海洋活性肽的制备方法、分离纯化、分离鉴定以及应用等多维度对深蓝肽重点分别产品进行专利分析。基于专利分析基础上为企业提供重点产品开发策略，旨在通过对企业技术研发路线的指引，帮助企业提升技术研发水平，提高专利挖掘和管理的能力，形成有效的专利布局和高价值专利组合，并通过提供具体运用策略助力企业专利运用能力的提升。</t>
  </si>
  <si>
    <t>1597833397852909568</t>
  </si>
  <si>
    <t>音视频技术及相关设备专利导航项目</t>
  </si>
  <si>
    <t>专利导航项目针对企业特点和专利工作情况，覆盖全面的全景声耳机技术发展态势的分析，从重点专利专利权人入手，识别竞争对手并对其公开专利信息进行监控，分析掌握竞争对手的技术布局以及专利运营的策略。对主题和本公司涉及的重点产品进一步分析，识别重点产品的技术分布、市场国、主要技术来源国，国内外竞争趋势，并对其布局情况进行分析，通过专利引用关系和重点专利分析确定技术发展路线，明确技术形成和发展的重要节点技术。实施方案还对要求金华录现有专利进行分级管理，识别重点专利，对高质量、高价值专利进行组合。指引金华录开展专利布局收储、协同运用、许可转让、质押融资等运营活动，提高重点产品的创新效率和运营效益。</t>
  </si>
  <si>
    <t>1597833373786255360</t>
  </si>
  <si>
    <t>2020-06-22</t>
  </si>
  <si>
    <t>本次导航将根据企业需求，通过在国家知识产权局中国专利数据库（sipo）、美国专利数据库（USPTO）、欧洲专利数据库（EPO）incoPat全球专利数据库开展相关专利的搜索筛选，了解专利发展趋势和重点产品技术原理，选择出新颖性、实用性较强的专利开展详细分析，结合企业项目开展情况对“电动汽车无线充电技术”进行了分析，对其类型、结构特点、性能特征等进行了系统总结和分类。通过给与企业在研发方向、合作伙伴选择、技术引进策略、人才引进方式等方面的建议，为企业开展“电动汽车无线充电技术 ”研发工作提供有力的理论支持，为产品进入市场、赢得市场份额提供知识产权保护。</t>
  </si>
  <si>
    <t>1597833365397385216</t>
  </si>
  <si>
    <t>单层电容和微波射频MLCC</t>
  </si>
  <si>
    <t>2019-09-02</t>
  </si>
  <si>
    <t>2020-01-05</t>
  </si>
  <si>
    <t>通过对单层电容和微波射频MLCC 产品进行专利导航，使公司对专利布局有了更深入的理解，使公司思路更加清晰地进行相关方面的部署，丰富了研发方向，对知识产权工作的开展有着重要意义，也使公司的技术和产品在激烈的竞争中始终保持长盛不衰。通过整个前期工作及针对分析和建议作出的改进和优化，专利导航也对公司整体的经营管理起到积极向上的作用。</t>
  </si>
  <si>
    <t>1597833360747081728</t>
  </si>
  <si>
    <t>机车动力系统之传动系统</t>
  </si>
  <si>
    <t>经过本次导航分析梳理，对中车大连所企业发展现状分析进行了明确定位，目前为行业内引领型企业；并深入了解传动系统的技术发展动向，特别是大连所重点关注的转向架技术，分别对转向架、电力传动装置以及液力传动装置技术进行了技术发展进行分析；在转向架技术中的是大连所新项目开发的研究重点，中车大连所在各技术分支中均具有独立研发能力，且均已布局专利，尤其是在转向架的轴箱、齿轮箱、牵引电机技术分支有较好的研发优势，特别是转向架用轴承，具有较好的团队优势。同时本报告对大连所该技术分支现有专利申请的数量、类型和趋势进行分析。</t>
  </si>
  <si>
    <t>1597833357540405248</t>
  </si>
  <si>
    <t>生物塑化保存项目专利导航</t>
  </si>
  <si>
    <t>本导航项目主要包括四个分析模块：一是企业发展现状分析；二是企业重点产品专利导航分析；三是企业重点产品开发策略分析；四是专利导航项目成果应用。每个模块之间环环相扣，模块一对企业的发展现状、环境和定位进行分析，综合诊断企业特征与需求，选定分析的重点技术；模块二围绕企业重点发展的技术，开展核心技术、竞争对手和侵权风险等分析；模块三从企业重点技术开发基本策略出发，将专利布局、储备和运营嵌入产品开发全过程，形成专利运营方案；模块四将专利导航项目成果深度融入企业各项决策，完善企业战略、产品、技术等相关发展规划。</t>
  </si>
  <si>
    <t>1597833353515053056</t>
  </si>
  <si>
    <t>飞机复合材料结构修理技术</t>
  </si>
  <si>
    <t>2020-04-06</t>
  </si>
  <si>
    <t>2020-06-27</t>
  </si>
  <si>
    <t>通过本次专利导航的各项分析结果及企业的自身技术研发情况和行业发展情况，对企业从自主研发策略、合作研发策略、技术引进策略、人才引进策略四个方面进行研发规划和建议。其中，飞机复合材料结构修理技术中的修理方法及其相关的试验验证为企业具有一定研发基础的关键技术，尤其是围绕胶接法中挖补法和贴补法的创新研发与应用，可以作为企业未来的主要研发方向，可以将飞机复合材料缺陷及损伤检测作为企业未来的一个可选的研发方向。结合对企业飞机复合材料结构修理技术相关的已生产使用或已研发完成的技术进行专利挖掘和布局，得到可申请专利的技术方案共23项，其中，发明专利17项，实用新型专利6项。</t>
  </si>
  <si>
    <t>1597833333237559296</t>
  </si>
  <si>
    <t>一带一路现代物流特种散货罐箱</t>
  </si>
  <si>
    <t>按照《专利导航指南》、《企业运营类专利导航项目实施导则》两项标准和导则，项目研究内容全面，包括：1. 发展现状分析分析我司整体发展定位，结合外部环境和自身能力水平，明确重点发展的产品，进一步聚焦分析对象和范围。2. 重点产品专利导航分析在明确重点发展产品的基础上，围绕产品关键技术，通过分析核心专利分布，掌握竞争对手信息，给出开发重点产品应采取的策略和路径。3. 专利导航建议在对重点产品专利导航分析的基础上，结合我司发展的现状，积极开展专利布局、构建严密的保护网，提高核心竞争力。4. 专利导航项目成果应用将专利导航项目成果深度融入我司各项决策，完善战略、产品、技术等发展规划。</t>
  </si>
  <si>
    <t>1597833327787716608</t>
  </si>
  <si>
    <t>微生物菌剂在生态农业种植、水产养殖中的综合利用企业专利导航基于微生物菌剂的土壤改良与修复以及养殖水体污染防治</t>
  </si>
  <si>
    <t>大连格宾环境技术有限公司成立于2006年，专业从事农业种植以及水产养殖微生物菌剂的研发，目前已经筛选并保有100余种菌种，并已开发和运用多种复合微生物菌剂。本企业专利导航项目针对用于土壤改良及修复的微生物菌剂、用于水产养殖水体污染防治的微生物菌剂，从专利角度进行全面、多方位的研究，通过对专利所承载的技术、法律、市场等多方面信息进行深入挖掘和综合分析，从不同维度揭示相关产业领域市场竞争、产业竞争、技术竞争等方面的竞争格局和动态，并得出结论性成果，大连格宾环境技术有限公司根据专利导航分析结果，明确了下一步的研发方向和亟待解决的问题。</t>
  </si>
  <si>
    <t>1597833324765327360</t>
  </si>
  <si>
    <t>船用低速柴油机关键部件加工及柴油机组装技术专利导航项目</t>
  </si>
  <si>
    <t>本次导航将根据企业需求，通过在国家知识产权局中国专利数据库（sipo）、美国专利数据库（USPTO）、欧洲专利数据库（EPO）incoPat全球专利数据库开展相关专利的搜索筛选，了解专利发展趋势和重点产品技术原理，选择出新颖性、实用性较强的专利开展详细分析，结合企业项目开展情况对“双燃料柴油机及其供气系统研发”进行了分析，对其类型、结构特点、性能特征等进行了系统总结和分类。通过给与企业在研发方向、合作伙伴选择、技术引进策略、人才引进方式等方面的建议，为企业开展“双燃料柴油机及其供气系统研发”工作提供有力的理论支持，为产品进入市场、赢得市场份额提供知识产权保护。</t>
  </si>
  <si>
    <t>1597833319473950720</t>
  </si>
  <si>
    <t>项目主要基于生物低温存储设备、细胞治疗无菌环境专利数据进行分析，同时结合松洋生物目前情况及未来发展定位，在明确重点发展产品的基础上分解产品涉及的相关技术进行专利检索与分析，识别产品研发过程中潜在的风险及机会、综合给出企业开发重点产品应采取的专利策略。首先，从重点专利专利权人入手，识别竞争对手并对其公开专利信息进行监控，分析掌握竞争对手的技术布局以及专利运营的策略。其次，对现有专利进行分级管理，对基础专利、核心专利、外围专利进行分类，价值评级，作为后续资产处置的依据。最后，指引企业开展专利布局收储、协同运用、许可转让、质押融资等运营活动，提高重点产品的创新效率和运营效益。</t>
  </si>
  <si>
    <t>1597833316528762880</t>
  </si>
  <si>
    <t>本次专利导航首先通过与企业相关负责人及技术人员的充分沟通，将“电力系统中能检测技术”确定为本次专利导航的主题，通过检索、识别和筛选，从五万九千条专利中筛选了一万一千余条专利信息，并就这一万一千余条专利信息进行了分析。通过本次专利导航的各项分析结果及企业的自身技术研发情况和行业发展情况，对企业从自主研发策略、合作研发策略、技术引进策略、人才引进策略四个方面进行研发规划和建议。帮助企业制定未来研发路线、关注行业内竞争对手情况、了解行业人才情况，提高专利挖掘和管理的能力，形成有效的的专利布局和高价值专利组合，并通过提供具体运用策略助力企业专利运用能力得到提升，进而提高企业综合实力。</t>
  </si>
  <si>
    <t>1597833279811170304</t>
  </si>
  <si>
    <t>Al-TiB2晶种材料及其在铝合金中的应用专利导航</t>
  </si>
  <si>
    <t>2020-07-15</t>
  </si>
  <si>
    <t>通过对专利及文献检索，该项目国内主要在大学科研阶段，集中于以高校为代表的研发机构，国际主要为军工及民用汽车领域产业企业，且出现从进入21世纪后研发进度滞缓的现象。本企业在该领域处于产业化阶段的前沿，布局领域可涵盖超高强度铝合金在空天、建筑行业、汽车、船舶、核工业等领域。对于潜在市场，需要进行高质量专利的布局，一旦产品需要上市时，需要提前进行专利侵权风险分析；而对于目前较弱市场，建议从投入产品的角度进行专利布局，产品角度从主合金成分的设计、合金元素的优化（含量变化）、微合金化及复合微合金化进行布局。</t>
  </si>
  <si>
    <t>1597833275289710592</t>
  </si>
  <si>
    <t>焦炉煤气净化系统及产品精制</t>
  </si>
  <si>
    <t>报告首先对导航项目背景进行了分析，并通过专利导航分析对中冶焦耐企业目前技术发展情况进定位，该企业目前处于行业内引领型企业。其次，对于企业重点产品进行专利导航分析，不同重点产品对应的技术分支目前集中的重点技术功效进行分析制定不同的研发策略。建议可以与4家企业：江苏双良新能源装备有限公司、中冶焦耐上海工程技术有限公司、宜兴市恒祥耐火材料有限公司、中冶焦耐自动化有限公司。3个高校：中国科学院大连化学物理研究所、大连理工大学、武汉科技大学合作研发。对竞争对手北京众联盛化工工程有限公司的实用新型专利提出无效宣告请求。该项实用新型专利权全部无效成功。该无效决定提高了本企业的市场地位。</t>
  </si>
  <si>
    <t>1597833268936126464</t>
  </si>
  <si>
    <t>黑色及有色铸件后处理自动化技术</t>
  </si>
  <si>
    <t>本分析报告结合公司技术特点在以机械处理方式进行与整形和粗加工两个方面有关的“自动化”技术领域对全球的专利进行检索、识别和筛选，再通过对筛选出的20件重点专利进行技术分析解读，得出重点专利中以工艺方法和机器人设备为最多，其次是基础加工设备、综合加工设备和精加工和设备。且综合加工设备、基础加工设备和精加工设备，技术发展并不成熟，可研发空间较大。通过本次专利导航项目的各项分析结果及企业的自身技术研发情况和行业发展情况，对企业从自主研发策略、合作研发策略、技术引进策略等方面进行了研发规划和建议。并对企业黑色及有色铸件后处理自动化技术进行专利挖局和专利布局建议。</t>
  </si>
  <si>
    <t>1597833264967135232</t>
  </si>
  <si>
    <t>飞行载体3D建模技术</t>
  </si>
  <si>
    <t>本次专利导航首先通过与企业相关负责人及技术人员的充分沟通，将“飞行载体快速彩色3D建模技术”确定为本次专利导航的主题，通过检索、识别和筛选，从三万条专利中筛选了两千五百余条专利信息，并就这两千五百余条专利信息进行了分析。通过本次专利导航的各项分析结果及企业的自身技术研发情况和行业发展情况，对企业从自主研发策略、合作研发策略、技术引进策略、人才引进策略四个方面进行研发规划和建议。帮助企业制定未来研发路线、关注行业内竞争对手情况、了解行业人才情况，提高专利挖掘和管理的能力，形成有效的的专利布局和高价值专利组合，并通过提供具体运用策略助力企业专利运用能力得到提升，进而提高企业综合实力。</t>
  </si>
  <si>
    <t>1597833261289779200</t>
  </si>
  <si>
    <t>高固体分工业涂料制备关键技术专利导航</t>
  </si>
  <si>
    <t>本报告主要包括企业发展现状分析、企业重点产品专利导航分析两大部分。旨在研究高固体分涂料制备技术，通过专利分析梳理高固体分涂料用原料复配、制备工艺以及涂料应用相关专利的整体态势和关键技术，重点关注石家庄市油漆厂在研项目——高固体分聚硅氧烷涂料、高固体分环氧底漆。在剖析企业自身产品结构、创新能力、知识产权布局现状基础上，帮助企业及时、全面掌握在研项目所处技术领域的重点和热点技术方向，识别并监测主要竞争对手，评估相关技术方案的专利风险，为提升和改进在研项目的制备工艺、性能改良等技术提供信息支持，并提供技术路线或技术方案的优化建议，进而完善企业自身专利布局，辅助企业研发活动的顺利进行。</t>
  </si>
  <si>
    <t>1597833256271032320</t>
  </si>
  <si>
    <t>先进制造及节能环保型线缆专利导航</t>
  </si>
  <si>
    <t>本导航以普通线缆、防腐线缆、防火线缆为主，着重分析该工艺的已有专利情况，为企业日后的研发方向、人才引进及市场定位等提供多方面的指导。通过本专利导航分析报告，对线缆相关技术专利进行了全面的介绍，对该领域的技术热点进行了更深入的剖析，对该领域的潜在竞争者进行了较全面的分析，在竞争对手方面可关注江苏亨通线缆科技有限公司、远东电缆有限公司；在合作运营方面建议企业可考虑江苏上上电缆集团有限公司和浙江万马股份有限公司等。</t>
  </si>
  <si>
    <t>1597833252024168448</t>
  </si>
  <si>
    <t>环保废弃物回收饲料添加剂专利导航</t>
  </si>
  <si>
    <t>硫酸锌为远大中正的主营产品，该产品的市场需求日趋强烈，企业在产品结构、技术装置和生产经营等方面存在一定的问题，基于这一现状本导航以从钢厂灰中获取含锌添加剂为主，着重分析该工艺的已有专利情况；通过本专利导航分析报告，对钢灰锌回收相关技术专利进行了全面的介绍，对该领域的技术热点进行了更深入的剖析，对该领域的潜在竞争者进行了较全面的分析，在锌回收方法方面建议企业借鉴海外的湿法回收技术发展湿法回收技术，在竞争对手方面可关注中国恩菲工程技术有限公司、东北大学及宝武集团环境资源科技有限公司等，在人才引进方面可考虑中南大学和昆明理工大学的相关研究学者，在合作运营方面建议企业可考虑中冶长天、唐山金岭工贸等。</t>
  </si>
  <si>
    <t>1597833245353521152</t>
  </si>
  <si>
    <t>企业运营类专利导航项目（2020年东莞市有色金属冶炼和压延加工（有色金属压延加工）专利导航工程项目）</t>
  </si>
  <si>
    <t>项目团队详细调研和分析闻誉实业发展历程、企业规模及产品情况、并从专利申请趋势专利类型技术构成专利运营情况等维度分析企业知识产权管理现状，进而明确闻誉实业需要重点发展的产品或者开发该产品所需突破的工艺关键技术。经调研，确定闻誉实业企业运营类专利微导航技术主题为有色金属冶炼及压延加工。综合有色金属产业背景调研，梳理闻誉实业在有色金属产业定位，以及企业在有色金属冶炼和压延加工行业定位。</t>
  </si>
  <si>
    <t>1597833241332625408</t>
  </si>
  <si>
    <t>全自动化和智能化的锂电池生产设备技术企业运营类专利导航项目</t>
  </si>
  <si>
    <t>项目绕“全自动化和智能化的锂电池生产设备”的技术主题，按照企业运营类专利导航项目实施导则、《专利导航指南》（GBT39551-2020）执行。全文分为绪论、企业发展现状、相关技术专利宏观分析、竞争对手分析、重点产品侵权风险分析、重点产品开发策略及专利运营方案制定建议6个模块。</t>
  </si>
  <si>
    <t>1597833234477166592</t>
  </si>
  <si>
    <t>本报告围绕欧科直流变频多联中央空调产品，分析相关专利，确定企业研发所需突破的关键技术。围绕欧科关注的重点技术中央空调变频多联技术进行专利分析，包括技术研发趋势、活跃度、技术功效矩阵、重点专利、合作创新分析。通过核心技术分析，识别欧科在中央空调变频多联技术领域的主要竞争对手，分析掌握竞争对手的专利布局情况，以及产品研发动向。在对中央空调变频多联技术领域专利导航分析的基础上，结合欧科发展的现状，给出欧科在中央空调变频多联技术领域的开发策略。将专利的布局、储备和运营等环节融入到产品开发的全过程中，提高重点产品的创新效率和运营效益。</t>
  </si>
  <si>
    <t>1597833230996418560</t>
  </si>
  <si>
    <t>企业运营类专利导航项目（仪器精度校准技术企业运营类专利导航项目）</t>
  </si>
  <si>
    <t>对我司的发展历程、企业规模、创新能力、专利现状等信息进行梳理，对比行业发展现状，分析我司的企业发展现状。并对我司所处的行业及重点服务分别进行发展定位分析。结合调研信息和行业数据收集，围绕公司的重点产品（仪器精度校准），分析产品相关专利的总体趋势、技术构成、法律状态及专利运营现状；围绕核心技术（电磁类仪器精度校准技术、力学类仪器精度校准技术），分析核心技术专利总体趋势、技术功效矩阵和重点专利；围绕竞争对手（天溯计量、广电计量），分析竞争对手申请趋势、研发方向、协同创新方向以及专利运营活动；通过语义检索结果，分析专利侵权风险，通过专利导航分析，为公司高层制定产品开发策略和专利运营方案。</t>
  </si>
  <si>
    <t>1597833220983435264</t>
  </si>
  <si>
    <t>石家庄市市场监督管理</t>
  </si>
  <si>
    <t>本项目通过分析神威药业关注的重点产品藿香正气软胶囊，对全球藿香正气软胶囊技术相关专利的申请趋势、地域分布、技术分类和重点技术进行分析，全面了解技术现状和市场竞争情况，从宏观和微观层面为神威药业后续的技术研发方向提供参考；并通过相关产品的技术开展竞争对手分析、侵权风险评估，识别领域重点技术与研发空白点以及侵权风险，明晰重点申请人布局情况，在开拓技术人员研究思路、避免重复研发的同时，为神威药业的专利挖掘及专利布局提供方向；另外建立了藿香正气软胶囊专利专题数据库与重点申请人专利专题数据库，协助神威药业实现对专利技术的动态监测。</t>
  </si>
  <si>
    <t>1597833212961566720</t>
  </si>
  <si>
    <t>“药用玻璃瓶制造自动化生产设备”企业专利导航</t>
  </si>
  <si>
    <t>结合企业重点产品“药用玻璃瓶制造自动化生产设备”，进行了国内相关技术的专利保护情况分析，包括国内专利申请趋势分析及分布情况分析、国内专利数据技术引进情况、国内重点专利分析、五家重要申请人多维度分析、企业自身的申请趋势、技术构成以及研发规划等方面分析、技术风险管控分析、布局策略情况分析等。技术分布包括夹头、伺服分度、辅助结构设计、压口成型、模具、驱动机构、退火机构、吹渣清理机构、系统方向、自动上管机、制瓶方法。且国内技术引进技术主要集中在玻璃成型设备及成型方法、瓶身定位装置、传送设备及传送设备的相关调节方法等。结合企业自身技术的发展，给与专利布局方向建议，大致可从3个层级进行专利布局。</t>
  </si>
  <si>
    <t>1597833180064985088</t>
  </si>
  <si>
    <t>台州市市场监督管理局(知识产权局)</t>
  </si>
  <si>
    <t>专利导航报告以产品升级、技术创新、专利运营为基本研究框架。（1）产品升级：玉环普天单向器有限公司专注于汽车单向器30余年，现有产品以单向器为主。单向器的产品升级方向为自动启停、双向化和高寿命。（2）技术创新：研究了启停系统应用、双向化和高寿命的技术发展脉络，并提供关键专利的详细技术解读，以辅助技术研发提质增效。（3）专利运营：选择一家竞争对手做同业对标，对企业专利战略、专利布局、专利管理、专利侵权风险预警等提供了具体建议。</t>
  </si>
  <si>
    <t>1597833177008779264</t>
  </si>
  <si>
    <t>液压机械无级变速器技术专利导航</t>
  </si>
  <si>
    <t>主要针对液压机械无级变速器技术领域开展产业及技术调研、技术分解、专利检索及数据处理工作，对液压机械无级变速器技术国内外专利现状进行分析，包括时间趋势、技术构成、技术活跃度及功效矩阵等维度，分析了竞争对手整体情况、主要申请人申请现状以及协同创新方向等，重点对常州东风农机、山东潍坊鲁中拖拉机以及山东精科进行详细分析，明确企业存在优势及不足；针对企业重点产品进行风险排查，挑选风险专利并针对其可规避性进行详细分析，为企业提供技术规避方向及应对措施；对企业重点产品开发策略进行分析，为企业产品研发提供布局策略，并提供了可技术引进或合作研发的团队清单，对企业的技术研发以及专利布局起到了指引作用。</t>
  </si>
  <si>
    <t>1597833173875372032</t>
  </si>
  <si>
    <t>主要包括四个分析模块：一是企业发展现状分析，围绕公司所处行业的产业环境，即有色金属精炼设备制造业（主要是铜冶炼）的相关政策、市场环境以及自身发展现状进行初步分析；二是专利导航分析，针对阴极铜剥片机智能装备中的表面质量检测、生产溯源系统以及装备智能化技术展开专利检索，完成申请趋势、技术构成、技术功效以及技术发展路径等分析，识别主要竞争对手，筛选重点专利，进行技术发展方向、技术活跃度等分析，并评估可能的侵权风险；三是企业重点产品开发策略分析，根据分析结果，结合自身专利布局基础，为规避知识产权风险提高专利控制力提出了相应的专利布局策略和方案；四是综合全文分析结果得出的结论以及针对企业发展提出的建议。</t>
  </si>
  <si>
    <t>1597833167829151744</t>
  </si>
  <si>
    <t>以航空锁闭机构技术的发展现状为基础，分析了中外在本领域专利申请布局上的差距，同时结合天润航空的实际情况，为其产品在轻量化和使用寿命上的技术痛点提供解决思路。航空锁闭机构类型多样且应用范围广泛，本导航主要以机械锁、电子锁和锁具的生产工艺三个方向为切入点，并将用于舱门的机械锁结构技术作为重点分析对象，对航空锁闭机构技术领域专利申请的龙头企业以及天润航空现阶段对标企业进行深入的专利布局对比，剖析各竞争对手的重点技术，为天润航空甄选出不同技术分支的科研人才，提供合作指引。此外，导航还对天润航空拟开发的产品进行专利侵权风险预警，有效避免产品上市时的潜在风险。</t>
  </si>
  <si>
    <t>1597833164214710272</t>
  </si>
  <si>
    <t>可降解高阻隔膜挤出模头专利导航</t>
  </si>
  <si>
    <t>本导航报告将复合膜挤出模头技术分为分配器技术，流道技术和挤出模头技术三类，确定了三个分支上的主要对标企业及核心技术；对企业的发展现状、环境、定位进行了分析，综合诊断了三项技术的发展前景以及企业的特征与需求，同时开展三项技术的核心技术分析，侵权风险分析；从可降解高阻隔膜复合膜头产品的开发策略出发，基于规避设计以及重点专利，辅助本公司技术人员开发相关产品，并形成发明专利文本；最后基于上述分析，对企业未来在重点产品开发、专利布局、专利运营以及技术引进等方面提供发展建议规划。</t>
  </si>
  <si>
    <t>1597833161059151872</t>
  </si>
  <si>
    <t>本次专利导航通过分析企业的发展现状、企业所处的产业环境，以及企业的发展定位，聚焦企业的核心技术：扩管和收缩二合一的产品结构；进一步分析竞争对手专利布局现状，评估该产品在专利方面的侵权风险；结合企业下一阶段的产品开发需求，检索并借鉴现有的专利技术，制定了产品的功效矩阵图，确定需要规避的重点核心专利，进一步辅助企业确定自身的技术路线和专利布局策略，最终汇总形成约27千字的报告。</t>
  </si>
  <si>
    <t>1597833158101381120</t>
  </si>
  <si>
    <t>主要对喷枪领域产业专利现状、主要竞争对手、新进入者、专利侵权风险以及企业重点产品开发策略进行详细分析，包括从市场及产业对喷枪技术现状进行详细分析，明确喷枪技术目前的发展现状以及企业的发展定位。通过喷枪的时间、技术构成、技术活跃度、技术功效矩阵等分析，从专利层面明确喷枪技术的发展现状。基于主要竞争对手分析，明确主要竞争对手的技术研发方向，了解竞争对手及自身的专利布局优劣势。对喷枪技术领域的新进入者进行分析，确定企业后续监控的重点对象。通过专利侵权风险分析，明确企业产品存在的风险专利，为企业提供技术规避方向。对企业重点产品开发、专利布局策略进行分析，完善企业专利布局策略，为企业的技术研发提供支撑。</t>
  </si>
  <si>
    <t>1597833148870766592</t>
  </si>
  <si>
    <t>汽车车门限位器专利导航</t>
  </si>
  <si>
    <t>以汽车车门限位器技术的发展现状为基础，分析了中外在本领域专利申请布局上的差距，同时结合浙江泰鸿万立的实际情况，为其产品在使用寿命及结构设计优化方向上的技术痛点提供解决思路。本导航主要以限位力提供方式、摩擦力类型、安装方式、技术分类等四个方向为切入点，并将扭簧式限位器技术作为重点分析对象，对汽车车门限位器技术领域专利申请的龙头企业以及浙江泰鸿万立现阶段对标企业进行深入的专利布局对比，剖析各竞争对手的重点技术，为浙江泰鸿万立甄选出不同技术分支的科研人才，提供合作指引。此外，导航还对浙江泰鸿万立在研重点产品进行专利侵权风险预警，有效避免产品上市时的潜在风险。</t>
  </si>
  <si>
    <t>1597833144856555520</t>
  </si>
  <si>
    <t>本次专利导航通过分析企业的发展现状、企业所处的产业环境，以及企业的发展定位，聚焦企业的核心技术：AT 型柔性“太空桶”的产品结构以及相应的生产工艺；进一步分析竞争对手专利布局现状，评估该产品在专利方面的侵权风险；结合企业下一阶段的产品开发需求，检索并借鉴现有的专利技术，制定了产品的功效矩阵图，确定需要规避的重点核心专利，进一步辅助企业确定自身的技术路线和专利布局策略，最终汇总形成约30千字的报告。</t>
  </si>
  <si>
    <t>1597833138854244352</t>
  </si>
  <si>
    <t>针对亿利达中央空调用离心通风机作为研究目标，产品方向结论，强化节能、低噪，开发洁净技术是亿利达离心通风机升级方向。技术分析结论，中央空调用离心通风机节能累计技术占比达到54%；受疫情影响，洁净成为最主要的研究热点。中央空调用离心通风机目前还是以自主创新模式、各自国内布局为主。中央空调小型化节能，气流降振节能和风向调整节能等方式进行改进。产品发展策略——“1+3+N”战略，将离心通风机与中央空调其他部件协调、配合，实现节能、降噪和洁净三个技术效果，通过风机改进、涡轮、转子、叶轮等部件的改进来实现。专利运营响应政府政策指引，针对亿利达现有的专利进行分级，结合新布局的专利，给出专利运营策略。</t>
  </si>
  <si>
    <t>1597833133631287296</t>
  </si>
  <si>
    <t>本报告主要分析了黄体酮制剂产业和企业的发展状况、黄体酮剂型专利情况和企业黄体酮重点产品开发策略三部分内容。基于产品市场分析、企业研发情况分析和专利导航分析，了解黄体酮制剂技术发展方向。黄体酮凝胶剂因其优异的效果，市场前景广阔。目前凝胶剂仍被原研药雪诺同垄断，技术研究遭遇瓶颈。从专利分析来看，大部分企业在近十年内在黄体酮制剂领域专利申请占比少，专利活跃度整体不高；相比之下，美企在黄体酮领域具备较强的技术竞争优势；此领域整体知识产权风险不大。从专利技术角度来看，提高生物利用度是黄体酮高端剂型研发的核心，聚合物载体筛选、环糊精包合技术为黄体酮水溶配方制剂研发提供新技术路线。</t>
  </si>
  <si>
    <t>1597833122674454528</t>
  </si>
  <si>
    <t>本导航报告根据《企业运营类专利导航项目实施导则》的相关要求进行实施，总字数34千字，本导航报告从轨道减振垫的材料、结构以及智能化模块分析了轨道交通智能化新型减振垫技术，确定了三个分支上的主要对标企业及核心技术；对企业的发展现状、环境、定位进行了分析，综合诊断了三项技术的发展前景以及企业的特征与需求，同时开展三项技术的核心技术分析，侵权风险分析；从智能化减振垫产品的开发策略出发，基于规避设计以及重点专利，辅助天铁股份技术人员开发相关产品，并形成发明专利文本；最后基于上述分析，对企业未来在重点产品开发、专利布局、专利运营以及技术引进等方面提供发展建议规划。</t>
  </si>
  <si>
    <t>1597833111203819520</t>
  </si>
  <si>
    <t>药用胶囊生产关键技术专利导航</t>
  </si>
  <si>
    <t>专利导航分析报告主要对企业发展现状进行了分析，并根据企业的重点产品对相关的药用胶囊生产技术近20年的申请趋势、地区分布、申请人情况以及各个国家的专利申请布局进行详细图表分析总结，指出当前的技术难点为所采用的材质、工艺及设备已达到瓶颈期，通过上述分析确定了企业的研发方向：药用胶囊技术的生产工艺及材质，尤其是植物型胶囊壳的开发；同时找到了潜在合作伙伴：中科院、沈阳药科大学、浙江工业大学、安徽黄山胶囊、江苏力帆胶囊、绍兴康可胶囊，详细介绍了竞争对手青岛益青生物科技股份有限公司的总体情况，为企业提供了技术研发的新思路和合理的专利布局建议，提高了企业的技术水平，能够为企业带来更大的经济效益和社会效益。</t>
  </si>
  <si>
    <t>1597833106489290752</t>
  </si>
  <si>
    <t>装配式建筑复合保温材料开发及应用专利导航</t>
  </si>
  <si>
    <t>专利导航分析报告主要针对企业发展现状进行了分析、以及对企业下一步研发方向的装配式复合保温材料相关专利近20年申请的申请趋势、地区分布、申请人情况以及各个国家的专利申请布局进行详细图表分析总结，通过上述分析，确定了研发方向，同时找到了潜在的合作伙伴：清华清华大学建筑设计研究院有限公司，并与清华清华大学建筑设计研究院有限公司签订了技术合同，同时，详细介绍了竞争对手北京建工华创科技发展股份有限公司在装配式复合保温材料的研究程度，并根据竞争对手的研发程度，给出企业目前的专利布局建议，使企业处于建筑行业技术领先地位，使公司在配式建筑技术领域的引领地位，降低经济成本，增加企业效益和市场竞争力。</t>
  </si>
  <si>
    <t>1597833091115855872</t>
  </si>
  <si>
    <t>达比加群酯胶囊专利导航项目</t>
  </si>
  <si>
    <t>专利导航分析项目在尽职调查方面，梳理了达比加群酯技术及产品概况、全球及国内的市场概况、药物审批上市情况、国内外主要厂商情况、政策环境情况，并企业产品及创新情况。在专利导航分析方面，对达比加群酯专利申请趋势、地域分布、专利权人、技术分布、技术合作、诉讼情况等方面进行全面分析；并对合成制备方法、纯化方法、检测方法、衍生类型、剂型、药物组合物、联合用药、过量-干预技术等核心关键技术深入展开分析，为企业技术创新和专利布局提出建议；通过竞争对手分析，摸清了尚未有上市产品或市场信息的企业情况和国外在研企业专利情况。最后，还对企业在产品质量检测方面创新技术进行相关疑似专利筛选和侵权比对分析，进行风险防范。</t>
  </si>
  <si>
    <t>1597833087852163072</t>
  </si>
  <si>
    <t>阿维菌素制备工艺优化研究</t>
  </si>
  <si>
    <t>首先，对本企业的发展现状进行了分析和定位，明确了本公司在阿维菌素制备领域具备独有的设备优势、生产成本和技术优势、质量优势和管理优势。同时，明确了本公司希望通过本次专利导航对研发方向提供指引的关键技术问题。之后，进行阿维菌素制备技术领域专利数据检索，建立专题专利数据库；并对数据库中的数据进行专利申请趋势分析、技术构成分析、技术活跃度分析、技术功效矩阵分析、重点专利分析、竞争对手及合作对象分析等，了解该领域的研发热点为：发酵工艺中针对效价提高、结晶工艺中针对纯度提高以及菌株筛选中针对产量提高这几方面。最后，对本公司专利侵权风险进行评估，并给出产品开发策略和专利布局策略建议。</t>
  </si>
  <si>
    <t>1597833084053041152</t>
  </si>
  <si>
    <t>电梯制动性能在线智能监控系统</t>
  </si>
  <si>
    <t>首先，对本企业的发展现状进行了分析和定位，明确了在未来十年，电梯安全制动新技术将持续快速发展，本公司具备较高的技术研发能力及活力，在电梯安全制动装置产业中处于前有领头人后有追随者的位置。同时，明确本公司在制动器在线监测系统中还需要借鉴、优化的关键技术问题。之后，进行制动器监控领域专利数据检索，建立专题专利数据库；并对数据库中的数据进行专利申请趋势分析、技术构成分析、技术活跃度分析、技术功效矩阵分析、重点专利分析、竞争对手及合作对象分析等，了解该领域的技术研发热点主要是通过监测制动力、力矩的数据来判断制动器工作状态等。最后，对本公司专利侵权风险进行评估，并给出产品开发策略和专利布局策略建议。</t>
  </si>
  <si>
    <t>1597833080130842624</t>
  </si>
  <si>
    <t>四环类抗生素专利导航项目</t>
  </si>
  <si>
    <t>一、通过解读政策及市场宏观信息，结合企业现状，识别贴合政策及市场前景优良的产品种类及研发创新方向大方向。二、聚焦企业重点产品与技术，围绕全球2万余件相关专利开展专利申请趋势、专利地域分布、四环类抗生素种类、应用方向、产品剂型、工艺环节分布、技术功效矩阵、技术工艺路线、重点产品先进工艺流程梳理等多维度分析，协助企业识别老药创新细化方向。三、针对领域内优势创新主体开展多维度分析，在识别竞争对手与技术规避方向的同时，寻求研发合作伙伴。四、围绕企业自有技术筛查风险专利筛查，识别重点关注产品的潜在风险，并提出规避策略。五、基于分析成果，在产品开发、专利布局及撰写、风险规避及运营方面提出全面且可行的建议。</t>
  </si>
  <si>
    <t>1597833076586262528</t>
  </si>
  <si>
    <t>1597833073104334848</t>
  </si>
  <si>
    <t>餐厨垃圾污水处理关键技术专利导航</t>
  </si>
  <si>
    <t>首先，确定了企业目前存在的问题：①现有餐厨垃圾污水处理工艺调试周期长、难度大；②如何提高SBR技术处理餐厨垃圾污水的效率；③SBR工艺是否可以延伸至垃圾渗滤液处理领域。为解决以上问题，分别通过以下三方面为企业技术创新提供指引：（1）通过梳理餐厨垃圾污水处理技术，了解各技术发展现状以及前沿技术，从技术的专利申请趋势、技术生命周期、技术构成、主要申请人等宏观维度进行分析；（2）围绕SBR法餐厨垃圾污水处理技术，梳理技术发展脉络，开展核心技术（工艺、装置）、重点专利、竞争对手等深入分析；（3）为企业在重点技术开发策略、SBR法专利布局方向、风险应对和应用场景扩展等方面提供建议和创新指引。</t>
  </si>
  <si>
    <t>1597833069604450304</t>
  </si>
  <si>
    <t>食品检测智慧实验室专利导航</t>
  </si>
  <si>
    <t>首先，结合企业现状及外部发展环境，确定了本项目研究对象：食品检测实验室样品前处理智慧化联用设备以及如何解决在实际经营过程中的一些设备使用中的技术问题（包含均质设备清洗、无菌和消解设备的自动化问题）。其次，针对智慧实验室的样品前处理智慧化联用设备领域以专利情报为主，分别从总体趋势、重点技术分支、重点竞争对手三个方面进行专利分析和风险分析。再次，针对设备中的技术问题进行梳理分类，并分别进行专利检索和建库分析，归纳总结当前主要技术方案，把握技术研发现状，给予创新启示。最后，给出了技术创新策略、布局策略、风险管控等策略。并申请专利3项，最终为企业的研发节省了时间，避免了重复研发，提高了研发效率。</t>
  </si>
  <si>
    <t>1597833066487427072</t>
  </si>
  <si>
    <t>轨道交通智能制动技术专利导航项目</t>
  </si>
  <si>
    <t>专利导航分析报告首先从需求分析入手，先从政策环境、市场环境及公司发展现状做了产业环境分析，从高铁闸片材料和高铁闸片结构进行了技术背景分析，明确了技术难点、研发方向、专利需求等研发内容，确定了研究方法，利用检索工具和检索式，对全球数据进行了检索分析，进一步的对高速列车闸片专利申请状况、技术构成、专利申请人等进行了分析；选定了四家国内外主要竞争对手进行有针对性的检索分析。最后在对博深公司的现有专利进行了分析后提出了博深高铁闸片核心专利布局与发展规划，提出了专利发展战略，建立与规范了企业专利技术利用机制，强化了国内外知识产权风险防范与发展对策。</t>
  </si>
  <si>
    <t>1597833063012839424</t>
  </si>
  <si>
    <t>低糖低热食品技术专利导航项目</t>
  </si>
  <si>
    <t>本报告包括四部分内容。第一章烘焙食品产业概述，首先简要介绍了烘焙食品发展历程，然后分析了烘焙食品产业的专利现状和发展趋势，最后在本部分还简要说明了本课题的研究目标与方法、检索范围与结果以及相关事项与约定。第二章产业发展方向导航，从多种专利数据多维度地分析烘焙食品产业未来的发展方向，首先从全球烘焙食品产业发展的整体趋势、主要国家和地区及中国烘焙食品产业发展趋势，和重点产业环节发展趋势多层次地分析出产业发展的整体趋势，而后结合申请人分析、技术构成分析等多角度的专利信息来揭示产业发展方向。第三章低糖低热食品专利技术分析，本章内容首先分析了低糖低热食品专利在全球和中国的申请趋势，而后分析了低糖低热食品</t>
  </si>
  <si>
    <t>1597833059260641280</t>
  </si>
  <si>
    <t>污染土壤和地下水修复技术专利导航</t>
  </si>
  <si>
    <t>2020-05-06</t>
  </si>
  <si>
    <t>专利导航分析报告通过对土壤修复相关专利申请的申请趋势、地区分布、申请人情况以及各个国家的专利申请布局进行统计分析，阐述了土壤修复产业环境、科技发展现状，介绍了土壤污染修复相关专利技术研发情况、布局方式，确定了具有技术优势的企业，并选取北京高能时代环境技术股份有限公司等作为有代表性的竞争对手进行了分析，得出了污染土壤修复供应商具有较强的专利保护意识，在土壤修复相应的装置、一体化系统、工艺工装、药剂等方面及外延专利和国际专利申请均有布局。报告结合煜环环境科技有限公司现有专利情况，给出了“提升对工装、装置设备的挖掘保护”、“对核心专利周边技术的挖掘与保护”等开发策略与建议，使企业保持长久的竞争力。</t>
  </si>
  <si>
    <t>1597833055689715712</t>
  </si>
  <si>
    <t>肿瘤细胞检测技术专利导航</t>
  </si>
  <si>
    <t>一、聚焦核心技术通过对循环肿瘤细胞检测技术领域专利总体申请趋势分析、技术构成分析、技术活跃度分析、技术功效矩阵分析以及重点专利分析，确定本领域热点技术分支集中在抗体研制以及CTC捕获方法研究方面，其中，捕获器方面专利申请量较多，且技术功效覆盖较为全面，属于本领域中相对成熟的技术分支。二、竞争对手分析从近20年本领域国内专利申请量排名来看，益善生物技术股份有限公司、杭州华得森生物技术有限公司，为本领域中与德路通公司重点产品技术相似度较高的专利申请人，有可能成为德路通公司的竞争对手。三、评估侵权风险德路通公司的重点产品核心关键技术属于全球首创，通过侵权比对分析得知目前不存在侵权风险。</t>
  </si>
  <si>
    <t>1597833045523902464</t>
  </si>
  <si>
    <t>冰箱风机总成模块供货研制开发微洗机整机生产、组装研制开发</t>
  </si>
  <si>
    <t>本分析主要内容包括：冰箱风机总成模块供货研制开发、微洗机整机生产、组装研制开发：（1）专利技术路径分析及创新点分析：对微洗机整机、冰箱风机总成模块中涉及的高分子材料应用以及先进的模具设计和制造的产业技术领域范畴进行上下游的技术点分析，研究发现技术发展趋势，寻找技术盲区、研发焦点，对凯隆模具在高分子材料领域寻求技术突破点，并根据产品特性设计与优化本司注塑、组装、检测等工艺或制具。（2）国内、外专利态势分析；（3）权利人及竞争对手分析；（4）对本领域的龙头企业进行知识产权全面分析。 （5）分析国外该领域知识产权保护概况。借助分析，最终明确该领域产业结构形态以及主流技术发展趋势。</t>
  </si>
  <si>
    <t>1597833042826047488</t>
  </si>
  <si>
    <t>功能性超仿棉混纱针织面料专利预警分析</t>
  </si>
  <si>
    <t>本报告对芗菲纺织科技重点关注的竞争对手美盛文化创意股份有限公司、普拉歌世服饰有限公司、绍兴大发布业有限公司近1年新增公开专利进行检索、趋势分析和技术分析。</t>
  </si>
  <si>
    <t>1597833040003936256</t>
  </si>
  <si>
    <t>高精度数字化工业模具专利预警分析</t>
  </si>
  <si>
    <t>报告主要从产业环境、企业现状及能力评估、专利综合实力、产业影响力、企业发展定位及产业规划、竞争对手进行开展。</t>
  </si>
  <si>
    <t>1597833030059241472</t>
  </si>
  <si>
    <t>含磷污水处理技术专利导航分析</t>
  </si>
  <si>
    <t>主要针对含磷污水处理技术通过专利信息深度挖掘，对研发过程中产生的新问题、新发现进行补充检索，跟踪研发进程，及时调整研发方向；判断研发成果的新颖性和创造性，确定专利申请策略，开展专利 挖掘、布局；分析研发产品或技术的侵权风险，做好应对方案等。收集、整理和分析与含磷污水处理技术领域相关的专利信息，分析内容包括对含磷污水处理技术领域技术的专利信息进行宏观上的定量分析。</t>
  </si>
  <si>
    <t>1597833025742647296</t>
  </si>
  <si>
    <t>高浓度合金元素添加剂专利导航</t>
  </si>
  <si>
    <t>针对工业生产中的高浓度合金元素添加剂的专利分析，尤其侧重于高含量钒添加剂的专利信息分析，主要包括与合金元素添加剂有关的专利宏观大数据分析和部分重点专利技术的微观分析，宏观大数据分析主要是针对全球尤其是国内的与合金元素添加剂相关技术领域专利的完整信息体系进行统计和分析，并在开篇较详细地叙述了行业整体现状，用于让企业对合金元素添加剂的发展现状和未来的趋势具有一个较为直观而深入的了解，检索获取专利技术信息启示、知识产权侵权风险规避以及竞争对手分析等多方面内容，进行多维度的全面辐射分析，为企业明确自身技术缺陷、探索研发方向、提升技术实力、完善市场定位提供有效的信息参考。</t>
  </si>
  <si>
    <t>1597832992477622272</t>
  </si>
  <si>
    <t>重庆江北区知识产权局</t>
  </si>
  <si>
    <t>根据前期交流，确定本次项目任务包括以下内容：（1）全球专利态势分析：全球范围内和中国范围内分别对水下灯领域的专 利文献进行宏观数据分析， 包括： 申请量、申请年代、专利申请目标国、专利权 人、技术分类等， 以此了解水下灯技术的整体发展历程， 对行业未来发展情况进行预测。（2） 竞争对手分析： 分析竞争对手各自的专利申请概况和技术的侧重点， 梳理竞争对手发展趋势及其专利布局现状等， 理清与竞争对手之间的差距及各自 的优势。（3） 产业链布局分析： 对水下灯的专利数据进行细化、筛分、延伸和扩展， 从水下灯制造、安装和应用三个方向上进行分析， 包括水下灯制造、安装和应用三个方向</t>
  </si>
  <si>
    <t>1597832985264336896</t>
  </si>
  <si>
    <t>报告分别从研发阶段以及协同创新阶段两个维度对海绵城市理念的城市道路相关专利文献进行了分析，通过该导航分析：使企业充分了解了行业技术现状和发展趋势，为相关研发项目的顺利开展奠定了基础；摸清了海绵城市理念的城市道路相关专利的布局情况，有助于企业在后续研发活动中找准切入点，填补技术空白，争取竞争优势；参考现有专利布局情况，使企业在针对自身研发成果进行专利保护时，可以有针对性地制定灵活的保护策略，形成特色优势。</t>
  </si>
  <si>
    <t>1597832978741014528</t>
  </si>
  <si>
    <t>寒冷地区生活垃圾焚烧前处理技术</t>
  </si>
  <si>
    <t>通过对国内及国外垃圾湿解技术方案及设备进行统计分析，了解专利技术状况等，针对全世界范围内重要专利权人，对其进行技术创新研究；通过产业技术专利竞争格局分析和产业技术发展路线图研究、重大经济技术项目知识产权评议等，增强产业发展划决策和重大项目决策的科学性、产业技术发展路线选择的合理性、产业创新政策导向的准确性以及产学研结合的针对性。</t>
  </si>
  <si>
    <t>1597832975023157248</t>
  </si>
  <si>
    <t>汽车锁产品技术创新升级及其产业化专利导航报告</t>
  </si>
  <si>
    <t>烟台三环锁业集团有限公司轿车锁分公司积极开展汽车锁产品技术创新升级及其产业化的专利导航工作，以专利信息资源深度开发利用和专利深入分析为基础，结合汽车锁产业以及学术调查研究，明晰产业发展的地位及趋势，制定公司创新发展方向及专利布局策略。</t>
  </si>
  <si>
    <t>1597832963789107200</t>
  </si>
  <si>
    <t>医用防护服专利导航项目</t>
  </si>
  <si>
    <t>医用防护服按照使用用途可以分为日常工作服、外科手术服隔离服及防护服；按使用寿命可以分为一次性使用型和可重复使用型；按面料的组织结构可分为机织、非织造布和复合材料（详见表1）。医用一次性防护服的主要使用对象为医务人员，是临床医务人员在接触甲类或按甲类传染病管理的传染病患者时所穿着的一次性防护用品，其主要作用是阻隔具有潜在感染性患者的血液、体液、分泌物以及空气中的微颗粒。如何从工艺上解决医用防护服可能存在的病毒侵入感染、缓解医护人员的不便，并可以提高医护人员的工作效率这一核心技术难题，是本次专利导航项目的重中之重。</t>
  </si>
  <si>
    <t>1597832960447295488</t>
  </si>
  <si>
    <t>柱状曲面加工的多线切割设备专利导航</t>
  </si>
  <si>
    <t>本项目为《柱状曲面加工的多线切割设备专利导航项目》，梳理多线切割装备产业现有的专利技术，包括工件在竖直方向的进给，在水平方向上的进给等领域的专利技术，以及加工出平面薄片状零件方面的专利技术，明确国内外同类产业技术现状和发展趋势，研究未来一段时间内多线切割装备产业的技术的研发及发展方向。通过导航项目的实施，了解柱状曲面加工的多线切割设备领域的技术发展状况，把握该领域未来技术、产品发展的主要方向，发现该领域的新技术，掌握竞争对手投入的技术领域及技术优势。制定出符合企业自身的知识产权发展战略，挖掘本领域优秀的技术人才，明确企业经营发展中面临的知识产权风险并制定相应的风险规避预案。</t>
  </si>
  <si>
    <t>1597832956891443200</t>
  </si>
  <si>
    <t>消防机器人专利导航项目</t>
  </si>
  <si>
    <t>目前制约消防机器人产业发展的关键瓶颈有：1、目前悬挂系统的爬坡越障性能不足；2、机器人控制过程的稳定性较差技术造成通信延迟及中断；3、耐高温性能差，无法满足消防灭火任务长时间在高温环境下移动使用。过消防机器人专利导航项目，可以从专利角度，对上述问题的解决提供新的思考方向，对国兴智能项目的研发提供参考，从而解决我国消防机器人行业发展的技术难题。</t>
  </si>
  <si>
    <t>1597832951957499904</t>
  </si>
  <si>
    <t>触摸屏快速定位热熔封装材料导航</t>
  </si>
  <si>
    <t>本项目为《触摸屏快速定位热熔封装材料》专利导航项目，通过反应型聚氨酯热熔胶领域的全球专利分析，了解热熔胶领域内的专利申请趋势、主要的研发地域、研发热点、技术空白、技术发展趋势和主要竞争对手专利布局情况，跟踪反应型聚氨酯热熔胶整个行业新技术开发的进展情况及技术水平，对其进行分析评估，为企业技术改进提供思路，为企业新技术开发研究提供方向指引，帮助企业规避研发风险，助力企业创新和发展。</t>
  </si>
  <si>
    <t>1597832948638756864</t>
  </si>
  <si>
    <t>分配器、换热器专利企业知识产权预警分析项目</t>
  </si>
  <si>
    <t>为了配合江苏宝得换热设备有限公司（以下简称“委托方”）的分配器、换热器的研发、生产与销售行为，降低其产品的专利侵权风险，在市场竞争中维持企业的优势地位，拟针对委托方提供的板式换热器进行专利侵权检索与风险预警，全面排查板式换热器的侵权风险，提供专利侵权风险的预警分析。此外，针对委托方提供的产品为固定板或层压通道的热交换设备，将该类产品技术进行专利布局情况分析。综上，将出具专利预警分析报告。</t>
  </si>
  <si>
    <t>1597832944479186944</t>
  </si>
  <si>
    <t>高性能快速安装射频组件</t>
  </si>
  <si>
    <t>高性能快速安装射频组件》专利导航报告，主要围绕公司高性能快速安装射频组件产品，开展公司现状分析，针对快速安装射频组件产品外部市场环境；政策环境；亨通集团、宝胜股份、中天科技、上上电缆等行业竞争对手专利布局以及公司在快速安装射频组件领域掌握的核心技术开展内外部环境调查，准确定位公司快速安装射频组件产品在技术链、产业链、产品链中的位置。结合内外部环境调查，开展高性能快速安装射频组件专利导航，以产业分析+专利分析为主要手段，绘制技术功效矩阵图，围绕核心技术图片、侵权风险排除、被侵权风险预警、专利价值评估等多个方面开展分析，为公司研发策略、专利布局策略、风险规避策略、专利运营策略制定了合理方案。</t>
  </si>
  <si>
    <t>1597832941263597568</t>
  </si>
  <si>
    <t>全自动金相制样设备及工艺专利导航</t>
  </si>
  <si>
    <t>本报告坚持以莱州市蔚仪试验器械制造有限公司为中心，从国内外角度，确定全自动金相制样设备及工艺技术领域目前在全球范围内的技术和产业发展方向，明确目前莱州市蔚仪试验器械制造有限公司在全球技术和产业发展方向中的定位，确定其与国内类似企业相比所存在的优势和不足，借鉴国内外重点企业技术和产业发展的经验和教训，从整体上为莱州市蔚仪试验器械制造有限公司发展方向导航，并结合专利分析的成果，为莱州市蔚仪试验器械制造有限公司发展方向的调整和改革提供科学合理的指导方案。</t>
  </si>
  <si>
    <t>1597832937725964288</t>
  </si>
  <si>
    <t>防疫口罩制造设备产业研究</t>
  </si>
  <si>
    <t>自2019年12月新型冠状病毒疫情爆发以来，防控物资需求急速增长，作为防疫必需品的口罩生产缺口较大，一度造成一“罩”难求的局面，部分企业产能已近极限，急需通过补充设备来解决生产上能力不足的问题。通过以专利信息深度分析为基础，结合产业重点企业及学术研究调查，了解口罩生产设备行业发展方向，明晰产业发展趋势，研究制定烟台环球机床装备股份有限公司创新发展及专利布局策略，为烟台环球机床装备股份有限公司提质增效和高质量发展提供导航和支撑。</t>
  </si>
  <si>
    <t>1597832934814330880</t>
  </si>
  <si>
    <t>电力监控设备专利预警分析</t>
  </si>
  <si>
    <t>多功能电力仪表经过近十几年的发展，产品接近成熟，功能逐步从简单、低端朝多元化、高端转变。精度、性能稳定性、通信手段和协议开放性也将进一步提升。随着智能电力仪表的发展和普及，依托于智能电力仪表的能源管理、物联网、智能电网等应用则成为未来发展的重点，并且将带动智能电力仪表持续快速发展。多功能电力仪表成为仪器仪表行业的新方向，也是未来抢占高端，尖端产品市场的重要力量点，部分产品已达到国际先进水平。国内多功能电力仪表市场需求，是推动多功能电力仪表技术的发展势头强劲。与发达国家相比，中国仪器仪表行业，规模大，综合实力较强，但总体是一个10-15年的差距，尤其是在高精尖产品领域的还比较薄弱。</t>
  </si>
  <si>
    <t>1597832931966136320</t>
  </si>
  <si>
    <t>智能电能表专利导航项目</t>
  </si>
  <si>
    <t>通过此次专利导航，了解智能电能表领域在非侵入式负荷识别、高压直接取能、防窃电、电能表检测等多个方向的专利布局，了解本领域技术人员针对以上问题所采取的技术手段以及达到的技术效果，掌握竞争对手投入的技术领域及技术优势，识别我公司的项目研发方案的知识产权风险并提出优化建议，进而制定出符合我公司自身的知识产权发展战略并挖掘本领域优秀的技术人才。</t>
  </si>
  <si>
    <t>1597832924828741632</t>
  </si>
  <si>
    <t>以阻燃、耐光聚氨酯涂料为重点、抗菌性聚氨酯涂料为辅助的导航路线，烟台大学侧重汽车革加工用的涂饰剂（涂料），也可以延伸到建筑行业；其次，对水性聚氨酯涂料也比较重视。因此依托本课题及项目需求选取了阻燃、耐光和抗菌性聚氨酯涂料作为本导航项目的分析方向，并逐步侧重烟台大学的实际需求，为技术产业化做好研究。</t>
  </si>
  <si>
    <t>1597832920378716160</t>
  </si>
  <si>
    <t>以专利信息资源利用和专利分析为基础，梳理全球锂离子电池箱抑爆、热失控监测预警及自动灭火技术的专利布局情况，针对重点国家和主要竞争对手的专利布局进行分析，提出可供参考的技术创新路径和专利布局方向，对企业提高创新效率和水平，防范和规避产业知识产权风险，强化产业竞争力的专利支撑，提升企业创新驱动发展能力，具有重要的现实意义。</t>
  </si>
  <si>
    <t>1597832916631105536</t>
  </si>
  <si>
    <t>基于多传感器融合技术的干度智能调节蒸汽流量标准装置专利导航项目分析</t>
  </si>
  <si>
    <t>湿蒸汽计量有两大难点，一是湿蒸汽为气液两相流，气液间存在多种流动形式且难以用理论完全描述；二是湿蒸汽中气相和液相为同一种物质，相较于其他多相流，压力和温度的变化可能造成气液相态的变化，存在着更为复杂的热力学相变过程。因此湿蒸汽标准装置便是要为湿蒸汽计量仪表的检定和修正提供真实的湿蒸汽环境以及标准信息，用来进行湿蒸汽仪表的研制，提高计量仪表工作的可靠性与准确性，从而更好的应用于各类工业生产生活中。</t>
  </si>
  <si>
    <t>1597832913533612032</t>
  </si>
  <si>
    <t>Eylea生物类似药专利导航</t>
  </si>
  <si>
    <t>本导航项目涉及一种Eylea生物类似药，它主要用于治疗视网膜病变引起的视觉损害。目前该项目正在考虑海外推进计划，未来有可能在美国和欧洲进行申报和上市。在海外专利申请方面考虑以下后续计划：(1)若后续临床实验开展了新适应症的研究，将在海外申请新适应症的专利申请。(2)在本项目的临床开发中发现的新的给药剂量及给药频次将提交美国和欧洲专利申请。(3)我们正在密切关注和分析生产工艺的开发，将对开发的新工艺进行海外专利布局。</t>
  </si>
  <si>
    <t>1597832910760128512</t>
  </si>
  <si>
    <t>中信重工机械股份有限公司</t>
  </si>
  <si>
    <t>移动轮胎测试台专利侵权分析报告</t>
  </si>
  <si>
    <t>开展轮胎刹车动力学试验系统——车载台架系统研究,研制一台可重构组合使用的高速重载无人平台,用于模拟接近飞机轮胎真实使用工况进行测试的大型平台.围绕该项目进行专利侵权分析,对高速重载无人平台研发项目进行技术指导和专利挖掘,形成具有自主知识产权的大型飞机轮胎高端测试平台,对国际航空业巨头欧洲空中客车公司的专利进行产业规避和无效,打破以欧洲空中客车公司为主的西方国家在该技术上对我国实行垄断性保护,解决我国大飞机研发的“卡脖子”技术,实现我国航空轮胎测试技术的突破,推动我国航空轮胎测试行业的发展,助力我国大飞机和大型飞行器的发展。</t>
  </si>
  <si>
    <t>1597832906666618880</t>
  </si>
  <si>
    <t>轮毂电动拖拉机专利申请态势分析</t>
  </si>
  <si>
    <t>通过对相关专利数据进行分析,研究该技术领域专利申请趋势,技术发展路线、主要竞争对手的研发动向和专利布局情况等为行业或企业制定技术创新战略、研发策略和竞争策略提供支撑。采用发明和新型并重申请的策略,抢占专利优势地位,快速提高行业竞争能力。同时在 Iseki &amp; CoLtd 、 KubotaCorp 、井阕震株式会社等企业现有技术的基础上进行技术改进,进一步研发创新,进行专利布局;针对重要竞争对手的研究空白点,加大研发力度,布局相关专利,牵制竞争对手深入研究竞争对手在轮毂电动拖拉机技术中,目前处于失效状态的公知公用的技术,在公知公用技术的基础上,挖掘更多的改进型专利。</t>
  </si>
  <si>
    <t>1597832901265272832</t>
  </si>
  <si>
    <t>洛阳市市场监管局</t>
  </si>
  <si>
    <t>洗船臂车</t>
  </si>
  <si>
    <t>针对洗船行业目前面临难题，中信重工提出了洗船臂车系统研究项目，并且通过北京细软智谷知识产权代理有限责任公司对该项目的专利侵权进行分析，形成《专利规避报告》，并对洗船臂车研发项目进行技术指导和专利挖掘对国际巨头德国Hammelann Gmbh公司和国内的北京史河科技有限公司、舟山万邦永跃船舶修造有限公司、舟山中远海运重工有限公司的专利进行产业规避，研发出具有自主知识产权的水射流爬壁清洗机器人，解决我国船舶清洗行业的老大难问题，实现我国船舶清洗试技术的新突破，推动我国船舶清洗行业的发展。</t>
  </si>
  <si>
    <t>1597832897061531648</t>
  </si>
  <si>
    <t>1.隧道衬砌台车专利布局分析报告2.隧道防水板、养护和水沟电线槽台车专利分析评议</t>
  </si>
  <si>
    <t>根据洛阳高飞桥隧机械有限公司战略发展及技术革新的需求,通过对隧道衬砌台车相关专利数据进行分析、研究;全面了解隧道衬砌台车的自动化、智能化技术的现有我国内外重点专利分布状况、应用状况。重点了解关注隧道衬砌台车、防水板台车、养护台车和水沟电缆台车技术的专利布局，专利分析用来评估企业技术实力和技术发展趋势，为企业创新与发展提供技术支撑。</t>
  </si>
  <si>
    <t>1597832886884184064</t>
  </si>
  <si>
    <t>天津市滨海新区市场监督管理局(知识产权局)</t>
  </si>
  <si>
    <t>化学药产业规划专利导航</t>
  </si>
  <si>
    <t>在滨海新区现有产业的基础上，将专利信息与产业现状、发展趋势、政策环境、市场竞争等信息深度融合，立足本地区行业、企业现状，以专利信息对比分析为基础，揭示本地区行业、企业发展中存在的结构布局技术发展、人才储备等方面的问题，明确本地区行业、企业的发展定位，明细产业发展方向，找准区域产业定位，指出优化产业创新资源配置的具体路径，最终，从产业布局结构优化、企业整合及技术引进、协同创新、人才培育、专利协同运用与市场运营等方面，提出专利导航本地区产业、企业发展的方法和路径。</t>
  </si>
  <si>
    <t>1597832882639548416</t>
  </si>
  <si>
    <t>生物药产业规划专利导航</t>
  </si>
  <si>
    <t>1597832848640258048</t>
  </si>
  <si>
    <t>石家庄市长安区现代商贸物流产业升级专利导航</t>
  </si>
  <si>
    <t>本报告针对现代商贸物流产业的国内外专利申请状况与发展趋势、重点技术分布以及主要申请人专利布局等相关专利信息进行了采集与分析，从国内专利申请与保护状况等多个角度，对现代商贸物流产业进行了全面分析，并对现代商贸物流产业领域国内专利申请现状、国内外主要申请人的专利申请情况进行了重点分析，对智能仓储、动态监控、智能配送和智能运输给予了必要的关注。本报告利用专业数据库对现代商贸智慧物流产业进行了系统检索，梳理出了智能仓储、动态监控、智能配送和智能运输四方面的关键技术，形成了“现代商贸物流产业全球专利数据库”，并最终形成了具体的战略发展结论，对石家庄市长安区的现代商贸物流产业发展方向、发展路径等提出建议。</t>
  </si>
  <si>
    <t>1597832845055438848</t>
  </si>
  <si>
    <t>石家庄电子信息产业导航分析</t>
  </si>
  <si>
    <t>导航报告对电子信息产业的半导体照明和卫星导航两个细分产业的国内外技术和专利进行了分析，全面掌握了该领域的技术现状、创新路线、创新团队、重点企业的情况。在此基础上，立足石家庄市电子信息产业现状，将区域产业的技术、人才、企业等要素资源在全球和我国产业链中进行定位，并从微观和宏观两个层面揭示石家庄市电子信息产业发展中存在的问题，研究并提出促进石家庄市电子信息产业的创新发展路径，主要包括产业布局优化和技术发展方向，及专利布局和知识产权风险防控的策略。</t>
  </si>
  <si>
    <t>1597832838426472448</t>
  </si>
  <si>
    <t>基于工业4.0的半导体制造产业规划类导航</t>
  </si>
  <si>
    <t>2021-06-19</t>
  </si>
  <si>
    <t>以专利数据挖掘为基础，结合产业和市场调查，通过对全球、我国和河北省半导体产业专利深度分析，可服务相关部门决策和企业创新，帮助创新主体掌握产业竞争格局和技术专利布局，明晰全省半导体产业发展的优劣势、创新方向及路径，为企业开展高价值专利创造、高质量专利布局和运用提供支持，对于助推全省半导体的创新发展具有重要的现实意义。</t>
  </si>
  <si>
    <t>1597832830931906560</t>
  </si>
  <si>
    <t>先进医疗器械制造产业规划专利导航</t>
  </si>
  <si>
    <t>全球医疗健康行业的需求将持续提升。中国医疗器械产业起步较晚，但始终呈现高位增长，市场增速高于全球市场规模增速。目前我国企业主要位于产业链的中下游，且近几年纷纷加大投入，加快发展。而且，自2014 年以来，国家针对医疗器械行业推出一系列政策，在企业创新和高端产品国产化两方面对国产医疗器械企业提供了支持。滨海新区需要从优化产业布局、企业培育、人才引进、技术引进等方面，结合产业发展现状、滨海新区产业定位和与国内其他重点先进医疗器械产业区域对比，引导企业从补原有短板、强现有布局、谋未来储备这3个方面强化关键技术专利布局，构建专利组合，培育高价值专利资产，提升核心竞争力打造产业优势地位。</t>
  </si>
  <si>
    <t>1597832827187441664</t>
  </si>
  <si>
    <t>围绕煤基合成气直接转化技术，主要从低碳烯烃、芳烃和液体燃料的制备技术三个方面对国内外专利申请的时间、地区、申请人、发明人等分布进行了分析，并通过判读各个专利族的技术方案，初步进行了技术功效分析，对重点竞争对手的专利布局和技术优势特点进行了归纳描述，可为合成气直接转化技术的后续开展提供技术上和专利布局等方面的指导性建议。</t>
  </si>
  <si>
    <t>1597832816465620992</t>
  </si>
  <si>
    <t>水产工业化养殖专利导航项目</t>
  </si>
  <si>
    <t>2025-04-15</t>
  </si>
  <si>
    <t>通过数据检索、走访调研等手段，纵观国内外水产工业化养殖产业发展情况，分析水产工业化养殖关键技术，探索水产工业化产业技术创新新机制、加强知识产权保护和运用，以知识产权保护和运用为主线，实现产业创新资源高效运作，推动产业高质量发展。</t>
  </si>
  <si>
    <t>1597832809020207104</t>
  </si>
  <si>
    <t>目前，贵金属催化剂成本还很高，这极大地限制了电解水技术的大规模产业化应用。因此，开发能够取代贵金属的廉价、高效、稳定的电解水催化剂，对发展大规模低成本电解水制氢制氧技术尤为关键。目前，电解水催化剂主要成分包括：贵金属、过渡金属，还包括非金属元素。 本项目主要针对电解水含镍催化剂专利，这些专利涉及的催化剂包含镍的同时，还含有其他活性成分（铁、锰、氮、硫等）。本项目对相关专利进行检索和分析，揭示含镍催化剂领域当前的专利活动特点，如技术领先国家与机构、专利布局国家、专利热点与核心专利、专利技术演变等，为科研人员在该领域的研发、专利布局等活动提供信息导航。</t>
  </si>
  <si>
    <t>1597832798712967168</t>
  </si>
  <si>
    <t>车联网产业专利导航</t>
  </si>
  <si>
    <t>2020-10-28</t>
  </si>
  <si>
    <t>产业发展路径分析主要是从自主研发路径、技术合作研发路径、专利挖掘和专利布局路径、专利产品协同和市场运营路径、“一带一路”专利布局路径这五个方面提出合理建议。</t>
  </si>
  <si>
    <t>1597832791907577856</t>
  </si>
  <si>
    <t>船舶与海洋工程产业专利导航</t>
  </si>
  <si>
    <t>2020-11-09</t>
  </si>
  <si>
    <t>在全面了解船舶与海洋工程产业国际、国内以及区域发展现状的基础上开展专利导航分析，揭示核心专利技术掌握主体与产业竞争格局关系，分析产业创新方向和重点，明晰区域产业发展定位，研判产业创新发展路径，形成专利导航分析报告，为编写产业规划提供决策依据。具体包括：从产业链、技术链的角度出发，研究国内外专利布局特点，包括专利申请态势、专利技术构成、重点申请人及其专利布局、重点技术分支等，导航报告还对本区域头部船舶企业以及辽宁省船舶与海工装备发展的关键技术、核心部件等“卡脖子”技术，从产业发展现状、产业专利导航、区域发展定位、产业创新发展路径等方面进行分析，充分研究专利数据与产业发展数据的耦合性。</t>
  </si>
  <si>
    <t>1597832779901775872</t>
  </si>
  <si>
    <t>在产业分析的基础上，开展专利导航分析，揭示专利控制力与产业竞争格局关系，分析产业创新方向和重点，明晰区域产业发展定位，研判产业创新发展路径，形成制作专利导航分析图谱和编写产业规划的决策依据。 分析过程中综合专利基本信息、技术信息和专利运营，选择合适的分析维度、分析指标和分析工具，形成专利分析图表并进行解析，预测产业结构调整方向和技术发展重点方向。 结合区域发展定位分析，从宏观和微观层面揭示区域产业发展中存在的结构布局、企业培育、技术发展、人才状况等。 在上述分析的基础上开展产业发展路径导航分析，以远景模式指出区域产业创新发展路径，包括了产业结构优化路径、技术引进及协同创新路径、企业整合培育路径</t>
  </si>
  <si>
    <t>1597832774941356032</t>
  </si>
  <si>
    <t>不论是全球专利数据还是中国专利数据，代表氮化镓电力电子器件技术的专利申请还处于稳步上升阶段，可见氮化镓电力电子器件属于新兴产业，且专利申请都主要集中在产品应用和制备工艺这两部分，这两部分恰恰就是整个氮化镓电力电子器件产业逐步发展的基础，同时也是氮化镓电力电子器件市场化的关键。虽然我国在GaN电力电子器件技术上取得了一定突破，但是日本企业在中国的GaN电力电子器件技术方面已经进行了较完善、精密的专利布局，我国国内申请人应加快专利研发，奋起直追，提高氮化镓衬底技术在中国国内的申请数量和申请质量。</t>
  </si>
  <si>
    <t>1597832769190440960</t>
  </si>
  <si>
    <t>1597832742298923008</t>
  </si>
  <si>
    <t>石家庄循环化工园区节能环保产业专利导航</t>
  </si>
  <si>
    <t>选取恰当的专利导航技术指标，调查园区重点企业的生产技术模式、专利情况、专利实施情况；对于园区内的重点企业的生产技术模式进行专利技术分析，并与国内和国外的类似企业的专利技术进行对比分析；对于国内外优势企业的专利技术积极进行规避使用，以转化为自身的技术；同时企业自身投入技术研发，形成真正有价值的专利技术；并将这些专利技术积极地进行输出和成果转化。从优化产业结构布局、提升技术创新、增强人才储备、推动企业培育引进、强化知识产权意识和能力五个方面，给出产业发展具体路径，并提出产业导航创新发展政策相关建议。</t>
  </si>
  <si>
    <t>1597832732611784704</t>
  </si>
  <si>
    <t>新药创制产业专利导航分析</t>
  </si>
  <si>
    <t>该报告首先对全球、中国和我省市的专利信息进行了详细的分析，同时对药物治疗领域和核心共性技术领域内的各个细分领域内的专利信息进行了详细的分析。然后，对全球产业链中具有较强专利控制力的各类主体进行分析，包括全球的优势创新主体分析和中国的优势创新主体分析。通过分析这些优势创新主体的相关活动（协同创新、专利布局、专利运用和保护等活动）判断产业发展方向，对新药创制的的技术壁垒、专利雷区、专利运营活动进行了分析。最后，从竞争战略规划，技术创新方向路径、专利运营策略（技术引进，专利融资、专利并购合作研发和人才引进和专利布局策略方面，给出产业具体的发展路径，并提出产业导航创新发展政策相关建议。</t>
  </si>
  <si>
    <t>1597832728461651968</t>
  </si>
  <si>
    <t>东莞市市场监督管理局(东莞市知识产权局)</t>
  </si>
  <si>
    <t>产业专利导航项目（关键电子元器件产业专利导航）</t>
  </si>
  <si>
    <t>产业专利导航分析报告共分为5大章节。第一章作为研究内容整体的概述，对于电子元器件产业目前的关键技术领域进行介绍；第二章对研究背景进行了分析阐明；第三章对关键电子元器件产业的发展方向进行了分析，从技术发展、产品供需、企业地位和产业转移阐明了产业发展与专利布局的关联度，并针对产业上中下游的专利在产业竞争中的控制力和影响力进行了细致分析；第四章从产业结构、企业创新实力、创新人才储备、技术创新能力、专利运营实力以及合作活跃度6大维度对东莞市进行了产业发展定位分析；最后一章以前述分析数据为支撑，提出了产业布局结构优化、企业整合培育引进、创新人才引进培养、技术创新引进提升、专利协同运用和市场运营五大路径，</t>
  </si>
  <si>
    <t>1597832725338337280</t>
  </si>
  <si>
    <t>高性能电池产业专利导航项目</t>
  </si>
  <si>
    <t>高性能电池产业专利导航分析报告通过将高性能电池产业的专利信息与产业发展现状报告中发展趋势、政策等信息深度融合分析，在全面掌握高性能电池产业的发展现状与方向上，明晰东莞市高性能电池产业的发展方向，找准东莞市高性能电池产业的产业定位，指出东莞市重点新兴产业高性能电池产业优化创新资源配置的具体路径。</t>
  </si>
  <si>
    <t>1597832718169223168</t>
  </si>
  <si>
    <t>产业专利导航项目（新能源汽车产业）</t>
  </si>
  <si>
    <t>2020-12-10</t>
  </si>
  <si>
    <t>在项目执行过程中，充分运用检索得到的新能源汽车产业专利信息数据，利用excel等可视化工具，结合产业发展现状分析、对比、总结全球、国内及东莞市新能源汽车产业发展特点，明确东莞市新能源汽车产业发展的优势及劣势，最终研判东莞市新能源汽车产业发展路径，完成产业导航专利分析报告。合理、科学运用本报告，有助于提升东莞市新能源汽车产业知识产权治理能力，加快技术、人才、数据等要素市场化配置，更好地服务于东莞市政府创新决策和市场主体创新活动，支撑东莞市新能源汽车产业高质量发展。</t>
  </si>
  <si>
    <t>1597832711073640448</t>
  </si>
  <si>
    <t>车载终端产业专利导航项目</t>
  </si>
  <si>
    <t>本报告基于车载终端产业的上下游进行了发展方向的导航分析，上游技术包括：定位导航技术、无线通讯技术、人机交互技术、自然语言处理技术、物体识别技术以及感知技术；下游产品主要包括：车载传感器、行车记录仪、车载报警装置、车载雷达以及T-BOX。进而针对东莞市的产业发展定位进行了分析，给出了东莞市产业发展的导航路径。</t>
  </si>
  <si>
    <t>1597832707768791040</t>
  </si>
  <si>
    <t>产业专利导航项目（第三代半导体芯片产业专利导航）</t>
  </si>
  <si>
    <t>项目组基于第三代半导体产业发展现状的调研为基础，以专利数据为核心，结合广东省、东莞市的实际情况，进行详尽的专利导航分析，分析了全球以及我国的专利申请趋势、专利控制力、专利运营等内容。对广东省及东莞市第三代半导体产业的产业链结构、龙头企业、创新人才等内容进行了分析，明确广东省及东莞市的发展定位、发展方形和发展路径导航等，清晰的展现了广东省和东莞市的产业状况。</t>
  </si>
  <si>
    <t>1597832701428838400</t>
  </si>
  <si>
    <t>产业专利导航项目（区块链产业领域产业专利导航）</t>
  </si>
  <si>
    <t>项目组基于区块链产业发展现状的调研为基础，以专利数据为核心，结合广东省、东莞市的实际情况，进行详尽的专利导航分析，分析了全球以及我国的专利申请趋势等内容。对广东省及东莞市区块链产业的产业链结构、龙头企业、创新人才等内容进行了分析，明确广东省及东莞市区块链产业的发展定位、发展方形和发展路径导航等，同时通过对珠海市和宁波市的专利状况与东莞市的相关状况进行对比，清晰的展现了东莞市的产业状况。并根据分析内容提出了广东省及东莞市区块链产业创新发展产业布局结构优化路径、技术引进及协同创新路径、人才培育及引进合作等具体、明确的专利清单、人才清单等内容，并根据以上内容提出了相关策略建议和产业创新发展的建议。</t>
  </si>
  <si>
    <t>1597832692607430656</t>
  </si>
  <si>
    <t>2020年东莞市产业规划类专利导航项目（生物医药产业）</t>
  </si>
  <si>
    <t>生物医药产业专利导航分析报告整体分为专利在生物医药产业的影响力和控制力、生物医药产业发展方向导航分析、东莞市生物医药产业发展定位分析、东莞市生物医药产业发展路径导航分析，各部分递进呈递进逻辑。在全面掌握生物医药产业的发展现状与方向上，明晰东莞市生物医药产业的发展方向，找准东莞市生物医药产业的产业定位，指出东莞市重兴产业生物医药产业优化创新资源配置的具体路径。</t>
  </si>
  <si>
    <t>1597832688288608256</t>
  </si>
  <si>
    <t>东莞市溅射新材料技术产业专利导航</t>
  </si>
  <si>
    <t>本报告是基于高纯溅射靶材专利数据的分析报告，并结合产业现状分析，进行产业发展方向导航分析和东莞市产业发展定位分析，以半导体用靶材和显示用靶材为主要分析对象，包括产业市场控制分析、产业技术结构调整分析和热点技术分析等，宏观分析高纯溅射靶材在全球、中国和东莞市的专利分布特性和专利变化趋势，同时揭示国内外重要的高纯溅射靶材企业的专利分布态势，并通过东莞市产业发展定位分析揭示东莞市在全球高纯溅射靶材产业和中国高纯溅射靶材产业的专利对比态势，分析东莞市高纯溅射靶材产业目前存在的优势和欠缺之处，对东莞市高纯溅射靶材产业进行相对全面的产业定位分析。</t>
  </si>
  <si>
    <t>1597832684300349440</t>
  </si>
  <si>
    <t>产业专利导航项目（东莞市精密塑料模具产业专利导航）</t>
  </si>
  <si>
    <t>本报告通过阅读分析精密塑料模具领域的产业报告和科技文献，熟悉精密塑料模具领域的产业链信息、技术链信息后，构建出精密塑料模具专利导航的技术分解表。借助于INNOGRAPHY专利数据库、Wipsglobal世界专利数据库和壹专利检索系统对超快激光领域全球专利数据进行检索，获取专利数据分析的数据集；整个检索过程主要由初步检索、全面检索和补充检索三个阶段构成。将数据集从专利数据库整体导出，针对数据集的专利数据处理，绘制图表。经过对专利分析报告初稿、终稿的两次评审修改，最终完成《2020年东莞市精密塑料模具产业导航项目分析报告》。</t>
  </si>
  <si>
    <t>1597832673213624320</t>
  </si>
  <si>
    <t>产业专利导航项目（东莞市物联网通信天线产业专利导航工程）</t>
  </si>
  <si>
    <t>本报告是基于专利基础信息的分析报告，其包括“物联网通信天线产业发展方向导航”以及“东莞市物联网通信天线产业现状定位”两个部分。以物联网通信天线行业的专利信息为主要研究分析对象，对重点技术分支领域着重进行了产业与专利布局的关联度分析、产业竞争中的专利控制力分析、专利控制力揭示产业发展方向分析等，宏观分析物联网通信天线行业在全球、中国以及东莞市的专利态势，由此通过本报告的内容对物联网通信天线产业的产业专利现状有一个较好的认识了解，以及对东莞市物联网通信天线产业进行了较为全面清晰的定位。</t>
  </si>
  <si>
    <t>1597832663440109568</t>
  </si>
  <si>
    <t>产业专利导航项目（集成电路产业）</t>
  </si>
  <si>
    <t>从技术发展、产品供需、企业地位和产业转移上看，集成电路产业创新发展与专利布局高度相关，同时，从技术、产品和市场的控制上也反映出专利在该产业中发挥了强的控制力和影响力。根据专利数据来看集成电路产业的结构调整方向，当前产业结构调整方向主要是集成电路设计和封测。从热点方向上看，集成电路设计领域当前的技术研发热点方向主要包括模拟电路和逻辑器件；集成电路封测领域当前的技术研发热点方向主要包括Fan-out封装、SIP封装和3D封装。综合东莞市在集成电路产业的定位情况，建议东莞市围绕集成电路设计和封测实施强链工程，针对集成电路制造和材料实施补链工程，把松山湖建设成具有国际影响力的集成电路集聚区。</t>
  </si>
  <si>
    <t>1597832632181665792</t>
  </si>
  <si>
    <t>卫星导航和位置服务产业导航</t>
  </si>
  <si>
    <t>该报告首先，从技术发展、企业地位和产业转移等角度分析产业链与专利布局的关联度；以此为基础，分析专利控制力与产业竞争格局的关系，预测该产业结构调整方向、技术发展重点和市场需求热点方向。然后，通过专利信息对比分析，将石家庄高新区产业的技术、人才、企业等要素资源在产业链中进行定位，明确区域产业发展定位，并从宏观和微观两个层面揭示区域产业发展中存在的结构布局、企业培育、技术发展、人才储备等方面的问题。最后，从优化产业结构布局、提升技术创新、增强人才储备、推动企业培育引进、强化知识产权意识和能力五个方面，给出产业发展具体路径，并提出产业导航创新发展政策相关建议。</t>
  </si>
  <si>
    <t>1597832625302876160</t>
  </si>
  <si>
    <t>济南市第三代半导体材料产业专利导航项目</t>
  </si>
  <si>
    <t>在充分了解第三代半导体关键材料产业发展的实际需求，明晰产业技术发展动向、企业竞争主体关系、市场竞争焦点等关乎产业发展的影响因素及其内在关系的同时，对济南市该产业发展环境和市场竞争环境进行了现实定位，为有效开展专利分析提供了明确指向。从而可以针对第三代半导体关键材料产业核心问题开展研究分析，最终形成具有实际应用价值的解决方案。</t>
  </si>
  <si>
    <t>1597832619220742144</t>
  </si>
  <si>
    <t>济南市智能钢铁装备产业专利导航项目</t>
  </si>
  <si>
    <t>智慧钢铁产业发展方向导航模块以全景模式揭示产业发展的整体趋势与基本方向。首先，从技术发展、产品供需、企业地位和产业转移等不同角度论证产业链与专利布局的关联度；其次，以产业链与专利布局的关联度为基础，进一步从技术控制、产品控制及市场控制等角度论证全球产业竞争中专利控制力强弱程度，揭示专利控制力与产业竞争格局的关系；最后，以专利控制力为依据，预测产业结构调整方向、技术发展重点方向和市场需求热点方向，为产业发展指明方向。</t>
  </si>
  <si>
    <t>1597832610783768576</t>
  </si>
  <si>
    <t>济南市存储器产业专利导航项目</t>
  </si>
  <si>
    <t>以专利信息为主，结合前期调研获得的产业、技术、市场等信息，研究产业结构调整规律、技术创新发展趋势、主要市场地域分布、国内外主要竞争对手的研发布局等，明确先进存储产业现状和发展趋势。并选取了分布式存储与闪存为重点技术，对其技术研发方向、技术合作对象及专利布局策略等角度进行深入分析。</t>
  </si>
  <si>
    <t>1597832601759068160</t>
  </si>
  <si>
    <t>济南市抗肿瘤药生物药产业专利导航项目</t>
  </si>
  <si>
    <t>生物技术作为现代前沿科技之一，不仅与人民生命健康等民生问题息息相关，而且生物产业规模巨大，经济前景广阔，更为重要的是还涉及国家生物安全和国家长远发展战略，尤其是在当前新冠疫情的冲击下，使得世界各国更加意识到将济南市抗肿瘤药生物药作为一个整体，从专利的角度分析济南市在中国、山东省产业链中的竞争地位。同时，选取部分济南市抗肿瘤药生物药医药产业的龙头企业作为重点分析对象，对其产业结构、技术实力和专利布局状况进行分析。通过前述分析，进一步明确济南市抗肿瘤药生物药医药产业和龙头企业的优势与劣势，揭示济南市抗肿瘤药生物药医药产业和重点龙头企业面临的专利竞争态势、迫切需要克服的瓶颈以及需要解决的问题。</t>
  </si>
  <si>
    <t>1597832597253992448</t>
  </si>
  <si>
    <t>济南市头孢医药产业的总体发展路径导航，以远景模式指出区域产业创新发展具体路径。本次导航通过远景模式进行全球化视野分析；近景模式以聚焦揭示头孢医药产业在上述区域的具体发展现状及其在产业分工的基本定位；远景模式将以方向与定位互动约束关系为基础，为产业优化升级寻找具体路径，围绕产业结构的优化升级，寻找企业、技术、人才及专利等各种资源的优化配置。</t>
  </si>
  <si>
    <t>1597832514572201984</t>
  </si>
  <si>
    <t>朝阳区可再生能源产业专利导航研究</t>
  </si>
  <si>
    <t>分析朝阳区可再生能源产业发展历史和现状，通过将朝阳区的产业情况与全球及我国、北京市的产业发展总体情况进行对比，判断朝阳区可再生能源产业在全球和我国产业链中的定位。 基于产业发展方向和朝阳区的产业发展定位，提出朝阳区可再生能源产业优化的目标及具体的路径指引。</t>
  </si>
  <si>
    <t>1597832504455933952</t>
  </si>
  <si>
    <t>朝阳区生物医药产业专利导航项目</t>
  </si>
  <si>
    <t>项目完成生物医药产业宏观专利数据分析。完成了大数据统计分析了我国申请人在各产业二级技术分支的专利申请量，回溯近10年申请数据，比较近10年内专利申请的结构及布局重点的变化。完成了人工阅读专利内容，明确当前全球技术研发热点。完成了专利趋势分析结合调研非专利文献，提出了各技术分支下的核心技术演进的热点方向。聚焦了各二级技术分支下的龙头企业，并分析其研发的重点技术方向。完成了对生物医药重要独角兽企业的分析，明晰新进入者的热点技术方向。完成了分析各二级技术分支下专利联合申请情况，找出协同创新的技术热点方向。完成了分析运营专利的技术分布，摸清专利运用的热点技术方向。</t>
  </si>
  <si>
    <t>1597832496653348864</t>
  </si>
  <si>
    <t>朝阳区人工智能产业专利导航研究项目</t>
  </si>
  <si>
    <t>2021-02-20</t>
  </si>
  <si>
    <t>在产业调研的基础上，本课题从产业链维度对人工智能产业进行划分，确定产业分类表；从技术链维度对人工智能产业进行分解，确定人工智能技术分解表并在全球专利数据库中进行检索，获得人工智能产业的全球专利数据结果。同时完成了对美、日、欧、韩等发达国家的产业政策调整方向以及国内外龙头企业的产业结构调整方向进行了分析。并完成了对人工智能领域的涉及智能芯片、大数据、云计算、深度学习、计算机视觉、生物特征识别、自然语言处理、人机交互等关键技术的专利布局的分析。完成了朝阳区与全球、发达国家、全国以及龙头企业进行对比分析，以及对京东方、七鑫易维、影谱科技等朝阳区重点企业的创新实力定位的分析,并提出政策建议。</t>
  </si>
  <si>
    <t>1597832492185497600</t>
  </si>
  <si>
    <t>朝阳区工业互联网产业专利导航研究课题</t>
  </si>
  <si>
    <t>产业专利导航分析报告综合产业信息与专利数据全面梳理国内外工业互联网产业发展现状，以产业链、创新链、资金链、政策链结构为蓝本，进行产业与专利布局分析，揭示产业竞争格局与专利控制力的发展规律，预测产业发展方向；通过产业发展集群、技术、市场、资本等要素剖析朝阳区工业互联网产业发展基础，分析朝阳区的优势环节与不足之处，在产业全景中明确朝阳区的产业定位；立足朝阳区产业结构，从激活赋能主引擎、打造发展先导区、建设技术策源地、创建应用示范区四个方面系统提构建产业路径图谱。</t>
  </si>
  <si>
    <t>1597832488332374016</t>
  </si>
  <si>
    <t>济南市金属管材管件产业专利导航项目</t>
  </si>
  <si>
    <t>2021-08-24</t>
  </si>
  <si>
    <t>本项目是以专利信息为基础，结合产业信息、学术信息以及政策信息，梳理金属管路连接件产业的发展方向和济南市的发展现状，为济南市金属管路连接件产业的发展提供建议。</t>
  </si>
  <si>
    <t>1597832482760241152</t>
  </si>
  <si>
    <t>济南炭素材料产业专利导航项目</t>
  </si>
  <si>
    <t>1597832477427838976</t>
  </si>
  <si>
    <t>济南市大气污染处理设备产业专利导航项目</t>
  </si>
  <si>
    <t>1597832455063416832</t>
  </si>
  <si>
    <t>根据能源一级分类，对太阳能、风能、水能、生物能、地热能五大类可再生能源产业的专利态势按类别进行分析。</t>
  </si>
  <si>
    <t>1597832449130835968</t>
  </si>
  <si>
    <t>朝阳区第五代移动通信（5G）产业专利导航研究</t>
  </si>
  <si>
    <t>全球、中国、北京和朝阳的专利申请趋势相差不大，均是从2014年前后开始了突飞猛进的增长，并且专利申请量在2019年达到了峰值。中国在5G产业的专利申请中具有绝对的优势，专利申请量明显高于其他国家或地区，这都是由于中国具有华为、中兴等龙头企业，贡献了大部分的专利申请。从5G产业技术上看，朝阳区的专利申请量相对较低，在技术的发展上相对比较落后，与5G产业发展较好的区域看，朝阳区还存在一定的差距。</t>
  </si>
  <si>
    <t>1597832442076934144</t>
  </si>
  <si>
    <t>朝阳区区块链产业专利导航研究</t>
  </si>
  <si>
    <t>2021-03-11</t>
  </si>
  <si>
    <t>报告分为研究概述、产业发展态势分析、产业专利总体情况分析、基础设施层关键技术专利态势分析、技术拓展层关键技术专利态势分析、全球技术应用层关键技术专利态势分析和朝阳区区块链产业创新发展定位及预警分析方向。针对朝阳区区块链产业现状、产业定位、技术发展动向等，提出朝阳区区块链产业发展具体路径和建议。</t>
  </si>
  <si>
    <t>1597832438038736896</t>
  </si>
  <si>
    <t>朝阳区文化创意产业知识产权导航课题研究</t>
  </si>
  <si>
    <t>2021-02-17</t>
  </si>
  <si>
    <t>包括文化创意产业的调研，涉及文化创意产业的国内外发展现状、我国文化创意产业政策环境、北京市文化创意产业发展现状、朝阳区文化创意产业发展现状等。从发明和实用新型专利、外观设计专利、版权、商标及重点企业五个方面分别分析文化创意产业技术创新发展方向、设计潮流发展方向、内容创新发展方向、品牌创新方向及重点企业知识产权布局结构发展方向和朝阳区文化创意产业创新发展定位。针对朝阳区文化创意产业发展的特点，提出知识产权支撑朝阳区文化创意产业高质量发展的具体路径和建议。</t>
  </si>
  <si>
    <t>1597832433305464832</t>
  </si>
  <si>
    <t>济南市高档数控机床产业专利导航项目</t>
  </si>
  <si>
    <t>本项目是以专利信息为基础，结合产业信息、学术信息以及政策信息，梳理高档数控机床产业的发展方向和济南市的发展现状，为济南市高档数控机床产业的发展提供建议。</t>
  </si>
  <si>
    <t>1597832412745904128</t>
  </si>
  <si>
    <t>镇江市农机产业发展导向分析项目</t>
  </si>
  <si>
    <t>本报告是镇江智能农机装备产业专利导航项目第二阶段分析成果。产业专利导航是利用专利信息所蕴含的数量、申请人、发明人、技术、经济和法律等信息，了解产业发展趋势和方向、产业主体动向、产业相关技术进展，预测产业结构调整方向和技术发展重点方向。通过专利数据、统计数据分析，定位区域产业在全省、全国和全球产业链中的位置和发展水平，通过与对标区域和企业的对比分析，产业资源、创新资源和知识产权资源的匹配分析，找出产业发展中的不足与短板，结合产业现状、创新基础以及产业发展需求，实施产业专利导航分析，形成产业布局结构优化路径、企业整合及引进培育路径、产学研协同创新路径、人才培育及引进合作路径导航，输出成果</t>
  </si>
  <si>
    <t>计数项:navigationReportName</t>
  </si>
  <si>
    <t>(空白)</t>
  </si>
  <si>
    <t>总计</t>
  </si>
  <si>
    <t>行标签</t>
  </si>
  <si>
    <t>编码</t>
    <phoneticPr fontId="2" type="noConversion"/>
  </si>
  <si>
    <t>导航类型</t>
    <phoneticPr fontId="2" type="noConversion"/>
  </si>
  <si>
    <t>制作单位</t>
    <phoneticPr fontId="2" type="noConversion"/>
  </si>
  <si>
    <t>导航名称</t>
    <phoneticPr fontId="2" type="noConversion"/>
  </si>
  <si>
    <t>委托单位</t>
    <phoneticPr fontId="2" type="noConversion"/>
  </si>
  <si>
    <t>开始时间</t>
    <phoneticPr fontId="2" type="noConversion"/>
  </si>
  <si>
    <t>结束时间</t>
    <phoneticPr fontId="2" type="noConversion"/>
  </si>
  <si>
    <t>工作目标</t>
    <phoneticPr fontId="2" type="noConversion"/>
  </si>
  <si>
    <t>导航报告简介</t>
    <phoneticPr fontId="2" type="noConversion"/>
  </si>
  <si>
    <t>关键词</t>
    <phoneticPr fontId="2" type="noConversion"/>
  </si>
  <si>
    <t>收录时间</t>
    <phoneticPr fontId="2" type="noConversion"/>
  </si>
  <si>
    <t>新能源汽车</t>
  </si>
  <si>
    <t>新材料</t>
  </si>
  <si>
    <t>风能</t>
  </si>
  <si>
    <t>石油化工</t>
  </si>
  <si>
    <t>汽车零部件</t>
  </si>
  <si>
    <t>医疗器械</t>
  </si>
  <si>
    <t>智能制造</t>
  </si>
  <si>
    <t>智能电网输配电装备</t>
  </si>
  <si>
    <t>生态农业</t>
  </si>
  <si>
    <t>表面处理</t>
  </si>
  <si>
    <t>生物医药</t>
  </si>
  <si>
    <t>高端装备</t>
  </si>
  <si>
    <t>电力系统智能监测</t>
  </si>
  <si>
    <t>能源智慧管理</t>
  </si>
  <si>
    <t>氢能源</t>
  </si>
  <si>
    <t>下一代信息网络</t>
  </si>
  <si>
    <t>催化新材料</t>
  </si>
  <si>
    <t>节能</t>
  </si>
  <si>
    <t>有色金属</t>
  </si>
  <si>
    <t>物联网</t>
  </si>
  <si>
    <t>电子器件制造</t>
  </si>
  <si>
    <t>智能装备</t>
  </si>
  <si>
    <t>船舶与海洋工程</t>
  </si>
  <si>
    <t>轨道车辆</t>
  </si>
  <si>
    <t>卫星导航</t>
  </si>
  <si>
    <t>节能环保</t>
  </si>
  <si>
    <t>集成电路</t>
  </si>
  <si>
    <t>太阳能</t>
  </si>
  <si>
    <t>船舶制造</t>
  </si>
  <si>
    <t>新药研发</t>
  </si>
  <si>
    <t>制剂创新</t>
  </si>
  <si>
    <t>复合材料</t>
  </si>
  <si>
    <t>交通运输</t>
  </si>
  <si>
    <t>人工智能</t>
  </si>
  <si>
    <t>锂电池</t>
  </si>
  <si>
    <t>机器人</t>
  </si>
  <si>
    <t>输配电设备</t>
  </si>
  <si>
    <t>草种</t>
  </si>
  <si>
    <t>电子元器件</t>
  </si>
  <si>
    <t>临空产业</t>
  </si>
  <si>
    <t>化学药</t>
  </si>
  <si>
    <t>电力电气设备</t>
  </si>
  <si>
    <t>模具</t>
  </si>
  <si>
    <t>工业机器人</t>
  </si>
  <si>
    <t>城市道路</t>
  </si>
  <si>
    <t>大气污染处理设备</t>
  </si>
  <si>
    <t>数字安防</t>
  </si>
  <si>
    <t>航空航天</t>
  </si>
  <si>
    <t>铝合金</t>
  </si>
  <si>
    <t>先进制造</t>
  </si>
  <si>
    <t>包覆材料</t>
  </si>
  <si>
    <t>半导体</t>
  </si>
  <si>
    <t>装配式建筑</t>
  </si>
  <si>
    <t>现代中药</t>
  </si>
  <si>
    <t>高性能复合材料</t>
  </si>
  <si>
    <t>海洋工程装备</t>
  </si>
  <si>
    <t>智能芯片</t>
  </si>
  <si>
    <t>大数据</t>
  </si>
  <si>
    <t>在线智能监控系统</t>
  </si>
  <si>
    <t>3D建模</t>
  </si>
  <si>
    <t>LED灯具</t>
  </si>
  <si>
    <t>传感器</t>
  </si>
  <si>
    <t>自修补</t>
  </si>
  <si>
    <t>特种石墨</t>
  </si>
  <si>
    <t>饲料添加剂</t>
  </si>
  <si>
    <t>工程机械</t>
  </si>
  <si>
    <t>云平台</t>
  </si>
  <si>
    <t>半导体芯片</t>
  </si>
  <si>
    <t>催化剂</t>
  </si>
  <si>
    <t>网络安全</t>
  </si>
  <si>
    <t>仓储产业</t>
  </si>
  <si>
    <t>数控机床</t>
  </si>
  <si>
    <t>硬质合金刀具</t>
  </si>
  <si>
    <t>电线电缆</t>
  </si>
  <si>
    <t>厨房电器</t>
  </si>
  <si>
    <t>智能网联汽车</t>
  </si>
  <si>
    <t>新型显示</t>
  </si>
  <si>
    <t>化工节能环保</t>
  </si>
  <si>
    <t>飞机</t>
  </si>
  <si>
    <t>石墨烯</t>
  </si>
  <si>
    <t>屋面防水</t>
  </si>
  <si>
    <t>5G</t>
  </si>
  <si>
    <t>网络通信</t>
  </si>
  <si>
    <t>区块链</t>
  </si>
  <si>
    <t>功能安全系统</t>
  </si>
  <si>
    <t>文化创意</t>
  </si>
  <si>
    <t>智慧医疗</t>
  </si>
  <si>
    <t>烟尘污染治理</t>
  </si>
  <si>
    <t>可再生能源</t>
  </si>
  <si>
    <t>涂料</t>
  </si>
  <si>
    <t>检验检测</t>
  </si>
  <si>
    <t>低糖低热食品</t>
  </si>
  <si>
    <t>物流业</t>
  </si>
  <si>
    <t>无菌环境设备</t>
  </si>
  <si>
    <t>药品</t>
  </si>
  <si>
    <t>道地药材</t>
  </si>
  <si>
    <t>飞行载体</t>
  </si>
  <si>
    <t>基因检测</t>
  </si>
  <si>
    <t>喷枪</t>
  </si>
  <si>
    <t>高精度地图</t>
  </si>
  <si>
    <t>机动车传动系统</t>
  </si>
  <si>
    <t>智能物流装备</t>
  </si>
  <si>
    <t>水产养殖</t>
  </si>
  <si>
    <t>通信设备</t>
  </si>
  <si>
    <t>位置服务</t>
  </si>
  <si>
    <t>工业互联网</t>
  </si>
  <si>
    <t>网络技术</t>
  </si>
  <si>
    <t>农业机械</t>
  </si>
  <si>
    <t>功能性超仿棉混纱针织面料</t>
  </si>
  <si>
    <t>轨道交通</t>
  </si>
  <si>
    <t>智能家居</t>
  </si>
  <si>
    <t>车载终端</t>
  </si>
  <si>
    <t>电动车</t>
  </si>
  <si>
    <t>中央空调</t>
  </si>
  <si>
    <t>可降解包装</t>
  </si>
  <si>
    <t>智能化焊接成套装备</t>
  </si>
  <si>
    <t>证券投资</t>
  </si>
  <si>
    <t>抗肿瘤生物药</t>
  </si>
  <si>
    <t>疫苗</t>
  </si>
  <si>
    <t>生物塑化保存</t>
  </si>
  <si>
    <t>地热能</t>
  </si>
  <si>
    <t>精密塑料模具</t>
  </si>
  <si>
    <t>有色金属压延</t>
  </si>
  <si>
    <t>隧道衬砌台车</t>
  </si>
  <si>
    <t>废弃物回收</t>
  </si>
  <si>
    <t>生物能</t>
  </si>
  <si>
    <t>半导体照明</t>
  </si>
  <si>
    <t>智能控制</t>
  </si>
  <si>
    <t>电气机械和器材制造</t>
  </si>
  <si>
    <t>金属管材管件</t>
  </si>
  <si>
    <t>光子</t>
  </si>
  <si>
    <t>汽车</t>
  </si>
  <si>
    <t>在线监控保护系统</t>
  </si>
  <si>
    <t>3D打印</t>
  </si>
  <si>
    <t>激光</t>
  </si>
  <si>
    <t>生物药</t>
  </si>
  <si>
    <t>通信天线</t>
  </si>
  <si>
    <t>信息交互</t>
  </si>
  <si>
    <t>智能公交系统</t>
  </si>
  <si>
    <t>水污染防治</t>
  </si>
  <si>
    <t>葡萄酒</t>
  </si>
  <si>
    <t>富硒产业</t>
  </si>
  <si>
    <t>汽车电子</t>
  </si>
  <si>
    <t>存储器</t>
  </si>
  <si>
    <t>废水处理</t>
  </si>
  <si>
    <t>电力监控设备</t>
  </si>
  <si>
    <t>多参数分析仪</t>
  </si>
  <si>
    <t>航空锁闭机构</t>
  </si>
  <si>
    <t>燃料电池</t>
  </si>
  <si>
    <t>超声成像系统</t>
  </si>
  <si>
    <t>云计算</t>
  </si>
  <si>
    <t>干细胞储存</t>
  </si>
  <si>
    <t>水处理</t>
  </si>
  <si>
    <t>熨烫一体化洗衣机</t>
  </si>
  <si>
    <t>空气源热泵</t>
  </si>
  <si>
    <t>海绵城市</t>
  </si>
  <si>
    <t>膜式燃气表</t>
  </si>
  <si>
    <t>触摸屏</t>
  </si>
  <si>
    <t>聚氨酯涂料</t>
  </si>
  <si>
    <t>人机交互</t>
  </si>
  <si>
    <t>复合保温材料</t>
  </si>
  <si>
    <t>减速电机</t>
  </si>
  <si>
    <t>船用低速柴油机</t>
  </si>
  <si>
    <t>工程机械底盘</t>
  </si>
  <si>
    <t>音频</t>
  </si>
  <si>
    <t>血液净化吸附材料</t>
  </si>
  <si>
    <t>活性肽</t>
  </si>
  <si>
    <t>污染物微生物处置</t>
  </si>
  <si>
    <t>肿瘤细胞检测</t>
  </si>
  <si>
    <t>除尘设备</t>
  </si>
  <si>
    <t>机车动力系统</t>
  </si>
  <si>
    <t>电梯</t>
  </si>
  <si>
    <t>车载毫米波雷达</t>
  </si>
  <si>
    <t>乳化炸药混装车</t>
  </si>
  <si>
    <t>塑料挤出流延卷取机</t>
  </si>
  <si>
    <t>芳纶膜</t>
  </si>
  <si>
    <t>电解液</t>
  </si>
  <si>
    <t>蠕铁制动盘</t>
  </si>
  <si>
    <t>科技大数据</t>
  </si>
  <si>
    <t>固液分离设备</t>
  </si>
  <si>
    <t>铝合金智能升降平台</t>
  </si>
  <si>
    <t>医疗氧舱</t>
  </si>
  <si>
    <t>减盐酱油</t>
  </si>
  <si>
    <t>冷链物流</t>
  </si>
  <si>
    <t>焦炉煤气净化</t>
  </si>
  <si>
    <t>仪器精度校准</t>
  </si>
  <si>
    <t>藿香正气软胶囊</t>
  </si>
  <si>
    <t>药用玻璃瓶制造自动化生产设备</t>
  </si>
  <si>
    <t>汽车起动机离合器</t>
  </si>
  <si>
    <t>液压机械无级变速器</t>
  </si>
  <si>
    <t>阴极铜剥片机</t>
  </si>
  <si>
    <t>可降解高阻隔膜挤出模头</t>
  </si>
  <si>
    <t>扩管收紧液压工具</t>
  </si>
  <si>
    <t>太空桶</t>
  </si>
  <si>
    <t>黄体酮剂型</t>
  </si>
  <si>
    <t>达比加群酯胶囊</t>
  </si>
  <si>
    <t>阿维菌素</t>
  </si>
  <si>
    <t>四环类抗生素</t>
  </si>
  <si>
    <t>餐厨垃圾污水处理</t>
  </si>
  <si>
    <t>食品检测智慧实验室</t>
  </si>
  <si>
    <t>轨道交通智能制动</t>
  </si>
  <si>
    <t>含磷污水处理</t>
  </si>
  <si>
    <t>高浓度合金元素添加剂</t>
  </si>
  <si>
    <t>水下灯</t>
  </si>
  <si>
    <t>生活垃圾焚烧前处理</t>
  </si>
  <si>
    <t>汽车锁</t>
  </si>
  <si>
    <t>防护服</t>
  </si>
  <si>
    <t>多线切割设备</t>
  </si>
  <si>
    <t>消防机器人</t>
  </si>
  <si>
    <t>射频组件安装</t>
  </si>
  <si>
    <t>全自动金相制样设备</t>
  </si>
  <si>
    <t>口罩</t>
  </si>
  <si>
    <t>智能电能表</t>
  </si>
  <si>
    <t>干度智能调节蒸汽流量标准装置</t>
  </si>
  <si>
    <t>生物类似药</t>
  </si>
  <si>
    <t>移动轮胎测试台</t>
  </si>
  <si>
    <t>轮毂电动拖拉机</t>
  </si>
  <si>
    <t>煤化工</t>
  </si>
  <si>
    <t>高性能电池</t>
  </si>
  <si>
    <t>高纯靶材溅射技术</t>
  </si>
  <si>
    <t>智能物流装备, 高端装备, 智能装备</t>
  </si>
  <si>
    <t>网络安全, 其他</t>
  </si>
  <si>
    <t>车辆感知, 车联网, 车载终端</t>
  </si>
  <si>
    <t>先进制造, 智能制造, 智能装备</t>
  </si>
  <si>
    <t>其他, 低糖低热食品</t>
  </si>
  <si>
    <t>复合材料, 包覆材料, 新材料</t>
  </si>
  <si>
    <t>微波射频MLCC, 半导体, 集成电路</t>
  </si>
  <si>
    <t>其他, 生物医药</t>
  </si>
  <si>
    <t>消防机器人, 工业机器人, 机器人</t>
  </si>
  <si>
    <t>高端装备, 电力监控设备</t>
  </si>
  <si>
    <t>智能制造, 高端装备, 智能装备</t>
  </si>
  <si>
    <t>有色金属, 新材料</t>
  </si>
  <si>
    <t>先进制造, 高端装备</t>
  </si>
  <si>
    <t>轨道交通智能制动, 轨道交通</t>
  </si>
  <si>
    <t>先进制造, 智能制造</t>
  </si>
  <si>
    <t>智能制造, 高端装备</t>
  </si>
  <si>
    <t>新材料, 其他</t>
  </si>
  <si>
    <t>膜材料, 新材料, 高分子膜</t>
  </si>
  <si>
    <t>半导体, 半导体芯片, 集成电路</t>
  </si>
  <si>
    <t>新药研发, 生物医药, 现代中药</t>
  </si>
  <si>
    <t>化学药, 其他</t>
  </si>
  <si>
    <t>新能源汽车, 汽车零部件</t>
  </si>
  <si>
    <t>冷链物流, 智能制造, 机器人</t>
  </si>
  <si>
    <t>电子器件制造, 新型显示, 光子</t>
  </si>
  <si>
    <t>复合材料, 新材料</t>
  </si>
  <si>
    <t>高性能电池, 锂电池负极, 动力电池监测芯片</t>
  </si>
  <si>
    <t>电子器件制造, 半导体芯片</t>
  </si>
  <si>
    <t>人工智能, 人机交互, VR/AR</t>
  </si>
  <si>
    <t>大数据, 物联网, 云计算</t>
  </si>
  <si>
    <t>人工智能, 智能控制, 智能硬件</t>
  </si>
  <si>
    <t>船舶与海洋工程, 海洋工程装备, 高端装备</t>
  </si>
  <si>
    <t>智能控制, 人机交互, 智能硬件</t>
  </si>
  <si>
    <t>电梯, 智能制造, 高端装备</t>
  </si>
  <si>
    <t>消防机器人, 智能装备, 在线智能监控系统</t>
  </si>
  <si>
    <t>大数据, 位置服务, 云计算</t>
  </si>
  <si>
    <t>轨道车辆, 高端装备, 轨道交通</t>
  </si>
  <si>
    <t>先进制造, 智能制造, 高端装备</t>
  </si>
  <si>
    <t>节能, 化工节能环保</t>
  </si>
  <si>
    <t>智能制造, 工业机器人, 高端装备</t>
  </si>
  <si>
    <t>轨道车辆, 轨道交通智能制动, 轨道交通</t>
  </si>
  <si>
    <t>抗体, 抗肿瘤生物药, 生物医药</t>
  </si>
  <si>
    <t>精度校准, 仪器精度校准, 高端装备</t>
  </si>
  <si>
    <t>大数据, 云计算, 云平台</t>
  </si>
  <si>
    <t>化学药, 新药研发, 生物医药</t>
  </si>
  <si>
    <t>太阳能, 其他</t>
  </si>
  <si>
    <t>无菌环境设备, 医疗腔镜吻合器, 医疗器械</t>
  </si>
  <si>
    <t>智能制造, 智能装备</t>
  </si>
  <si>
    <t>功能安全系统, 网络安全</t>
  </si>
  <si>
    <t>半导体, 高纯靶材溅射技术, 半导体芯片</t>
  </si>
  <si>
    <t>厨房电器, 其他, 微洗机</t>
  </si>
  <si>
    <t>高性能复合材料, 新材料</t>
  </si>
  <si>
    <t>新型显示, 其他, 电子元器件</t>
  </si>
  <si>
    <t>新能源汽车, 汽车, 汽车零部件</t>
  </si>
  <si>
    <t>人工智能, 智能控制, 人机交互</t>
  </si>
  <si>
    <t>煤化工, 催化剂, 新材料</t>
  </si>
  <si>
    <t>化学药, 现代中药, 生物医药</t>
  </si>
  <si>
    <t>新能源汽车, 其他</t>
  </si>
  <si>
    <t>石油化工, 其他</t>
  </si>
  <si>
    <t>节能, 其他</t>
  </si>
  <si>
    <t>智能制造, 智能装备, 高端装备</t>
  </si>
  <si>
    <t>高端装备, 轨道交通</t>
  </si>
  <si>
    <t>航空航天, 高端装备, 飞机</t>
  </si>
  <si>
    <t>节能环保, 除尘设备, 大气污染处理设备</t>
  </si>
  <si>
    <t>新材料, 石墨烯</t>
  </si>
  <si>
    <t>节能环保, 大气污染处理设备, 烟尘污染治理</t>
  </si>
  <si>
    <t>电子器件制造, 集成电路, 电子元器件</t>
  </si>
  <si>
    <t>铝合金, 有色铸件, 新材料</t>
  </si>
  <si>
    <t>先进制造, 高端装备, 智能装备</t>
  </si>
  <si>
    <t>功能性超仿棉混纱针织面料, 复合材料, 新材料</t>
  </si>
  <si>
    <t>化学药, 生物医药, 现代中药</t>
  </si>
  <si>
    <t>网络通信, 通信设备, 下一代信息网络</t>
  </si>
  <si>
    <t>化学药, 药品, 生物医药</t>
  </si>
  <si>
    <t>医疗器械, 血液净化吸附材料</t>
  </si>
  <si>
    <t>船舶与海洋工程, 海洋工程装备</t>
  </si>
  <si>
    <t>车辆感知, 新能源汽车, 汽车电子</t>
  </si>
  <si>
    <t>新能源汽车, 其他, 汽车零部件</t>
  </si>
  <si>
    <t>半导体, 电子器件制造, 半导体芯片</t>
  </si>
  <si>
    <t>新药研发, 生物医药</t>
  </si>
  <si>
    <t>道地药材, 现代中药</t>
  </si>
  <si>
    <t>智能装备, 高端装备</t>
  </si>
  <si>
    <t>催化剂, 新材料</t>
  </si>
  <si>
    <t>抗重症感染药物, 化学药</t>
  </si>
  <si>
    <t>半导体, 集成电路, 电子元器件</t>
  </si>
  <si>
    <t>人工智能, 智能硬件</t>
  </si>
  <si>
    <t>智能化焊接成套装备, 智能制造, 工业机器人</t>
  </si>
  <si>
    <t>碳化硅, 特种石墨</t>
  </si>
  <si>
    <t>检验检测, 先进制造, 智能装备</t>
  </si>
  <si>
    <t>化学药, 药品, 新药研发</t>
  </si>
  <si>
    <t>医疗器械, 其他</t>
  </si>
  <si>
    <t>半导体, 存储器, 传感器</t>
  </si>
  <si>
    <t>网络技术, 下一代信息网络</t>
  </si>
  <si>
    <t>网络通信, 网络技术, 下一代信息网络</t>
  </si>
  <si>
    <t>智能化焊接成套装备, 先进制造</t>
  </si>
  <si>
    <t>海洋工程装备, 高端装备</t>
  </si>
  <si>
    <t>新药研发, 生物医药, 生物药</t>
  </si>
  <si>
    <t>高端装备, 智能装备</t>
  </si>
  <si>
    <t>航空航天, 飞机</t>
  </si>
  <si>
    <t>半导体, 集成电路</t>
  </si>
  <si>
    <t>人工智能, 智慧医疗</t>
  </si>
  <si>
    <t>先进制造, 智能制造, 电力监控设备</t>
  </si>
  <si>
    <t>可再生能源, 氢能源</t>
  </si>
  <si>
    <t>水污染防治, 节能环保, 废水处理</t>
  </si>
  <si>
    <t>人工智能, 人机交互, 智慧医疗</t>
  </si>
  <si>
    <t>数控机床, 智能制造, 高端装备</t>
  </si>
  <si>
    <t>有色金属, 其他</t>
  </si>
  <si>
    <t>半导体, 光伏组件, 电子元器件</t>
  </si>
  <si>
    <t>智能制造, 其他</t>
  </si>
  <si>
    <t>先进制造, 智能制造, 工业机器人</t>
  </si>
  <si>
    <t>数控机床, 智能制造</t>
  </si>
  <si>
    <t>复合保温材料, 复合材料, 新材料</t>
  </si>
  <si>
    <t>工业机器人, 机器人, 高端装备</t>
  </si>
  <si>
    <t>工程机械, 先进制造, 高端装备</t>
  </si>
  <si>
    <t>半导体, 半导体照明, 半导体芯片</t>
  </si>
  <si>
    <t>输配电设备, 电力电气设备</t>
  </si>
  <si>
    <t>半导体芯片, 集成电路, 电子元器件</t>
  </si>
  <si>
    <t>疫苗, 生物医药, 生物药</t>
  </si>
  <si>
    <t>新能源汽车, 电动车</t>
  </si>
  <si>
    <t>化学药, 生物医药, 生物药</t>
  </si>
  <si>
    <t>电子器件制造, 半导体芯片, 集成电路</t>
  </si>
  <si>
    <t>船舶制造, 船舶与海洋工程, 高端装备</t>
  </si>
  <si>
    <t>微电子, 电子器件制造, 半导体芯片</t>
  </si>
  <si>
    <t>新能源汽车, 汽车零部件, 汽车电子</t>
  </si>
  <si>
    <t>节能环保, 废水处理, 大气污染处理设备</t>
  </si>
  <si>
    <t>智能制造, 高端装备, 先进制造</t>
  </si>
  <si>
    <t>高端装备, 智能制造</t>
  </si>
  <si>
    <t>现代中药, 道地药材, 生物医药</t>
  </si>
  <si>
    <t>生物药, 生物医药</t>
  </si>
  <si>
    <t>大数据, 云计算</t>
  </si>
  <si>
    <t>交通运输, 装配式建筑</t>
  </si>
  <si>
    <t>工程机械, 高端装备</t>
  </si>
  <si>
    <t>有色金属压延, 新材料</t>
  </si>
  <si>
    <t>高端装备, 卫星导航</t>
  </si>
  <si>
    <t>触摸屏, 电子器件制造, 新型显示</t>
  </si>
  <si>
    <t>基因检测, 医疗器械, 核酸</t>
  </si>
  <si>
    <t>电子器件制造, 新型显示</t>
  </si>
  <si>
    <t>智能网联汽车, 信息交互, 物联网</t>
  </si>
  <si>
    <t>半导体照明, 电子器件制造</t>
  </si>
  <si>
    <t>节能环保, 餐厨垃圾污水处理</t>
  </si>
  <si>
    <t>数控机床, 先进制造, 多线切割设备</t>
  </si>
  <si>
    <t>3D打印, 智能制造, 高端装备</t>
  </si>
  <si>
    <t>人工智能, 数字安防</t>
  </si>
  <si>
    <t>有色金属, 硬质合金刀具, 有色金属压延</t>
  </si>
  <si>
    <t>药品, 其他, 生物医药</t>
  </si>
  <si>
    <t>工程机械, 智能制造</t>
  </si>
  <si>
    <t>有色金属, 新材料, 有色金属压延</t>
  </si>
  <si>
    <t>大数据, 物联网, 云平台</t>
  </si>
  <si>
    <t>船舶制造, 船舶与海洋工程, 海洋工程装备</t>
  </si>
  <si>
    <t>电子器件制造, 电子元器件</t>
  </si>
  <si>
    <t>特种石墨, 新材料</t>
  </si>
  <si>
    <t>生态农业, 其他</t>
  </si>
  <si>
    <t>新材料, 有色金属压延</t>
  </si>
  <si>
    <t>下一代信息网络, 5G</t>
  </si>
  <si>
    <t>锂电池, 高性能电池</t>
  </si>
  <si>
    <t>节能环保, 其他</t>
  </si>
  <si>
    <t>片式多层陶瓷电容器, 电子元器件</t>
  </si>
  <si>
    <t>工业互联网, 区块链, 云计算</t>
  </si>
  <si>
    <t>半导体, 电子元器件, 传感器</t>
  </si>
  <si>
    <t>海洋工程装备, 其他</t>
  </si>
  <si>
    <t>先进制造, 其他</t>
  </si>
  <si>
    <t>通信设备, 下一代信息网络</t>
  </si>
  <si>
    <t>人工智能, 其他</t>
  </si>
  <si>
    <t>人工智能, 智慧医疗, VR/AR</t>
  </si>
  <si>
    <t>生物医药, 现代中药</t>
  </si>
  <si>
    <t>铝合金, 有色金属, 有色金属压延</t>
  </si>
  <si>
    <t>先进制造, 智能装备</t>
  </si>
  <si>
    <t>化学药, 新药研发</t>
  </si>
  <si>
    <t>航空航天, 其他, 飞机</t>
  </si>
  <si>
    <t>人机交互, 其他</t>
  </si>
  <si>
    <t>电线电缆, 电气机械和器材制造, 微电子</t>
  </si>
  <si>
    <t>碳化硅, 新材料</t>
  </si>
  <si>
    <t>高端装备, 智能装备, 在线智能监控系统</t>
  </si>
  <si>
    <t>其他, 生物医药, 现代中药</t>
  </si>
  <si>
    <t>智能家居, 人工智能, 智能控制</t>
  </si>
  <si>
    <t>智能制造, 电力监控设备</t>
  </si>
  <si>
    <t>制剂创新, 化学药, 新药研发</t>
  </si>
  <si>
    <t>物联网, 其他</t>
  </si>
  <si>
    <t>智能电网输配电装备, 输配电设备, 电力电气设备</t>
  </si>
  <si>
    <t>车载毫米波雷达, 通信天线, 有源天线系统</t>
  </si>
  <si>
    <t>3D打印, 智能制造, 智能装备</t>
  </si>
  <si>
    <t>化学药, 新药研发, 现代中药</t>
  </si>
  <si>
    <t>医疗器械, 核酸</t>
  </si>
  <si>
    <t>智能网联汽车, 物联网, 云平台</t>
  </si>
  <si>
    <t>工程机械, 高端装备, 智能装备</t>
  </si>
  <si>
    <t>水污染防治, 节能环保, 土壤改良与修复</t>
  </si>
  <si>
    <t>工业机器人, 智能装备, 高端装备</t>
  </si>
  <si>
    <t>有色金属, 包覆材料, 新材料</t>
  </si>
  <si>
    <t>铝合金, 有色金属</t>
  </si>
  <si>
    <t>电力牵引系统, 轨道交通</t>
  </si>
  <si>
    <t>有色金属, 钢铁冶金</t>
  </si>
  <si>
    <t>智能制造, 工业机器人, 智能装备</t>
  </si>
  <si>
    <t>轨道车辆, 机车动力系统, 轨道交通</t>
  </si>
  <si>
    <t>云计算, 云平台, 其他</t>
  </si>
  <si>
    <t>智能家居, 智能硬件, 其他</t>
  </si>
  <si>
    <t>云平台, 其他</t>
  </si>
  <si>
    <t>智能制造, 工业机器人, 机器人</t>
  </si>
  <si>
    <t>文化创意, 其他</t>
  </si>
  <si>
    <t>电力系统智能监测, 输配电设备</t>
  </si>
  <si>
    <t>电子器件制造, 电子元器件, 传感器</t>
  </si>
  <si>
    <t>复合材料, 新材料, 碳纤维可纺沥青</t>
  </si>
  <si>
    <t>铝合金, 有色金属, 新材料</t>
  </si>
  <si>
    <t>生物能, 氢能源, 地热能</t>
  </si>
  <si>
    <t>电子器件制造, 激光, 电子元器件</t>
  </si>
  <si>
    <t>网络通信, 网络技术, 通信设备</t>
  </si>
  <si>
    <t>智能网联汽车, 信息交互, 高精度地图</t>
  </si>
  <si>
    <t>科技大数据, 大数据</t>
  </si>
  <si>
    <t>细胞治疗, 超声成像系统, 医疗器械</t>
  </si>
  <si>
    <t>微电子, 集成电路, 电子元器件</t>
  </si>
  <si>
    <t>化学药, 其他, 现代中药</t>
  </si>
  <si>
    <t>药品, 生物医药, 生物药</t>
  </si>
  <si>
    <t>节能环保, 大气污染处理设备</t>
  </si>
  <si>
    <t>新能源汽车, 汽车电子</t>
  </si>
  <si>
    <t>智能钢铁装备, 智能制造, 高端装备</t>
  </si>
  <si>
    <t>工业互联网, 信息交互</t>
  </si>
  <si>
    <t>水污染防治, 废水处理</t>
  </si>
  <si>
    <t>网络通信, 下一代信息网络, 5G</t>
  </si>
  <si>
    <t>人工智能, 智能控制, 其他</t>
  </si>
  <si>
    <t>网络通信, 下一代信息网络, 其他</t>
  </si>
  <si>
    <t>数字征信, 大数据, 云计算</t>
  </si>
  <si>
    <t>临空产业, 航空航天</t>
  </si>
  <si>
    <t>电线电缆, 电气机械和器材制造</t>
  </si>
  <si>
    <t>人工智能, 人机交互, 智能硬件</t>
  </si>
  <si>
    <t>人工智能, 智能控制, 数学模型与纠偏控制技术</t>
  </si>
  <si>
    <t>大数据, 物联网</t>
  </si>
  <si>
    <t>生物医药, 现代中药, 生物药</t>
  </si>
  <si>
    <t>水处理, 农业机械</t>
  </si>
  <si>
    <t>高性能复合材料, 包覆材料, 新材料</t>
  </si>
  <si>
    <t>城市道路, 交通运输</t>
  </si>
  <si>
    <t>大数据, 信息交互, 物联网</t>
  </si>
  <si>
    <t>疫苗, 化学药, 生物药</t>
  </si>
  <si>
    <t>人工智能, VR/AR</t>
  </si>
  <si>
    <t>有色金属, 新材料, 硬质合金刀具</t>
  </si>
  <si>
    <t>大数据, 工业互联网, 云平台</t>
  </si>
  <si>
    <t>先进制造, 工业机器人, 智能装备</t>
  </si>
  <si>
    <t>电子元器件, 传感器</t>
  </si>
  <si>
    <t>节能环保, 污染物微生物处置</t>
  </si>
  <si>
    <t>包覆材料, 新材料</t>
  </si>
  <si>
    <t>智能制造, 机器人, 高端装备</t>
  </si>
  <si>
    <t>其他, 高端装备, 智能装备</t>
  </si>
  <si>
    <t>新型显示, 集成电路</t>
  </si>
  <si>
    <t>疫苗, 新药研发, 生物医药</t>
  </si>
  <si>
    <t>大数据, 区块链, 物联网</t>
  </si>
  <si>
    <t>数控机床, 先进制造, 智能制造</t>
  </si>
  <si>
    <t>电线电缆, 电子器件制造</t>
  </si>
  <si>
    <t>农业机械, 液压机械无级变速器</t>
  </si>
  <si>
    <t>新材料, 碳纤维可纺沥青</t>
  </si>
  <si>
    <t>复合材料, 新材料, 其他</t>
  </si>
  <si>
    <t>金属管材管件, 新材料</t>
  </si>
  <si>
    <t>通信设备, 5G</t>
  </si>
  <si>
    <t>网络安全, 物联网, 其他</t>
  </si>
  <si>
    <t>高性能复合材料, 新材料, 其他</t>
  </si>
  <si>
    <t>节能环保, 可降解包装</t>
  </si>
  <si>
    <t>装卸与输送成套装备, 智能物流装备, 智能装备</t>
  </si>
  <si>
    <t>智能制造, 农业机械, 高端装备</t>
  </si>
  <si>
    <t>新药研发, 现代中药</t>
  </si>
  <si>
    <t>电子器件制造, 传感器</t>
  </si>
  <si>
    <t>通信设备, 下一代信息网络, 5G</t>
  </si>
  <si>
    <t>智能芯片, 集成电路, 电子元器件</t>
  </si>
  <si>
    <t>半导体照明, 新型显示, 激光</t>
  </si>
  <si>
    <t>智能家居, 人工智能, 数字安防</t>
  </si>
  <si>
    <t>新型显示, 电子元器件</t>
  </si>
  <si>
    <t>轨道车辆, 电力牵引系统, 轨道交通</t>
  </si>
  <si>
    <t>抗肿瘤生物药, 生物药</t>
  </si>
  <si>
    <t>先进制造, 智能制造, 农业机械</t>
  </si>
  <si>
    <t>化学药, 现代中药, 生物药</t>
  </si>
  <si>
    <t>石油化工, 交通运输</t>
  </si>
  <si>
    <t>细胞治疗, 基因检测, 肺癌检测</t>
  </si>
  <si>
    <t>铝合金, 有色金属, 先进钢铁材料</t>
  </si>
  <si>
    <t>药品, 生物医药</t>
  </si>
  <si>
    <t>数控机床, 工业机器人</t>
  </si>
  <si>
    <t>数控机床, 先进制造, 高端装备</t>
  </si>
  <si>
    <t>智能芯片, 光子</t>
  </si>
  <si>
    <t>网络技术, 网络通信, 下一代信息网络</t>
  </si>
  <si>
    <t>半导体, 半导体芯片, 电子元器件</t>
  </si>
  <si>
    <t>农业机械, 高端装备, 智能装备</t>
  </si>
  <si>
    <t>厨房电器, 微洗机</t>
  </si>
  <si>
    <t>其他, 轨道交通</t>
  </si>
  <si>
    <t>道地药材, 药品, 现代中药</t>
  </si>
  <si>
    <t>智能制造, 机器人, 智能装备</t>
  </si>
  <si>
    <t>消费金融, 金融科技, 移动支付</t>
  </si>
  <si>
    <t>工程机械, 先进制造</t>
  </si>
  <si>
    <t>数控机床, 工业机器人, 高端装备</t>
  </si>
  <si>
    <t>科技大数据, 大数据, 云计算</t>
  </si>
  <si>
    <t>功能性超仿棉混纱针织面料, 新材料</t>
  </si>
  <si>
    <t>网络通信, 5G</t>
  </si>
  <si>
    <t>超声成像系统, 医疗器械</t>
  </si>
  <si>
    <t>半导体芯片, 光子, 电子元器件</t>
  </si>
  <si>
    <t>触摸屏, 新型显示, 电子元器件</t>
  </si>
  <si>
    <t>物联网, 云计算, 云平台</t>
  </si>
  <si>
    <t>轨道车辆, 轨道交通</t>
  </si>
  <si>
    <t>微电子, 半导体芯片, 集成电路</t>
  </si>
  <si>
    <t>电子器件制造, 新型显示, 电子元器件</t>
  </si>
  <si>
    <t>催化剂, 其他</t>
  </si>
  <si>
    <t>膜材料, 阻燃涂料, 新材料</t>
  </si>
  <si>
    <t>生物类似药, 生物医药, 生物药</t>
  </si>
  <si>
    <t>其他, 装配式建筑</t>
  </si>
  <si>
    <t>化学药, 生物药</t>
  </si>
  <si>
    <t>半导体, 电子元器件</t>
  </si>
  <si>
    <t>车联网, 汽车零部件, 汽车电子</t>
  </si>
  <si>
    <t>半导体芯片, 集成电路</t>
  </si>
  <si>
    <t>电子器件制造, 其他, 传感器</t>
  </si>
  <si>
    <t>半导体, 智能芯片, 集成电路</t>
  </si>
  <si>
    <t>船舶制造, 船舶与海洋工程</t>
  </si>
  <si>
    <t>人工智能, 智能控制</t>
  </si>
  <si>
    <t>电力系统智能监测, 智能电网输配电装备, 电力电气设备</t>
  </si>
  <si>
    <t>新型显示, 其他</t>
  </si>
  <si>
    <t>新能源汽车, 车联网, 汽车零部件</t>
  </si>
  <si>
    <t>集成电路, 其他, 电子元器件</t>
  </si>
  <si>
    <t>智能家居, 数字安防, 其他</t>
  </si>
  <si>
    <t>机车动力系统, 高端装备, 轨道交通</t>
  </si>
  <si>
    <t>先进制造, 智能装备, 高端装备</t>
  </si>
  <si>
    <t>废水处理, 废弃物回收</t>
  </si>
  <si>
    <t>涂料, 新材料</t>
  </si>
  <si>
    <t>半导体照明, 电子器件制造, 灯具散热</t>
  </si>
  <si>
    <t>大气污染处理设备, 废水处理</t>
  </si>
  <si>
    <t>工业机器人, 智能装备</t>
  </si>
  <si>
    <t>智能制造, 智能物流装备, 高端装备</t>
  </si>
  <si>
    <t>智能制造, 高端装备, 电力监控设备</t>
  </si>
  <si>
    <t>工业互联网, 大数据, 云计算</t>
  </si>
  <si>
    <t>新能源汽车, 汽车</t>
  </si>
  <si>
    <t>功能安全系统, 物联网</t>
  </si>
  <si>
    <t>城市道路, 交通运输, 装配式建筑</t>
  </si>
  <si>
    <t>化学药, 药品, 现代中药</t>
  </si>
  <si>
    <t>半导体芯片, 电子元器件</t>
  </si>
  <si>
    <t>新材料, 其他, 有色金属压延</t>
  </si>
  <si>
    <t>现代中药, 生物医药</t>
  </si>
  <si>
    <t>云计算, 物联网, 云平台</t>
  </si>
  <si>
    <t>活性肽, 生物医药</t>
  </si>
  <si>
    <t>药品, 生物医药, 现代中药</t>
  </si>
  <si>
    <t>网络安全, 物联网, 能源智慧管理</t>
  </si>
  <si>
    <t>数控机床, 工业机器人, 智能装备</t>
  </si>
  <si>
    <t>大数据, 位置服务, 物联网</t>
  </si>
  <si>
    <t>数控机床, 农业机械, 高端装备</t>
  </si>
  <si>
    <t>信息交互, 云平台</t>
  </si>
  <si>
    <t>节能环保, 废水处理</t>
  </si>
  <si>
    <t>聚氨酯涂料, 涂料, 阻燃涂料</t>
  </si>
  <si>
    <t>工程机械, 智能制造, 高端装备</t>
  </si>
  <si>
    <t>微波射频MLCC, 电子器件制造, 电子元器件</t>
  </si>
  <si>
    <t>半导体照明, 其他</t>
  </si>
  <si>
    <t>生物医药, 生物药</t>
  </si>
  <si>
    <t>网络通信, 下一代信息网络</t>
  </si>
  <si>
    <t>半导体, 半导体芯片</t>
  </si>
  <si>
    <t>膜材料, 高分子膜</t>
  </si>
  <si>
    <t>新型显示, 电子元器件, 传感器</t>
  </si>
  <si>
    <t>基因检测, 医疗器械</t>
  </si>
  <si>
    <t>网络通信, 网络技术, 其他</t>
  </si>
  <si>
    <t>智能制造, 其他, 智能装备</t>
  </si>
  <si>
    <t>煤化工, 新材料</t>
  </si>
  <si>
    <t>半导体芯片, 光子, 集成电路</t>
  </si>
  <si>
    <t>高性能复合材料, 新材料, 石墨烯</t>
  </si>
  <si>
    <t>节能环保, 大气污染处理设备, 废弃物回收</t>
  </si>
  <si>
    <t>其他, 卫星导航</t>
  </si>
  <si>
    <t>膜材料, 新材料</t>
  </si>
  <si>
    <t>触摸屏, 新型显示</t>
  </si>
  <si>
    <t>数控机床, 先进制造, 智能装备</t>
  </si>
  <si>
    <t>集成电路, 电子元器件</t>
  </si>
  <si>
    <t>屋面防水, 包覆材料, 新材料</t>
  </si>
  <si>
    <t>生物类似药, 生物医药</t>
  </si>
  <si>
    <t>智能化焊接成套装备, 先进制造, 智能制造</t>
  </si>
  <si>
    <t>除尘设备, 脱硫除尘仿真平台, 烟尘污染治理</t>
  </si>
  <si>
    <t>车辆感知, 新能源汽车, 车联网</t>
  </si>
  <si>
    <t>智能制造, 在线智能监控系统, 电力监控设备</t>
  </si>
  <si>
    <t>智能制造, 农业机械, 机器人</t>
  </si>
  <si>
    <t>科技大数据, 区块链</t>
  </si>
  <si>
    <t>道地药材, 生物医药, 现代中药</t>
  </si>
  <si>
    <t>自修补, 其他, 表面处理</t>
  </si>
  <si>
    <t>药品, 其他</t>
  </si>
  <si>
    <t>人工智能, 智能控制, VR/AR</t>
  </si>
  <si>
    <t>信息交互, 云计算, 云平台</t>
  </si>
  <si>
    <t>工业机器人, 其他</t>
  </si>
  <si>
    <t>制剂创新, 生物医药, 生物药</t>
  </si>
  <si>
    <t>半导体芯片, 新型显示, 智能芯片</t>
  </si>
  <si>
    <t>人工智能, 智能家居, VR/AR</t>
  </si>
  <si>
    <t>其他, 电子元器件</t>
  </si>
  <si>
    <t>微电子, 其他, 传感器</t>
  </si>
  <si>
    <t>厨房电器, 其他</t>
  </si>
  <si>
    <t>化学药, 药品</t>
  </si>
  <si>
    <t>制剂创新, 生物医药</t>
  </si>
  <si>
    <t>无菌环境设备, 细胞治疗, 医疗器械</t>
  </si>
  <si>
    <t>航空航天, 高端装备, 飞行载体</t>
  </si>
  <si>
    <t>先进制造, 智能制造, 智能物流装备</t>
  </si>
  <si>
    <t>半导体芯片, 传感器</t>
  </si>
  <si>
    <t>人工智能, 人机交互</t>
  </si>
  <si>
    <t>数控机床, 高端装备</t>
  </si>
  <si>
    <t>智能制造, 其他, 高端装备</t>
  </si>
  <si>
    <t>人工智能, 智慧物流, VR/AR</t>
  </si>
  <si>
    <t>工业机器人, 高端装备, 智能装备</t>
  </si>
  <si>
    <t>制剂创新, 其他</t>
  </si>
  <si>
    <t>药品, 新药研发, 生物医药</t>
  </si>
  <si>
    <t>智能控制, 其他</t>
  </si>
  <si>
    <t>网络安全, 物联网, 网络银行</t>
  </si>
  <si>
    <t>电线电缆, 微波射频MLCC, 电子元器件</t>
  </si>
  <si>
    <t>农业机械, 智能装备</t>
  </si>
  <si>
    <t>新型显示, 射频组件安装, 电子元器件</t>
  </si>
  <si>
    <t>网络通信, 通信设备, 其他</t>
  </si>
  <si>
    <t>工业互联网, 大数据, 云平台</t>
  </si>
  <si>
    <t>干细胞储存, 肿瘤细胞检测, 细胞治疗</t>
  </si>
  <si>
    <t>抗肿瘤生物药, 生物医药</t>
  </si>
  <si>
    <t>其他, 智能装备</t>
  </si>
  <si>
    <t>智能芯片, 电子元器件, 传感器</t>
  </si>
  <si>
    <t>科技大数据, 大数据, 信息交互</t>
  </si>
  <si>
    <t>智能芯片, AI芯片, 集成电路</t>
  </si>
  <si>
    <t>智能网联汽车, 大数据, 云平台</t>
  </si>
  <si>
    <t>节能环保, 废水处理, 土壤改良与修复</t>
  </si>
  <si>
    <t>水污染防治, 节能环保</t>
  </si>
  <si>
    <t>微波射频MLCC, 电子元器件</t>
  </si>
  <si>
    <t>水污染防治, 含磷污水处理, 废水处理</t>
  </si>
  <si>
    <t>智能电能表, 智能电网输配电装备, 电力电气设备</t>
  </si>
  <si>
    <t>电力系统智能监测, 智能电网输配电装备, 输配电设备</t>
  </si>
  <si>
    <t>通信天线, 网络通信, 通信设备</t>
  </si>
  <si>
    <t>LED灯具, 水下灯</t>
  </si>
  <si>
    <t>固液分离设备, 高端装备</t>
  </si>
  <si>
    <t>物联网, 云平台</t>
  </si>
  <si>
    <t>电力系统智能监测, 其他</t>
  </si>
  <si>
    <t>黑色铸件, 新材料</t>
  </si>
  <si>
    <t>生物能, 可再生能源, 氢能源</t>
  </si>
  <si>
    <t>工业互联网, 物联网</t>
  </si>
  <si>
    <t>工业互联网, 信息交互, 云平台</t>
  </si>
  <si>
    <t>有色金属, 硬质合金刀具</t>
  </si>
  <si>
    <t>水污染防治, 生活垃圾焚烧前处理, 大气污染处理设备</t>
  </si>
  <si>
    <t>半导体, 锂电池, 集成电路</t>
  </si>
  <si>
    <t>药品, 新药研发, 抗肿瘤生物药</t>
  </si>
  <si>
    <t>机器人, 其他, 智能装备</t>
  </si>
  <si>
    <t>智能电网输配电装备, 输配电设备</t>
  </si>
  <si>
    <t>电力系统智能监测, 智能电能表, 智能电网输配电装备</t>
  </si>
  <si>
    <t>煤化工, 催化剂</t>
  </si>
  <si>
    <t>智能制造, 工业机器人</t>
  </si>
  <si>
    <t>除尘设备, 大气污染处理设备, 烟尘污染治理</t>
  </si>
  <si>
    <t>智能网联汽车, 工业互联网, 物联网</t>
  </si>
  <si>
    <t>焦炉煤气净化, 节能环保</t>
  </si>
  <si>
    <t>轨道车辆, 电力牵引系统, 高端装备</t>
  </si>
  <si>
    <t>微波射频MLCC, 单层电容, 电子元器件</t>
  </si>
  <si>
    <t>无菌环境设备, 生物低温存储</t>
  </si>
  <si>
    <t>聚氨酯涂料, 催化剂, 新材料</t>
  </si>
  <si>
    <t>通信天线, 下一代信息网络, 5G</t>
  </si>
  <si>
    <t>机动车传动系统, 机车动力系统</t>
  </si>
  <si>
    <t>通信设备, 下一代信息网络, 其他</t>
  </si>
  <si>
    <t>智能制造, 机器人</t>
  </si>
  <si>
    <t>煤机装备, 智能装备</t>
  </si>
  <si>
    <t>半导体芯片, 智能芯片, 传感器</t>
  </si>
  <si>
    <t>节能环保, 烟尘污染治理</t>
  </si>
  <si>
    <t>半导体, 智能芯片, 存储器</t>
  </si>
  <si>
    <t>生物能, 氢能源</t>
  </si>
  <si>
    <t>工程机械, 先进制造, 智能装备</t>
  </si>
  <si>
    <t>人工智能, 智能控制, 智慧物流</t>
  </si>
  <si>
    <t>音频, 物联网</t>
  </si>
  <si>
    <t>水产养殖, 现代物流</t>
  </si>
  <si>
    <t>半导体芯片, 其他, 电子元器件</t>
  </si>
  <si>
    <t>膜材料, 水处理</t>
  </si>
  <si>
    <t>废水处理, 高分子膜</t>
  </si>
  <si>
    <t>电力牵引系统, 轨道车辆</t>
  </si>
  <si>
    <t>无线充电, 新能源汽车</t>
  </si>
  <si>
    <t>微波射频MLCC, 单层电容</t>
  </si>
  <si>
    <t>机车传动系统, 机车动力系统</t>
  </si>
  <si>
    <t>复合材料, 飞机</t>
  </si>
  <si>
    <t>现代物流, 物流罐/箱</t>
  </si>
  <si>
    <t>水污染防治, 土壤改良与修复, 水产养殖, 生态农业, 微生物菌剂</t>
  </si>
  <si>
    <t>无菌环境设备, 细胞治疗, 生物低温存储</t>
  </si>
  <si>
    <t>铝合金, Al-TiB2晶种材料</t>
  </si>
  <si>
    <t>有色铸件, 黑色铸件</t>
  </si>
  <si>
    <t>3D建模, 飞行载体</t>
  </si>
  <si>
    <t>节能环保, 电线电缆, 先进制造</t>
  </si>
  <si>
    <t>饲料添加剂, 废弃物回收</t>
  </si>
  <si>
    <t>车门限位器, 汽车</t>
  </si>
  <si>
    <t>离心通风机, 中央空调</t>
  </si>
  <si>
    <t>减振垫, 轨道交通</t>
  </si>
  <si>
    <t>复合保温材料, 装配式建筑</t>
  </si>
  <si>
    <t>在线智能监控系统, 电梯</t>
  </si>
  <si>
    <t>地下水修复, 土壤改良与修复</t>
  </si>
  <si>
    <t>微洗机, 冰箱风机</t>
  </si>
  <si>
    <t>城市道路, 海绵城市</t>
  </si>
  <si>
    <t>热熔封装材料, 触摸屏</t>
  </si>
  <si>
    <t>换热器, 分配器</t>
  </si>
  <si>
    <t>聚氨酯涂料, 抗菌涂料, 耐光涂料, 阻燃涂料</t>
  </si>
  <si>
    <t>热管理, 锂电池</t>
  </si>
  <si>
    <t>隧道防水板, 隧道衬砌台车</t>
  </si>
  <si>
    <t>仓储产业, 交通运输</t>
  </si>
  <si>
    <t>卫星导航, 半导体照明</t>
  </si>
  <si>
    <t>工业化养殖, 水产养殖</t>
  </si>
  <si>
    <t>高精度地图, 云平台, 信息交互, 车辆感知, 车联网</t>
  </si>
  <si>
    <t>海洋工程装备, 船舶制造, 船舶与海洋工程</t>
  </si>
  <si>
    <t>仓储产业, 智能制造, 物流业</t>
  </si>
  <si>
    <t>制剂创新, 新药研发</t>
  </si>
  <si>
    <t>通信天线, 物联网</t>
  </si>
  <si>
    <t>位置服务, 卫星导航</t>
  </si>
  <si>
    <t>氧化镓, 碳化硅, 半导体</t>
  </si>
  <si>
    <t>人机交互, 传感器, 智能钢铁装备</t>
  </si>
  <si>
    <t>磁存储, 光存储, 存储器</t>
  </si>
  <si>
    <t>核酸, 疫苗, 抗体, 抗肿瘤生物药</t>
  </si>
  <si>
    <t>生物能, 地热能, 水能, 风能, 太阳能, 可再生能源</t>
  </si>
  <si>
    <t>网络安全, 工业互联网</t>
  </si>
  <si>
    <t>石墨烯, 特种石墨, 预焙阳极, 炭素材料</t>
  </si>
  <si>
    <t>脱硝设备, 脱硫设备, 除尘设备, 大气污染处理设备</t>
  </si>
  <si>
    <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</si>
</sst>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宋体"/>
      <family val="2"/>
      <scheme val="minor"/>
    </font>
    <font>
      <b/>
      <sz val="11"/>
      <name val="宋体"/>
      <family val="3"/>
      <charset val="134"/>
    </font>
    <font>
      <sz val="9"/>
      <name val="宋体"/>
      <family val="3"/>
      <charset val="134"/>
      <scheme val="minor"/>
    </font>
    <font>
      <b/>
      <sz val="11"/>
      <color theme="1"/>
      <name val="宋体"/>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s>
  <cellStyleXfs count="1">
    <xf numFmtId="0" fontId="0" fillId="0" borderId="0"/>
  </cellStyleXfs>
  <cellXfs count="6">
    <xf numFmtId="0" fontId="0" fillId="0" borderId="0" xfId="0"/>
    <xf numFmtId="0" fontId="1" fillId="0" borderId="1" xfId="0" applyFont="1" applyBorder="1" applyAlignment="1">
      <alignment horizontal="center" vertical="top"/>
    </xf>
    <xf numFmtId="0" fontId="0" fillId="0" borderId="0" xfId="0" pivotButton="1"/>
    <xf numFmtId="0" fontId="0" fillId="0" borderId="0" xfId="0" applyNumberFormat="1"/>
    <xf numFmtId="0" fontId="3" fillId="2" borderId="2" xfId="0" applyFont="1" applyFill="1" applyBorder="1"/>
    <xf numFmtId="0" fontId="0" fillId="0" borderId="0" xfId="0" applyAlignment="1">
      <alignment horizontal="left"/>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580.419707870373" createdVersion="7" refreshedVersion="7" minRefreshableVersion="3" recordCount="3934" xr:uid="{1E96B6ED-8000-4139-8477-B3FDFD9169E4}">
  <cacheSource type="worksheet">
    <worksheetSource ref="D1:D1048576" sheet="Sheet1"/>
  </cacheSource>
  <cacheFields count="1">
    <cacheField name="navigationReportName" numFmtId="0">
      <sharedItems containsBlank="1" count="3871">
        <s v="新能源汽车的轻量化轮毂生产技术专利导航"/>
        <s v="免化学处理CTP版材专利导航分析报告"/>
        <s v="物流输送设备专利导航报告"/>
        <s v="物流分拣设备专利导航报告"/>
        <s v="风力发电机技术专利导航报告"/>
        <s v="沙棘产品开发关键技术领域专利导航报告"/>
        <s v="水果保鲜关键技术及产品应用专利导航报告"/>
        <s v="采油井口密封关键技术专利导航报告"/>
        <s v="相控阵超声检测技术及应用专利导航报告"/>
        <s v="井漏治理技术专利导航分析报告"/>
        <s v="裸眼分段酸压及完井技术专利导航分析报告"/>
        <s v="色选机关键技术专利导航分析报告"/>
        <s v="农用旱地移栽机专利导航技术分析报告"/>
        <s v="石油开采废汽回收技术专利导航分析报告"/>
        <s v="阀座密封技术专利导航报告"/>
        <s v="双喷式三段火调节柴油燃烧器技术专利导航报告"/>
        <s v="涡轮增压器技术专利导航报告"/>
        <s v="电解质平衡药物专利导航报告"/>
        <s v="无针注射器专利导航项目"/>
        <s v="商丘勤恒供氧科技有限公司制氧机专利微导航分析报告"/>
        <s v="台州智能马桶产业专利导航分析报告"/>
        <s v="智能视频监控技术专利导航"/>
        <s v="河南东致实业有限公司果汁冷榨保鲜技术专利布局 专利导航分析报告"/>
        <s v="车载急救包专利导航研究报告"/>
        <s v="深圳市有为信息技术发展有限公司 商用车后装终端专利导航分析报告"/>
        <s v="配电电器智能控制器关键技术专利微导航分析报告"/>
        <s v="终端电器剩余电流模块关键技术专利微导航分析报告"/>
        <s v="速食香肠生产技术专利导航分析报告"/>
        <s v="商丘市金亮粉业有限公司面粉加工核心设备及技术专利分析专利导航分析报告"/>
        <s v="河南德道农业科技有限公司马铃薯种植设备专利微导航分析报告"/>
        <s v="河南省双龙厨帝食品科技发展有限公司预制菜产业专利导航报告"/>
        <s v="南阳市大鹏飞门业有限公司 门窗贴膜新材料专利技术 分析导航报告"/>
        <s v="辐射光伏发电器件知识产权分析评议"/>
        <s v="商丘市锦华包装科技有限公司塑编工艺专利微导航分析报告"/>
        <s v="MEMS声学传感器专利导航分析报告"/>
        <s v="消毒杀菌产品专利导航报告"/>
        <s v="含草甘膦复配除草组合物 企业专利导航报告"/>
        <s v="河南金欧特实业集团股份有限公司专利微导航分析报告"/>
        <s v="安吉竹纤维产业导航报告"/>
        <s v="紫菜、羊栖菜养殖产业产业规划类专利导航分析报告"/>
        <s v="湖州南太湖新区半导体（射频前端）产业专利导航"/>
        <s v="瑞昌市化妆品产业专利导航报告"/>
        <s v="上海应用技术大学金属加工液研发项目专利导航报告"/>
        <s v=" 齿轮精密加工的激光切割机专利导航分析报告"/>
        <s v="三门峡市天康成套设备有限责任公司专利导航分析报告"/>
        <s v="服装熨烫设备产业规划类专利导航分析报告"/>
        <s v="大连长兴岛经济技术开发区市场监督管理局生物医药产业专利导航项目"/>
        <s v="艾制品生产装备制造技术专利导航分析报告"/>
        <s v="先进钢铁产业专利导航分析报告"/>
        <s v="奶业专利导航分析报告"/>
        <s v="蔬菜产业专利导航分析报告"/>
        <s v="粮油产业专利导航分析报告"/>
        <s v="果品产业专利导航分析报告"/>
        <s v="畜禽养殖产业专利导航分析报告"/>
        <s v="中药材产业专利导航分析报告"/>
        <s v="河南亚盛电气有限责任公司开关柜-专利导航"/>
        <s v="2024 年河南英拓智能科技有限公司 专利导航分析报告 （实验台方向）"/>
        <s v="直通式穿墙接线系统专利微导航分析报告"/>
        <s v="无负压供水给水系统专利微导航"/>
        <s v="预灌封注射器关键技术研究及产业化专利导航项目报告"/>
        <s v="能源化工储运及智慧运维关键技术专利导航"/>
        <s v="山东省青贮机械装备专利导航项目"/>
        <s v="新能源新材料（储能）产业专利导航"/>
        <s v="非色散位移单模光纤及光棒技术企业导航"/>
        <s v="智慧海洋技术产业类导航"/>
        <s v="综合智慧能源与农业深度融合关键技术专利导航"/>
        <s v="5G确定性网络助力能源互联网智能升级产业专利导航"/>
        <s v="泰安市高端化工(绿色肥料)产业专利导航"/>
        <s v="氢能产业专利导航报告"/>
        <s v="动力电池储运装备专利导航"/>
        <s v="轨道交通装备制造智能化专利导航"/>
        <s v="电子烟用陶瓷雾化芯专利导航项目"/>
        <s v="智能中高压电气产业专利导航分析报告"/>
        <s v="辽宁省产业集群专利态势分析"/>
        <s v="海洋渔业智能装备关键技术专利导航"/>
        <s v="辽宁省下一代通信和未来网络产业专利导航分析报告"/>
        <s v="精细化工专用化学品与催化新材料产业专利导航"/>
        <s v="浙江省临海市化学原料药产业 专利导航分析报告"/>
        <s v="纸杯成型机专利分析报告"/>
        <s v="大连市金普新区生物医药产业专利导航报告"/>
        <s v="油田油气水处理地面工程专利导航"/>
        <s v="赣州兴磁金属材料有限公司专利导航"/>
        <s v="赣州和磁磁业有限公司专利导航报告"/>
        <s v="江西景光电子有限公司氧化铝陶瓷专利导航报告"/>
        <s v="景德镇景华特种陶瓷有限公司陶瓷金属化专利导航报告"/>
        <s v="吸收式余热回收技术专利导航"/>
        <s v="高端铅笔及铅芯制备关键技术专利导航"/>
        <s v="高硅尾渣资源化利用技术研究与应用专利导航 "/>
        <s v="石油化工离心泵专利导航"/>
        <s v="医用DR摄影系统双能量减影技术专利导航"/>
        <s v="装配式建筑智能化外墙支撑关键技术 知识产权分析评议项目"/>
        <s v="基于超导电缆工程应用技术的专利导航"/>
        <s v="浙江省视觉智能产业专利导航分析报告"/>
        <s v="生态制革技术 专利导航分析报告"/>
        <s v="辽宁省新材料产业专利导航分析报告—菱镁产业"/>
        <s v="辽宁省新材料产业专利导航报告一聚酰亚胺产业"/>
        <s v="海鲜预制菜产业-专利导航报告"/>
        <s v="托盘封口机企业运营专利导航分析报告"/>
        <s v="辽宁省新材料产业专利导航分析报告—氮化硅产业"/>
        <s v="建筑外墙用隔热保温系统技术专利导航"/>
        <s v="湖南莱拓福生物科技有限公司企业专利导航分析报告"/>
        <s v="第三代半导体材料关键技术产业导航"/>
        <s v="沈抚改革创新示范区生命健康产业专利导航报告"/>
        <s v="体外诊断关键核心技术"/>
        <s v="沈阳市区域规划专利导航分析研究"/>
        <s v="腐竹生产加工关键技术专利导航项目报告"/>
        <s v="先进核反应堆用耐高温抗辐照钢专利导航项目"/>
        <s v="心血管疾病创新药物产业化研发和专利导航"/>
        <s v="氢燃料电池单体封装技术专利导航分析报告"/>
        <s v="丙烯酸合成树脂专利导航分析报告"/>
        <s v="安吉绿色家居产业导航"/>
        <s v="经皮隧道式可弯曲超声肺内镜专利导航分析报告"/>
        <s v="脉冲消融专利导航报告"/>
        <s v="禹州市恒利来新材料股份有限公司--专利微导航分析报告"/>
        <s v="密集式智能仓储系统"/>
        <s v="宜春市袁州区生物医药产业专利导航报告"/>
        <s v="水压管理智慧节水阀控制技术专利导航分析报告"/>
        <s v="鞍山市光电产业专利导航"/>
        <s v="功能性新材料产业专利导航 分析报告"/>
        <s v="大型金属构件的机械加工工艺专利导航报告"/>
        <s v="二尖瓣膜介入修复器械产业专利导航分析报告"/>
        <s v="电化学储能系统产业规划类专利导航"/>
        <s v="智能安防IPC芯片企业经营类专利导航"/>
        <s v="元宇宙产业规划类专利导航"/>
        <s v="智能物流循环包装技术专利导航分析"/>
        <s v="网箱和围栏养殖网衣生物防附着装置及技术专利导航项目报告"/>
        <s v="雄安新区数字城市产业专利导航分析报告"/>
        <s v="智能传感器产业专利导航报告"/>
        <s v="浙江省临海市生物医药产业专利导航分析报告"/>
        <s v="健康食品产业专利导航分析报告"/>
        <s v="数字创意产业专利导航分析报告"/>
        <s v="基于区块链底层关键技术的数据存证产业专利导航分析报告"/>
        <s v="滨江区智能锁产业专利导航分析报告"/>
        <s v="量子点显示产业专利导航分析报告"/>
        <s v="集成电路SoC芯片封测装备产业专利导航项目"/>
        <s v="金田尼龙膜专利导航报告"/>
        <s v="汽车天窗专利微导航报告"/>
        <s v="扬州市高技术船舶与海工装备产业专利导航分析报告"/>
        <s v="河北省文化旅游产业专利导航分析报告"/>
        <s v="工业缝纫机伺服电机及控制系统专利导航分析报告"/>
        <s v="基于物联网平台智慧养老关键技术专利创新战略导航"/>
        <s v="碳化硅功率器件专利导航分析报告"/>
        <s v="河北省智能制造装备产业专利导航建设项目"/>
        <s v="河北省金融产业专利导航分析报告"/>
        <s v="河北省现代物流产业专利导航分析报告"/>
        <s v="河北省现代商贸产业专利导航分析报告"/>
        <s v="生物医药产业专利导航分析报告"/>
        <s v="生物农业及相关产业-生物育种导航建设项目"/>
        <s v="先进石化化工新材料-高性能塑料及树脂制造导航建设项目"/>
        <s v="河北省新一代信息技术产业专利导航报告"/>
        <s v="河北省新能源汽车产业专利导航报告"/>
        <s v="河北省新能源产业专利导航报告"/>
        <s v="河北省节能环保产业专利导航报告"/>
        <s v="蛋白粉技术专利导航分析报告"/>
        <s v="智能化小机房乘客电梯专利导航项目"/>
        <s v="地板产业领域专利导航项目"/>
        <s v="天麻仿野生种植技术及深加工产品开发专利导航"/>
        <s v=" 临港经济技术开发区化工产业专利导航"/>
        <s v="低碳零碳船用发动机专利导航"/>
        <s v="数码印刷技术专利导航"/>
        <s v="有机硅功能材料治理土壤技术专利导航"/>
        <s v="大载荷货运电梯专利导航项目"/>
        <s v="生物育种试验及育种育苗设备产业专利导航报告"/>
        <s v="轨道交通塞拉门项目专利导航报告"/>
        <s v="内蒙古自治区现代煤化工产业规划类 专利导航分析报告"/>
        <s v="静电纺丝设备及材料应用产业专利导航"/>
        <s v="智能化直线导轨关键技术专利导航"/>
        <s v="石家庄市高新区生物医药产业（化学合成药方向）专利导航"/>
        <s v="唐山市安全应急装备产业专利导航报告"/>
        <s v="末端配送研发活动类专利导航报告"/>
        <s v="铁路运营安全数据采集及融合处理技术专利导航分析"/>
        <s v="宿州市高端装备制造暨智能制造 专利导航报告"/>
        <s v="节能、高效换热管材成套设备专利导航分析报告"/>
        <s v="机器人产业专利导航"/>
        <s v="轨道交通装备产业 规划类导航-地铁技术"/>
        <s v="抗体药物偶联物ADC亲水性连接子关键技术专利导航"/>
        <s v="河北省体育产业专利导航分析报告"/>
        <s v="油气水测量技术专利导航"/>
        <s v="发电厂智慧运维关键技术专利导航"/>
        <s v="基于磁记忆检测技术的专利导航报告"/>
        <s v="高比能量电源技术专利导航分析报告"/>
        <s v="云手机专利导航分析"/>
        <s v="青海盐湖化工——镁产业专利导航报告"/>
        <s v="现代轻纺产业专利导航分析报告"/>
        <s v="冠县灵芝产业专利导航"/>
        <s v="军工模拟仿真技术专利导航"/>
        <s v="绿色化工产业专利导航分析报告"/>
        <s v="硬碳负极材料专利导航分析报告"/>
        <s v="卫星及应用产业导航建设项目"/>
        <s v="便携式人工智能超声骨密度仪专利导航"/>
        <s v="生物质低氮燃烧器"/>
        <s v="软件可靠性试验技术专利分析报告"/>
        <s v="超级控制器系统专利导航"/>
        <s v="照片打印机专利导航报告"/>
        <s v="秦皇岛生命健康产业专利导航"/>
        <s v="宜春市宜丰县竹产业专利导航报告"/>
        <s v="工业互联网网络安全公共服务平台知识产权分析评议报告"/>
        <s v="温室气体通量测量技术专利导航"/>
        <s v="安全用气技术专利导航分析报告"/>
        <s v="苍南紫菜产业专利导航分析报告"/>
        <s v="RISC-V产业专利导航"/>
        <s v="医用激光微创手术产品专利导航"/>
        <s v="血液制品分离纯化技术 专利导航分析报告"/>
        <s v="健康功能寝具专利导航分析报告"/>
        <s v="泰州市生物制品产业专利导航分析报告"/>
        <s v="江苏省泰兴市高端装备产业专利导航报告"/>
        <s v="钢铁产业专利导航分析报告"/>
        <s v="高压氢气加氢枪专利导航报告"/>
        <s v="废旧纺织物循环利用专利导航"/>
        <s v="原液着色纤维色纺纱专利导航检索分析报告"/>
        <s v="泰州市现代中药产业专利导航报告"/>
        <s v="江苏省泰州市姜堰经济开发区光伏产业专利导航报告"/>
        <s v="艾考糊精专利技术导航"/>
        <s v="专利导航分析报告"/>
        <s v="排污潜水泵专利导航分析报告"/>
        <s v="广东省科学仪器产业专利导航报告"/>
        <s v="汽车变速箱专利导航报告 "/>
        <s v="泰州市汽车零部件产业专利导航报告"/>
        <s v="新兽药产业专利导航分析报告"/>
        <s v="光伏与锂电产业专利导航报告"/>
        <s v="高技术船舶产业导航分析报告"/>
        <s v="骨诱导再生智能材料专利导航分析报告"/>
        <s v="人类重大疾病灵长动物模型建立和人类重大疾病创新药物研发专利导航分析报告"/>
        <s v="溶剂法纤维素纤维差别化产品开发专利导航"/>
        <s v="分子生物学纯化技术专利导航分析"/>
        <s v="高分辨率遥感影像技术专利导航分析"/>
        <s v="数智化眼视光学训练技术专利导航"/>
        <s v="枣阳市先进摩擦材料产业专利导航报告"/>
        <s v="输变电设备产业专利导航分析报告"/>
        <s v="功能高分子材料产业专利导航分析报告"/>
        <s v="储能材料与器件产业专利导航分析报告"/>
        <s v="粮食加工副产物-白酒糟高值化精深加工关键技术研发及产业应用高价值专利组合导航、布局和规划报告"/>
        <s v="东莞食品产业专利导航报告"/>
        <s v="东莞市家具制造 产业导航分析报告"/>
        <s v="东莞市电机制造产业导航 分析报告"/>
        <s v="东莞市船舶制造产业专利导航分析报告"/>
        <s v="小i机器人业务洞察系统专利导航分析报告"/>
        <s v="穿绳机领域导航分析"/>
        <s v="天然植物精油提取应用关键技术专利导航报告"/>
        <s v="网址导航智能竞价系统专利导航"/>
        <s v="锂电池专利导航"/>
        <s v="覆铜板专利导航布局分析报告"/>
        <s v="建筑涂料专利导航报告"/>
        <s v="新能源汽车安全保护专利导航"/>
        <s v="机电设备制造领域专利导航"/>
        <s v="芯片用材产业专利导航"/>
        <s v="慈溪市智能家电产业专利导航"/>
        <s v="助力外骨骼性能测试研发技术路径研究专利导航"/>
        <s v="气凝胶保温隔热技术专利导航分析报告"/>
        <s v="浙江威欧希科技股份有限公司专利导航分析报告——人脸识别智能门产品"/>
        <s v="深圳市新型显示产业专利导航分析报告"/>
        <s v="复合电力电缆专利导航研究报告"/>
        <s v="新能源车用电池箱专利导航项目"/>
        <s v="浙江硕而博科技股份有限公司驱蚊、诱蚊、灭蚊专利导航报告"/>
        <s v="广东省储能产业专利导航分析报告"/>
        <s v="福田区域产业专利导航报告"/>
        <s v="新余飞虎管道技术设备有限责任公司-高压封堵系统专利微导航"/>
        <s v="高端液压动力和控制系统专利导航分析报告"/>
        <s v="国产化装备制备数控涂层刀片及工艺技术研究专利导航"/>
        <s v="温州市(永嘉)系统流程装备(阀门)产业专利导航分析报告"/>
        <s v="5G智能终端应用高密度互联电路板专利导航项目"/>
        <s v="网络安全产业专利导航"/>
        <s v="高端智能化数控机床产业专利导航"/>
        <s v="山东省生物医药产业专利导航"/>
        <s v="先进海洋油气钻采装备产业专利导航"/>
        <s v="东莞市人工智能产业专利导航报告"/>
        <s v="生物质催化材料领域专利分析导航报告"/>
        <s v="广州市生物医药与健康产业专利导航分析报告"/>
        <s v="广东省汽车产业专利导航分析报告"/>
        <s v="广东省安全应急与环保产业产业链分析报告"/>
        <s v="广东省节能环保产业专利导航分析报告"/>
        <s v="废旧锂离子电池回收产业导航报告"/>
        <s v="国产新型起重设备微导航专利分析报告"/>
        <s v="以天然植物为主要原料的治疗便秘的 药物研发立项"/>
        <s v="广东省量子信息产业专利导航报告（2024版）"/>
        <s v="广东省区块链产业专利导航报告（2024版）"/>
        <s v="智能穿戴设备产业专利导航分析报告"/>
        <s v="东莞市运动健康产业专利导航分析报告"/>
        <s v="新能源材料专利导航分析报告"/>
        <s v="人工智能芯片产业专利导航分析报告"/>
        <s v="东莞市低空经济产业专利导航报告"/>
        <s v="覆铜板产业专利导航分析报告"/>
        <s v="新能源汽车储能装置专利分析报告"/>
        <s v="专利侵权预警分析微导航报告"/>
        <s v="超导量子计算专利导航报告"/>
        <s v="广州市绿色石化和新材料产业专利导航分析报告"/>
        <s v="激光切割关键技术专利导航项目报告"/>
        <s v="广东省现代轻工纺织产业专利导航分析报告"/>
        <s v="保健内衣企业专利导航研究报告"/>
        <s v="领微新材料（汕头）有限公司-电子专用材料专利导航研究报告"/>
        <s v="新能源汽车电池冷却器专利导航分析项目"/>
        <s v="斯梅卡尔科技（汕头）有限公司专利导航报告"/>
        <s v="智能化轨道巡检机器人专利导航项目"/>
        <s v="球形多孔二氧化硅专利导航报告"/>
        <s v="瓷砖专利导航布局分析报告"/>
        <s v="圣诺油气排水采气项目专利导航报告"/>
        <s v="六方氮化硼专利分析报告"/>
        <s v="2023年珠海市无人机 产业专利导航报告"/>
        <s v="沈抚示范区企业专利微导航项目专利微导航分析报告"/>
        <s v="工业吸尘（除尘）技术专利导航"/>
        <s v="化妆品原料产业专利导航分析报告"/>
        <s v="深圳市低空经济产业关键核心技术领域专利导航分析报告"/>
        <s v="深圳市电化学储能关键材料专利导航分析报告——基于技术和市场风险分析"/>
        <s v="深圳“20+8”产业专利导航分析报告"/>
        <s v="光伏发电专利导航报告"/>
        <s v="塑胶拖鞋生产加工关键技术专利导航项目报告"/>
        <s v="孝感光电产业导航分析报告"/>
        <s v="三氯蔗糖生产加工关键技术专利导航项目报告"/>
        <s v="园林产业领域专利导航项目"/>
        <s v="表面活性剂专利导航报告"/>
        <s v="鞋服新材料产业规划类专利导航项目"/>
        <s v="铝合金模板专利导航报告"/>
        <s v="功能食品中脂基递送技术专利导航分析报告"/>
        <s v="氧化锌避雷器专利导航报告"/>
        <s v="塑料波纹管专利导航报告"/>
        <s v="铜杆专利导航报告"/>
        <s v="摄像头模组专利导航报告"/>
        <s v="氯化铝专利导航报告"/>
        <s v="眼镜产业规划类专利导航分析报告"/>
        <s v="豌豆蛋白提取技术专利导航"/>
        <s v="宁津县高端装备制造产业专利导航报告"/>
        <s v="合成生物技术产业专利导航"/>
        <s v="缓控释肥专利导航分析报告"/>
        <s v="轨道交通盾构机用刀具专利导航"/>
        <s v="石墨烯材料的绿色、可持续闭环生产技术专利导航报告"/>
        <s v="工业机器人产业规划类专利导航项目"/>
        <s v="威海市钓具产业专利导航"/>
        <s v="兽用广谱抗菌药氟苯尼考产业专利导航"/>
        <s v="人机共融机器人作业单元的研发及产业化应用"/>
        <s v="工业激光产业专利导航"/>
        <s v="有色及贵金属新型铝材产业专利导航报告"/>
        <s v="低温等离子体烟气处理专利集群导航项目"/>
        <s v="广州市自动驾驶产业专利导航简报"/>
        <s v="相山经开区电子信息产业专利导航报告"/>
        <s v="新型铝合金关键技术专利导航分析报告"/>
        <s v="全智能电动伸缩伞产业专利导航"/>
        <s v="轨道式双向强制密封球阀专利导航"/>
        <s v="无机非金属矿物技术专利导航分析报告"/>
        <s v="成都市新材料产业专利导航分析"/>
        <s v="吉水县天然香料产业专利导航报告"/>
        <s v="乳化炸药及工业导爆索专利导航分析报告"/>
        <s v="燕窝产业专利导航报告"/>
        <s v="温岭市战略性新兴产业专利导航分析报告"/>
        <s v="基于大模型驱动的AI视觉（图像及视频）技术专利导航与分析"/>
        <s v="菌草产业重点技术专利导航报告（一）"/>
        <s v="电机技术专利导航报告"/>
        <s v="钢桥面混凝土铺装技术研究专利导航分析报告"/>
        <s v="固废分选机器人专利导航项目"/>
        <s v="低温等离子体烟气处理专利导航应用"/>
        <s v="诸暨市智能视觉产业专利导航"/>
        <s v="汽车轻量化车身连接工艺关键技术专利导航分析报告"/>
        <s v="高压消防用钢质无缝气瓶专利导航报告"/>
        <s v="江西海瑞天然植物有限公司专利导航报告"/>
        <s v="人工智能缺陷检测技术产业专利导航分析报告"/>
        <s v="纺织鞋面产业专利导航项目"/>
        <s v="小型发动机曲轴扭矩实时监测技术 专利导航分析报告"/>
        <s v="接触式静电喷雾器技术专利导航"/>
        <s v="发电机组同期并网运行安全控制技术专利导航分析报告"/>
        <s v="缝制设备产业专利导航分析报告"/>
        <s v="储能系统电池包冷却技术 专利导航"/>
        <s v="石旋糖酐铁专利导航布局分析报告"/>
        <s v="Micro LED产业规划专利导航报告"/>
        <s v="楼宇通讯系统专利导航分析报告"/>
        <s v="电子后视镜（CMS）专利导航报告"/>
        <s v="激光导航技术专利导航分析报告"/>
        <s v="沈阳机器人及智能制造产业规划类专利导航"/>
        <s v="起重及路桥产品微导航专利分析报告"/>
        <s v="起重产品及部件微导航专利分析报告"/>
        <s v="一次性医疗耗材与隔离防护用品微导航专利分析报告"/>
        <s v="心血管药物专利导航分析报告"/>
        <s v=" AB干粉在线联机配置技术专利导航"/>
        <s v="招商局海洋装备研究院 深海采矿专利分析报告"/>
        <s v="旋转类设备预测性维护"/>
        <s v="智能座舱重点技术专利导航分析"/>
        <s v="带电喷涂作业无人机"/>
        <s v="摩托车变速器执行机构辅助研发专利导航"/>
        <s v="机器人视频图像采集系统技术研发及知识产权创造"/>
        <s v="EEG技术专利导航分析报告2024.07.11(1)"/>
        <s v="石墨负极及石墨电极材料辅助研发专利导航"/>
        <s v="金属3D打印送粉技术辅助研发专利导航"/>
        <s v="低温液体储罐专利导航"/>
        <s v="纳米波生活垃圾处理器辅助研发类专利导航"/>
        <s v="无线路由器辅助研发类专利导航"/>
        <s v="无框玻璃升降器专利导航"/>
        <s v="一种高层建筑高空灭火装置专利导航分析报告"/>
        <s v="高能效内螺纹铝管专利导航"/>
        <s v="半导体晶圆倒角设备专利导航报告"/>
        <s v="环保型陶瓷喷墨打印颜料制备技术专利导航报告"/>
        <s v="热稳定剂专利导航布局分析报告"/>
        <s v="动物驱虫技术专利导航分析报告"/>
        <s v="中药保健食品专利导航"/>
        <s v="绍兴市越城区医疗器械产业专利导航"/>
        <s v="“多功能找平保温腻子材料及应用”项目 专利导航分析报告"/>
        <s v="通信类塑料光纤专利导航"/>
        <s v="人造革表面处理专利导航"/>
        <s v="船用发动机控制系统热冗余备份技术"/>
        <s v="深圳市虚拟现实产业专利导航报告"/>
        <s v="伞具新材料专利导航"/>
        <s v="金属装饰板材涂装技术专利导航研究报告"/>
        <s v="绍兴市电缆产业专利导航"/>
        <s v="高速硅基光收发模块封装技术专利导航"/>
        <s v="多功能电脑刺绣机产品及生产工艺专利导航分析报告"/>
        <s v="暖通系统用减压稳压阀专利导航分析报告"/>
        <s v="烫金膜专利导航"/>
        <s v="基于高级驾驶辅助系统（ADAS）的智能底盘驻车控制系统专利导航分析报告"/>
        <s v="智能刺绣机专利导航项目分析报告"/>
        <s v="高品质三苯基乙基溴化鏻专利导航"/>
        <s v="新能源汽车热管理四通阀专利导航"/>
        <s v="舟山市烯烃产业专利导航"/>
        <s v="Mirco LED 巨量转移技术产业专利导航"/>
        <s v="YPA-2100 自动验光头专利导航"/>
        <s v="态极技术专利导航"/>
        <s v="宁波市2022年度产业高质量发展指数报告"/>
        <s v="包装膜（袋）制造专利导航分析报告"/>
        <s v="医药中间体专利导航布局分析报告"/>
        <s v="彩色画笔专利导航布局分析报告"/>
        <s v="无锡高新区集成电路核心设备及关键零部件产业专利导航分析报"/>
        <s v="输尿管镜机器人专利导航"/>
        <s v="高效能层压破碎技术专利导航报告"/>
        <s v="植物染料及其应用技术专利导航"/>
        <s v="超高效熔喷材料专利导航分析报告"/>
        <s v="试管气动传输辅助研发专利导航"/>
        <s v="焊接机器人专利导航报告"/>
        <s v="绿色新型农用化学品专利导航"/>
        <s v="低碳胶凝材料专利导航"/>
        <s v="联管箱空气冷却器企业技术创新专利导航报告"/>
        <s v="陶瓷解胶剂制备技术专利导航报告"/>
        <s v="泰和乌鸡调味品专利导航报告"/>
        <s v="陶瓷便器领域技术创新专利导航"/>
        <s v="固态聚合物锂离子电池项目 专利导航报告"/>
        <s v="超快飞秒激光器专利导航分析报告"/>
        <s v="厦门火炬高新区半导体产业第三代半导体领域专利导航"/>
        <s v="高速变频微型泵技术专利导航"/>
        <s v="再生对苯二甲酸二甲酯专利导航"/>
        <s v="高端橡胶挤出机关健技术专利导航"/>
        <s v="光电探测领域专利导航"/>
        <s v="高精度智能PID控制算法专利导航"/>
        <s v="高端装备产业专利导航分析报告"/>
        <s v="轻量化轻合金复合轮毂"/>
        <s v="新能源汽车氢燃料电池进气净化系统专利导航"/>
        <s v="空气冷却器专利导航报告"/>
        <s v="复合机器人柔性自动化生产专利导航分析报告"/>
        <s v="华耀光电光伏产业企业专利导航报告"/>
        <s v="天然草原草食家畜智慧养殖专利导航研究报告精简版"/>
        <s v="汽车散热器专利导航分析报告"/>
        <s v="从江县百香果产业专利导航分析报告"/>
        <s v="工业固废回收再生综合利用技术专利导航研究报告"/>
        <s v="新材料一体化环保技术"/>
        <s v="增强免疫力产品专利导航报告"/>
        <s v="疤痕修复技术专利导航报告"/>
        <s v="赤霉素专利导航报告"/>
        <s v="基于半导体的超纯水处理技术"/>
        <s v="中山市智能家电产业专利导航报告"/>
        <s v="易碎文物修复后的保管与陈列技术专利导航"/>
        <s v="钻头研磨机专利导航分析报告"/>
        <s v="禽类食品预制化工艺企业技术创新专利导航报告"/>
        <s v="高精度特种连接器绞线麻花针产品专利导航报告"/>
        <s v="键合丝产品专利导航报告"/>
        <s v="蓝莓食品产业领域专利导航项目"/>
        <s v="金田先进双拉绿色高分子材料专利导航报告"/>
        <s v="金田消光膜专利导航报告"/>
        <s v="新能源汽车驱动电机产业专利导航分析报告"/>
        <s v="防渗透转移纸生产工艺及设备 专利导航分析报告"/>
        <s v="间苯二酚、 间苯二胺专利分析报告"/>
        <s v="鹤壁市宝瑞德化工有限公司专利导航分析报告 -农药原药及农药中间体方向"/>
        <s v="青原区芳香精油产业专利导航研究报告"/>
        <s v="工业母机柔性制造系统专利导航分析报告"/>
        <s v="半导体器件制备装置及方法专利导航分析报告"/>
        <s v="无缝冷轧钢管设备关键技术专利导航"/>
        <s v="锂电池回收专利导航（精简版）分析报告书"/>
        <s v="风机塔筒纵-环焊缝焊接工艺及焊接装备专利导航分析报告"/>
        <s v="乘用车燃料电池关键技术研发项目知识产权分析评议报告"/>
        <s v="低功耗可视化彩色电子纸专利导航布局分析报告"/>
        <s v="P(VDF-TrFE)柔性压电膜专利导航"/>
        <s v="高比能电池用金属锂及锂基新材料成套制备技术专利导航报告"/>
        <s v="中药材茯苓产品研发 专利导航分析报告"/>
        <s v="宁夏装备制造业专利导航分析报告"/>
        <s v="户外帐篷用多功能材料与制造技术"/>
        <s v="衡水市医疗器械产业专利导航分析报告"/>
        <s v="集成智能厨电专利导航分析报告"/>
        <s v="碳酸锂专利导航报告"/>
        <s v="新能源汽车永磁同步驱动电机专利导航"/>
        <s v="数控钻床专利导航报告"/>
        <s v="厨具及家用电器表面处理技术专利导航"/>
        <s v="SSD(企业级)及消费电子技术专利导航报告"/>
        <s v="高阻隔容器再密封技术专利导航"/>
        <s v="汽车液压悬置技术专利导航"/>
        <s v="深圳市量子信息产业专利导航项目"/>
        <s v="深圳市深海智能感知产业专利导航分析报告"/>
        <s v="深圳市虚拟现实技术产业专利导航分析项目"/>
        <s v="商用清洁机器人专利导航分析报告"/>
        <s v="深圳市量子精密测量（磁场测量）产业专利导航分析项目"/>
        <s v="高压输电设备焊接专利微导航及预警分析"/>
        <s v="大长径比挤出装置专利导航及预警分析"/>
        <s v="智慧教育系统领域用人工智能技术专利导航分析报告"/>
        <s v="深圳市第五代精简指令集计算机芯片领域专利导航分析"/>
        <s v="深海装备智能控制系统产业专利导航分析报告"/>
        <s v="新能源纯电汽车产业专利导航分析评议报告"/>
        <s v="UV树脂专利导航布局分析报告"/>
        <s v="深圳市低空领域印刷电路板关键技术专利导航分析报告"/>
        <s v="光伏产业专利导航分析报告"/>
        <s v="中科三环（赣州）新材料有限公司专利导航项目"/>
        <s v="赣州德鑫高新材料有限公司专利导航项目"/>
        <s v="光学产业专利导航分析报告"/>
        <s v="江西虔悦新材料有限公司专利导航报告"/>
        <s v="深圳市电化学储能产业专利导航分析报告"/>
        <s v="赣州稀土友力科技开发有限公司"/>
        <s v="细胞产品制备关键技术专利导航分析报告"/>
        <s v="深海装备及监测技术专利导航分析报告"/>
        <s v="赣州稀土矿业有限公司专利导航项目"/>
        <s v="赣州立鑫新材料有限公司专利导航项目"/>
        <s v="光学镜片相关技术专利导航分析报告"/>
        <s v=" 涂胶显影机、涂胶机等半导体器件产品专利导航报告"/>
        <s v="长沙大飞机起降系统产业专利导航分析报告"/>
        <s v="全自动焊丝精密层绕机的专利导航"/>
        <s v="温岭市汽摩配件产业专利导航分析报告"/>
        <s v="船载通信卫星终端产品及其通信系统专利导航"/>
        <s v="手机裸眼3D领域专利导航分析报告"/>
        <s v="电池管理系统(BMS)专利导航分析报告"/>
        <s v="新能源汽车用磁钢专利导航"/>
        <s v="成都市青白江区新能源汽车动力电池产业 专利导航分析报告"/>
        <s v="智能控制工业缝纫机专利导航分析"/>
        <s v="钢带加工设备专利导航分析"/>
        <s v="德兴市化工与新材料产业专利导航报告"/>
        <s v="核电运营企业知识产权护航指南"/>
        <s v="低速大扭矩电机高效冷却技术专利导航"/>
        <s v="汽车底盘轻量化产业专利导航报告简版"/>
        <s v="长沙市固态电池产业创新发展及应用专利导航报告"/>
        <s v="航空零部件制造技术专利导航报告"/>
        <s v="玲珑瓷技术专利导航报告"/>
        <s v="电池盖板专利导航布局分析报告"/>
        <s v="LED 装饰灯产业导航报告"/>
        <s v="桨叶系留技术专利导航报告"/>
        <s v="去氢表雄酮绿色高效生产 关键技术专利导航"/>
        <s v="新能源汽车紧固件专利导航分析"/>
        <s v="高端橡胶挤出机关键技术专利导航"/>
        <s v="2019年江阴高新技术特钢新材料产业专利导航分析报告"/>
        <s v="2020年江阴高新区生物医药产业导航分析报告"/>
        <s v="2022年江阴高新区集成电路产业导航报告"/>
        <s v="2023年江阴高新区智能制造产业专利导航报告"/>
        <s v="模块化数据中心专利导航"/>
        <s v="海岛型超细纤维合成革低碳绿色化干法合成关键技术专利导航分析报告"/>
        <s v="SOI-BCD 技术专利导航"/>
        <s v="非侵入式数字化电力开关装备专利导航报告"/>
        <s v=" LCP系列产品专利导航"/>
        <s v="宁波市全数字化智慧病理一体化解决方案专利导航"/>
        <s v="奉化区新能源材料产业专利导航报告"/>
        <s v="区域机场群运行一体化信息管理技术及平台专利导航"/>
        <s v="湛江市海洋产业专利导航"/>
        <s v="智能恒温控制阀（TRV)"/>
        <s v="湖南七维氢能科技有限公司专利导航分析报告"/>
        <s v="泳池机器人专利导航"/>
        <s v="智能人机对话平台成果转化微导航报告"/>
        <s v="温岭市鞋帽服饰产业专利导航分析报告"/>
        <s v="温岭市机床工具产业专利导航分析报告"/>
        <s v="分散染料专利导航项目"/>
        <s v="温岭市叶片泵产业专利导航分析报告"/>
        <s v="可降解竹粉复合材料与技术专利导航战略研究"/>
        <s v="猴头菇多糖提取技术及功 能性产品专利导航报告"/>
        <s v="薏苡仁多糖粉制备关键技术关键技术专利导航分析报告"/>
        <s v="双层釉专利微导航报告"/>
        <s v="江西粤磁稀土新材料科技有限公司专利导航项目"/>
        <s v="赣州中凯稀土材料有限公司专利导航项目"/>
        <s v="赣州富尔特电子股份有限公司专利导航项目"/>
        <s v="江西森阳科技股份有限公司专利导航项目"/>
        <s v="赣州诚正稀土新材料股份有限公司导航项目"/>
        <s v="赣州市恒源科技股份有限公司专利导航报告"/>
        <s v="有色及贵金属新型铝材产业专利导航项目"/>
        <s v="靶向抗肿瘤药物产业 专利导航报告"/>
        <s v="医废处理高端装备制造专利导航分析"/>
        <s v="基于区块链的猪场跨摄像头事件管理方法及系统"/>
        <s v="湿法炼锌复杂工况用高性能铅基多元合金阳极产品开发专利导航"/>
        <s v="有色冶炼含砷物料资源化利用技术"/>
        <s v="相变材料应用领域及关键技术研究专利导航"/>
        <s v="有机茶智慧种植及病虫害监控技术专利导航"/>
        <s v="固体物料管道输送核心技术的关键设备"/>
        <s v="铁路养护机械道床清洁技术和产品开发"/>
        <s v="烟草切丝机专利导航分析报告"/>
        <s v="长波面阵红外探测器研发辅助专利导航报告"/>
        <s v="陶瓷茶具专利导航报告"/>
        <s v="青花瓷专利导航报告"/>
        <s v="第三代半导体产业链专利导航"/>
        <s v="纤维水泥板专利导航报告"/>
        <s v="炭黑专利导航报告"/>
        <s v="中药发酵技术专利导航报告"/>
        <s v="分散染料制备技术专利导航报告"/>
        <s v="固态断路器专利导航分析报告"/>
        <s v="湖南航盛新能源材料有限公司专利导航分析报告"/>
        <s v="智能家居智慧交互屏专利导航"/>
        <s v="柔性医用导管组件自动化装配系统专利导航项目"/>
        <s v="传染病病原体检测专利导航报告"/>
        <s v="中国抗病毒药物专利导航"/>
        <s v="赣州市钜磁科技有限公司专利导航报告"/>
        <s v="新能源汽车驱动电机用高性能扁平绝缘电磁线专利导航分析"/>
        <s v="中国传染病新型疫苗专利导航"/>
        <s v="电脑绣花机专利导航分析报告"/>
        <s v="制浆、造纸技术企业专利导航"/>
        <s v="湖南星邦智能装备股份有限公司 专利导航分析报告"/>
        <s v="2020 磁性电磁屏蔽及吸波材料专利分析"/>
        <s v="2019 电感磁芯软磁材料专利技术分析报告"/>
        <s v="2022年磁性材料增材制造技术专利导航报告"/>
        <s v="赣州齐畅新材料有限公司专利导航报告"/>
        <s v="赣州晨光稀土新材料有限公司专利导航报告"/>
        <s v="浙江太阳能光伏产业专利导航报告"/>
        <s v="浙江省智能计算产业专利导航分析报告"/>
        <s v="2023 年绝缘包覆高频磁粉产业专利导航报告"/>
        <s v="靶向药埃克替尼专利导航"/>
        <s v="机器视觉检测技术专利导航分析"/>
        <s v=" 直驱式液压伺服控制系统专利导航报告"/>
        <s v="专利导航服务项目咨询报告（多氟多钠离子电池负极材料微导航服务报告）"/>
        <s v="城市轨道扣件系统专利导航"/>
        <s v="大米产业专利导航分析报告"/>
        <s v="石墨烯制备技术及应用"/>
        <s v="安徽东至经济开发区化工新材料专利导航项目"/>
        <s v="池州市镁铝新材料专利导航"/>
        <s v="硅钢级氧化镁专利导航分析报告"/>
        <s v="数据治理专利导航分析报告"/>
        <s v="农药化合物专利导航分析报告"/>
        <s v="土壤调理剂产品专利导航"/>
        <s v="细胞因子联合检测 试剂盒专利导航"/>
        <s v="耐久绿色高仿真生态植物技术专利导航"/>
        <s v="软镜机器人专利导航报告"/>
        <s v="关于正反向内啮合齿轮泵的专利导航研究"/>
        <s v="双向拉伸聚丙烯（BOPP）薄膜技术专利导航"/>
        <s v="智能升降吊柜专利导航"/>
        <s v="智能敏感芯体制备技术专利导航项目分析报告"/>
        <s v="兽药制剂制备方法专利导航项目分析报告"/>
        <s v="MiniLED技术专利导航项目分析报告"/>
        <s v="高阻燃家装电线专利导航项目分析报告"/>
        <s v="中原内配集团股份有限公司气缸套专利导航报告"/>
        <s v="高压氢阻隔新材料在氢能源储运中的应用工艺"/>
        <s v="复杂大跨空间结构体系"/>
        <s v="空心胶囊专利导航"/>
        <s v="多功能集成灶专利导航"/>
        <s v="人体工学办公椅底盘承托性技术专利导航分析报告"/>
        <s v="铁氧体磁芯专利导航布局分析报告"/>
        <s v="智能化桩机设备及智慧平台专利导航项目分析报告"/>
        <s v="蜂产品护腰双层片的制备工艺专利导航项目分析报告"/>
        <s v="总铊水质在线自动监测仪器技术专利导航"/>
        <s v="数字化软件产品专利导航分析"/>
        <s v="环保高分子有机硅材料及化合物专利导航"/>
        <s v="核酸药物专利导航分析报告 "/>
        <s v="光学透镜专利导航报告"/>
        <s v="萍乡空压机专利导航报告成果"/>
        <s v="12吨级以上超大吨位有机房载货电梯专利导航"/>
        <s v="水处理领域兼氧膜生物反应器技术数字化、智能化专利导航"/>
        <s v="萍乡市空压机专利导航报告成果"/>
        <s v="FPGA特定关键技术专利分析报告"/>
        <s v="分子筛膜专利技术专利导航报告"/>
        <s v=" 萍乡市集成电路专利导航报告成果"/>
        <s v="中药丸剂干燥技术专利导航"/>
        <s v="金德锂碳酸锂产品专利导航"/>
        <s v="萍乡工业陶瓷专利导航报告成果"/>
        <s v="智慧水利信息化技术专利导航分析"/>
        <s v="马鞍山市新能源汽车产业专利导航服务基地"/>
        <s v="半导体产业专利导航导航发展报告"/>
        <s v="信阳市上天梯非金属矿管理区非金属矿产业规划专利导航报告"/>
        <s v="氢燃料电池应急发电应用技术专利导航报告"/>
        <s v="德兴市有色金属产业专利导航报告"/>
        <s v="黄山市环氧树脂产业专利导航"/>
        <s v="萍乡集成电路专利导航报告成果"/>
        <s v="萍乡市工业陶瓷专利导航报告成果"/>
        <s v="基 于 AAV 突 变 文 库 的 新 型 基 因 治 疗 载 体 筛 选"/>
        <s v="上海市人工智能（智慧医疗）产业专利导航分析报告"/>
        <s v="3D激光线扫描智能传感器专利导航报告"/>
        <s v="直下式Mini LED背光技术专利导航分析"/>
        <s v="木质素提取及木质素高值化利用专利导航报告"/>
        <s v="流程工业低温余热高效利用技术与智能化专利导航"/>
        <s v="聚酯（PET）短纤维功能改性及其制备方法技术"/>
        <s v="轮毂减速电动轮技术专利导航报告"/>
        <s v="新能源汽车热管理系统专利导航分析报告"/>
        <s v="双氟磺酰亚胺锂专利导航分析"/>
        <s v="仪表板横梁专利导航分析项目"/>
        <s v="ACAF手术器械专利导航分析"/>
        <s v="超耐侯功能涂料专利导航 分析报告"/>
        <s v="口咽采样机器人系统专利导航"/>
        <s v="混合型驱动器件显示（HTD）技术专利导航分析"/>
        <s v="新能源汽车铝合金一体化压铸技术专利导航报告"/>
        <s v="淀粉糖深加工专利导航分析报告"/>
        <s v="智能电梯物联网产业专利导航"/>
        <s v="襄阳聚力新材料科技有限公司专利导航报告"/>
        <s v="湖北香园食品有限公司专利导航分析报告"/>
        <s v="Chiplet产业专利导航报告"/>
        <s v="平板陶瓷膜专利导航报告"/>
        <s v="低功耗超薄型LED导光板的技术创新专利导航"/>
        <s v="上海市细胞治疗（CAR-T）产业专利导航报告"/>
        <s v="新型干式电力变压器的技术创新专利导航"/>
        <s v="船用甲醇燃料发动机专利导航分析报告"/>
        <s v="大容量电池专利导航报告"/>
        <s v="磨机衬板专利导航分析报告"/>
        <s v="贵金属二次资源的高效清洁回收、清洁溶解、分离提纯技术应用基础研究及共性关键技术专利导航分析报告"/>
        <s v="碳化硅功率模块及器件技术专利导航报告"/>
        <s v="蔚来汽车第三代平台核心技术专利导航"/>
        <s v="脊柱微创手术机器人知识产权分析评议报告"/>
        <s v="广东德诚科教有限公司 专利导航分析报告"/>
        <s v="镀锌护栏板产业导航报告"/>
        <s v="挖掘机故障定位及预测专利导航分析报告"/>
        <s v="缓冲空气包装专利导航分析报告"/>
        <s v="新型显示湿制程装备技术专利导航分析报告"/>
        <s v="高保真10G传输USB3.1专利导航分析报告"/>
        <s v="盐湖化工产业专利导航"/>
        <s v="注塑机智能化技术专利导航报告"/>
        <s v="风机降噪技术专利导航报告"/>
        <s v="中美日欧市场工程塑料产业专利导航报告"/>
        <s v="紧固件成形及模具设计技术 专利导航分析"/>
        <s v="带水冷大推力平板直线电机 专利导航报告"/>
        <s v="微纳米气泡耦合臭氧深度氧化技术 专利导航分析报告"/>
        <s v="分布式网络无线传感智能阀门控制技术"/>
        <s v="小型有机固体废弃物热解气化炉技术专利导航分析报告"/>
        <s v="冶金炉窑的冷却设备专利导航分析报告"/>
        <s v="镀银线材专利导航分析报告"/>
        <s v="智能低压电器产业专利导航分析报告"/>
        <s v="控制电器外壳防护关键技术专利微导航报告"/>
        <s v="鸡西市石墨烯产业专利导航分析报告"/>
        <s v="外热式炭化转炉导航报告"/>
        <s v="消化科领域医药产业规划专利导航分析报告"/>
        <s v="天然植物饲料添加剂专利导航分析报告"/>
        <s v="泰州市蛋白纯化专利导航分析报告"/>
        <s v="含氟电子气体专利导航分析报告"/>
        <s v="泰州市减速机专利导航分析报告"/>
        <s v="智能化新能源汽车热管理集成模块生产装配关键技术专利导航"/>
        <s v="南岔地区中医药制剂专利导航分析报告"/>
        <s v="低温工程专利导航报告"/>
        <s v="医药大健康产业专利导航"/>
        <s v="大豆蛋白深加工产业专利导航"/>
        <s v="多元醇合成与应用专利导航报告"/>
        <s v="中低压电力边缘智能关键技术专利导航"/>
        <s v="甾体激素原料药专利导航分析报告"/>
        <s v="建筑隔震用橡胶支座关键技术专利导航"/>
        <s v="氯化石蜡专利导航报告"/>
        <s v="LED灯泡专利导航报告"/>
        <s v="中药材种植技术专利导航报告"/>
        <s v="锚杆钻机专利导航报告"/>
        <s v="镁合金半固态成型技术专利导航报告"/>
        <s v="封装热管理技术专利导航报告"/>
        <s v="广东省安全应急产业专利导航分析报告"/>
        <s v="钒氮合金专利导航报告"/>
        <s v="地理信息产业专利导航分析报告"/>
        <s v="氧化物TFT显示技术专利导航分析"/>
        <s v=" 重庆市新能源汽车电变频器产业导航报告"/>
        <s v="重庆市汽车系统-智能座舱产业导航报告"/>
        <s v="无水氟化氢生产技术专利导航分析"/>
        <s v="基于环卫云平台的生活垃圾收转运系统"/>
        <s v="多物理场勘探技术专利导航报告"/>
        <s v="智能化启闭机专利导航分析报告"/>
        <s v="分子诊断技术-专利微导航分析报告"/>
        <s v="煤炭智能干选机专利导航报告"/>
        <s v="乌龙茶产业导航报告"/>
        <s v="燃料电池产业专利导航报告"/>
        <s v="医疗康养家具产业专利导航"/>
        <s v="超强高弥散粉末冶金电接触材料专利导航"/>
        <s v="奔腾激光高功率激光加工头专利导航报告分析"/>
        <s v="OLED 显示屏技术专利导航分析报告"/>
        <s v="扬州市新能源产业专利导航报告"/>
        <s v="无锡市车联网产业专利导航分析报告"/>
        <s v="福建省中成药制剂产业专利导航报告(精简版)"/>
        <s v="福建省光伏产业专利导航报告_精简版"/>
        <s v="福建省MicroMini LED产业专利导航报告_精简版"/>
        <s v="福州大学智能医学工程专利导航分析"/>
        <s v="芯片封装材料产业专利导航"/>
        <s v="扬州市汽车及零部件产业专利导航预警报告"/>
        <s v="中药植物精油产业专利导航报告"/>
        <s v="厨余垃圾微波除臭杀菌系统专利微导航报告"/>
        <s v="多粘菌素产业微导航报告"/>
        <s v="锂电池钴酸锂正极材料产业微导航报告"/>
        <s v="基于螺杆膨胀机的余热余压发电设备专利微导航"/>
        <s v="上饶杭天防水材料有限公司企业专利导航报告"/>
        <s v="江西超联光电科技有限公司企业专利导航报告"/>
        <s v="江西维易科半导体科技有限公司企业专利导航报告"/>
        <s v="雨刮器胶条专利导航分析报告"/>
        <s v="实验台专利导航分析报告"/>
        <s v="选择性激光烧结技术专利导航分析报告"/>
        <s v="高导热绝缘硅橡胶复合材料专利导航分析报告"/>
        <s v=" 扶手电梯6系列轴承专利导航项目"/>
        <s v="输配电设备（配电箱）技术专利导航分析报告"/>
        <s v="准格尔旗光伏逆变器专利导航报告"/>
        <s v="准格尔旗现代农业专利导航报告"/>
        <s v="稀土高性能钐钴永磁材料领域专利分析导航"/>
        <s v="微生物发酵饲料技术专利导航报告"/>
        <s v="基于人脸识别的智能安全围栏专利导航项目"/>
        <s v="固态锂电池技术专利布局分析"/>
        <s v="茶油专利导航报告"/>
        <s v="芯片用靶材产业专利导航"/>
        <s v="芯片用光刻胶产业专利导航"/>
        <s v="含芯片的电子废料处理产业专利导航"/>
        <s v="上高县制鞋产业专利导航报告"/>
        <s v="江西联陆生物 5-磷酸吡哆醛 专利微导航报告"/>
        <s v="医用内窥镜摄像系统专利微导航报告"/>
        <s v="打印机硒鼓专利微导航报告"/>
        <s v="光伏太阳能单晶硅片专利导航分析报告"/>
        <s v="食用植物油加工技术专利导航报告"/>
        <s v="萍乡市半导体集成电路产业专利导航报告成果"/>
        <s v="工业陶瓷产业专利导航分析报告"/>
        <s v="空气压缩机产业专利导航"/>
        <s v="萍乡市电瓷技术领域专利导航分析报告"/>
        <s v="口腔装备材料产业专利导航报告"/>
        <s v="光学触摸屏专利导航报告"/>
        <s v="雕刻机专利导航报告"/>
        <s v="铁氧体磁芯专利导航报告"/>
        <s v="硅油专利导航报告"/>
        <s v="个护刀片技术专利导航项目导航分析 报告"/>
        <s v="长寿命驱动电机轴承用钢管技术专利导航分析报告"/>
        <s v="黑膏药专利导航分析报告"/>
        <s v="萍乡市装备制造产业专利导航报告"/>
        <s v="永磁电机专利导航报告"/>
        <s v="水产休闲食品专利导航报告"/>
        <s v="金湖县高端装备智能制造产业专利导航分析报告"/>
        <s v="医用功能性敷料专利导航分析报告"/>
        <s v="江西和盈药业有限公司口服溶液专利导航报告"/>
        <s v="笔头专利导航报告"/>
        <s v="人工智能产业专利导航报告"/>
        <s v="农药专利导航报告"/>
        <s v="铅酸蓄电池专利导航报告"/>
        <s v="食品药品产业专利导航报告"/>
        <s v="覆膜砂专利导航报告"/>
        <s v="对叔丁基苯甲酸技术专利导航分析报告"/>
        <s v="上饶市高铁经济试验区车联网信息安全产业专利导航分析报告"/>
        <s v="新余市赣锋锂业、电子及锂离池产业专利导航报告"/>
        <s v="金属办公家具专利导航报告"/>
        <s v="高性能混凝土磷酸基外加剂专利导航分析报告"/>
        <s v="带式输送机及其配套设备专利导航分析报告"/>
        <s v="动力电池用超薄高性能铝箔专利导航分析报告"/>
        <s v="应急逃生仿真平台专利导航项目"/>
        <s v="精密行星齿轮减速器专利导航"/>
        <s v="黑龙江省石油装备产业专利导航分析"/>
        <s v="黑龙江省生态产业专利导航分析"/>
        <s v="江西石磊氟材料有限责任公司专利微导航报告"/>
        <s v="上犹东进稀土金属冶炼工贸有限公司专利导航报告"/>
        <s v="赣州龙邦材料芳纶产业专利导航报告"/>
        <s v="数控机床专利微导航报告"/>
        <s v="南通市船舶海工产业专利导航分析"/>
        <s v="江西明达功能材料有限责任公司专利导航报告"/>
        <s v="虔东稀土集团股份有限公司专利导航"/>
        <s v="龙南市中利再生资源开发有限公司专利导航报告"/>
        <s v="赣州石磊稀土材料有限公司专利导航报告"/>
        <s v="龙南龙钇重稀土科技股份有限公司专利导航报告"/>
        <s v="高密度互连智能设备印刷电路板关键技术专利导航项目报告"/>
        <s v="雷公藤及其提取物关键技术专利导航项目报告"/>
        <s v="吉水金诚新材料加工有限公司专利导航报告"/>
        <s v="江西永安交通设施科技股份有限公司专利导航报告"/>
        <s v="赣州澳克泰工具技术有限公司硬质合金刀具专利导航报告"/>
        <s v="扬州市邗江区微电子产业专利导航报告"/>
        <s v="南通市生物医药与医疗器械产业专利导航分析报告"/>
        <s v="数据线产品专利导航报告"/>
        <s v="南通智能制造装备产业专利导航报告"/>
        <s v="涂胶材料相关技术专利导航报告"/>
        <s v="机柜行业专利导航报告"/>
        <s v="赣州尚行科技有限公司专利导航报告"/>
        <s v="乳化炸药专利导航报告"/>
        <s v="江西省中子能源有限公司专利微导航报告"/>
        <s v="江西云锂材料股份有限公司专利微导航报告"/>
        <s v="赣州好朋友公司专利导航报告"/>
        <s v="赣州市家具床产业专利微导航报告"/>
        <s v="元源新材料有限公司专利导航报告"/>
        <s v="矿热炉专利微导航报告"/>
        <s v="智能净水器专利导航报告"/>
        <s v="果蔬采后智能分选设备专利微导航报告"/>
        <s v="海淀区智能网联汽车产业专利导航报告"/>
        <s v="宜昌市太阳能产业专利导航报告"/>
        <s v="宜昌市精细磷化工产业专利导航分析报告"/>
        <s v="电磁电容二合一触控屏专利导航"/>
        <s v="格力电器（赣州）有限公司专利微导航报告"/>
        <s v="中药材种植及加工专利导航报告"/>
        <s v="LED显示产业导航报告"/>
        <s v="赣州市超跃科技有限公司专利导航报告"/>
        <s v="赣州正和磁业有限公司专利导航报告"/>
        <s v="孚能科技（赣州）股份有限公司锂离子电池专利导航报告"/>
        <s v="赣州睿达磁性材料有限公司专利导航报告"/>
        <s v="从众机械专利导航"/>
        <s v="赣州新能源产业专利导航报告"/>
        <s v="赣州矿山装备产业专利导航分析报告"/>
        <s v="赣州新磁稀土产业有限公司专利导航报告"/>
        <s v="航空发动机设计与制造产业专利导航"/>
        <s v="内蒙古自治区农业机械制造产业专利导航"/>
        <s v="无机非金属粉体专利导航报告"/>
        <s v="葡萄糖酸盐原料药专利导航报告"/>
        <s v="Mini LED 专利导航报告"/>
        <s v="艺术陶瓷专利导航报告"/>
        <s v="宜昌市生物医药产业专利导航分析报告"/>
        <s v="宜昌市产业专利导航项目（包八新能源电池领域）"/>
        <s v="冰雪旅游运动装备专利导航 ——以一种单板滑雪辅助训练装置为例"/>
        <s v="赣州汇明木业有限公司智能家居专利导航报告"/>
        <s v="江西崇义章源钨业股份有限公司碳化钨粉专利导航报告"/>
        <s v="江西荧光磁业有限公司专利导航报告"/>
        <s v="昆明经济技术开发区智能制造产业专利导航分析报告"/>
        <s v="宜昌市机床设备制造产业专利导航报告"/>
        <s v="昆明国家高新技术产业开发区数字经济产业专利导航报告"/>
        <s v="现代种业产业专利导航项目报告"/>
        <s v="漆包线专利导航报告"/>
        <s v="新能源充电桩技术专利导航报告"/>
        <s v="宜昌市食品饮料用产业专利导航报告"/>
        <s v="昆明经济技术开发区数字经济产业专利导航分析报告"/>
        <s v="宜昌市资源循环利用产业专利导航报告"/>
        <s v="赣州市智慧养殖专利微导航报告"/>
        <s v="汕头市高新技术产业开发区新一代电子信息产业专利导航"/>
        <s v="聚合物数码锂电池专利导航报告"/>
        <s v="破碎筛分产品、移动破碎站技术专利导航分析报告 "/>
        <s v="液压件专利导航报告"/>
        <s v="太阳能泵专利导航"/>
        <s v="齿轮减速机专利导航"/>
        <s v="电动两轮车轮毂电机专利导航"/>
        <s v="手持式电动钢筋捆扎机专利导航报告"/>
        <s v="智能运动头盔专利导航"/>
        <s v="谐波减速器微型化技术专利导航"/>
        <s v="湖北众利工程机械有限公司专利导航报告 "/>
        <s v="枣阳市一鸣化工有限公司专利导航报告 "/>
        <s v="枣阳惠祥有机硅有限公司专利导航报告 "/>
        <s v="湖北国新天汇能源有限公司专利导航报告 "/>
        <s v="杭州市食品产业专利导航分析项目"/>
        <s v="赣州市电子信息产业专利导航分析报告"/>
        <s v="新型TFT-LCD液晶材料专利导航"/>
        <s v="超细铜线 专利导航报告"/>
        <s v="基于 VR 技术的“两双”智慧旅游 专利导航分析"/>
        <s v="安徽省安庆市化工新材料专利导航"/>
        <s v="“储能移动充电桩”关键技术专利微导航分析报告"/>
        <s v="轨道交通及汽车关键零部件产业专利导航发展报告"/>
        <s v="黄冈市生物医药产业专利导航报告"/>
        <s v="镀锡铜线专利导航报告"/>
        <s v="数控精磨装备及精锻零部件专利导航"/>
        <s v="作物有机肥及专用肥领域专利导航分析报告"/>
        <s v="四川省医药卫生领域专利导航分析报告"/>
        <s v="电动船舶产业专利导航分析报告"/>
        <s v="三元正极材料专利导航分析"/>
        <s v="四川省“一带一路”合作国家知识产权政策风险研究"/>
        <s v="阜宁协鑫光伏科技有限公司 专利导航布局报告"/>
        <s v="高频高Q微波用介电陶瓷材料及其电容器专利导航"/>
        <s v="Type-C接口产业专利导航报告"/>
        <s v="移动车载医学影像设备专利分析导航报告"/>
        <s v="沙漠治理领域流动沙丘固定技术和沙漠产业化技术分析导航报告"/>
        <s v="病毒性病原体分子检测技术专利检索及导航分析报告"/>
        <s v="芜湖市新能源汽车产业发展专利导航"/>
        <s v="内蒙古风电装备产业专利导航"/>
        <s v="高丰度稀土元素均衡利用专利导航报告"/>
        <s v="镍氢储能电源技术专利导航报告"/>
        <s v="高品质特钢产业技术导航分析报告"/>
        <s v="无人机及通航产业专利导航分析报告"/>
        <s v="地球空间信息产业专利导航"/>
        <s v="内蒙古自治区数字经济产业 专利导航分析报告"/>
        <s v="湖北省碳达峰碳中和关键技术专利导航研究报告"/>
        <s v="海绵钛产业专利导航报告"/>
        <s v="铜电解液净化技术专利导航报告"/>
        <s v="新一代信息技术产业专利导航项目"/>
        <s v="岚山区海洋装备制造产业专利导航项目"/>
        <s v="日照市新型钢铁产业专利导航项目"/>
        <s v="胶原蛋白专利导航分析项目"/>
        <s v="智能家居测试方法专利导航报告"/>
        <s v="建筑与环境设备专利导航分析报告"/>
        <s v="高精度定位算法专利导航报告"/>
        <s v="钛钢复合板卷知识产权导航评议"/>
        <s v="新能源汽车关键技术专利导航分析报告"/>
        <s v="激光测风雷达项目专利导航"/>
        <s v="紫铜棒专利导航报告"/>
        <s v="射频电源专利导航分析报告"/>
        <s v="机电产业发电机组专利导航"/>
        <s v="绵阳市安州区汽车产业专利导航分析报告"/>
        <s v="梧州市六堡茶产业专利导航分析报告"/>
        <s v="中国（广西）生物医药产业知识产权评价报告暨引企引智资源导向目录"/>
        <s v="瑞腾建材集团股份有限公司 专利导航分析报告 （PVC 管材改性方向）"/>
        <s v="5G车载边缘计算网关设备专利导航分析项目"/>
        <s v="电子控制燃油喷射系统（EFI系统）专利导航"/>
        <s v="异型铜排专利导航报告"/>
        <s v="家用电器产业专利导航研究报告"/>
        <s v="银铜合金线专利导航报告"/>
        <s v="光纤连接器专利导航报告"/>
        <s v="广西模具产业领域专利导航报告"/>
        <s v="泵与电机产业专利导航"/>
        <s v="柴油机、转向架专利导航分析报告"/>
        <s v="新能源产业专利导航报告-动力锂电池"/>
        <s v="东莞生物医药产业专利导航分析报告"/>
        <s v="东莞市新材料产业专利导航报告"/>
        <s v="工业建筑机器人产业规划类专利导航分析报告"/>
        <s v="人工智能产业专利导航"/>
        <s v="泉州市数字经济产业专利导航分析项目"/>
        <s v="郑州方铭高温陶瓷新材料有限公司 专利导航分析报告 （氧化锆陶瓷方向）"/>
        <s v="专利数据库人工智能检索算法专利导航报告"/>
        <s v="洗衣机分区洗、防串色相关技术（中、美）专利导航分析项目报告"/>
        <s v="南京熊猫通信科技有限公司专利导航分析报告"/>
        <s v="数字经济产业专利导航项目"/>
        <s v="赣州市纺织服装产业专利导航报告"/>
        <s v="宿州市生物医药产业专利导航"/>
        <s v="二维码识读器专利导航分析报告"/>
        <s v="东湖高新区光电子信息产业专利导航"/>
        <s v="单晶硅专利导航"/>
        <s v="六神曲发酵工艺和设备专利导航报告"/>
        <s v="石墨烯产业专利导航"/>
        <s v="湖北中坪葛业开发有限公司专利导航报告"/>
        <s v="保康县荣焕农业科技有限公司专利导航报告"/>
        <s v="枣阳神虎摩擦材料有限公司专利导航报告"/>
        <s v="高端卫浴感应水龙头专利预警导航分析报告"/>
        <s v="枣阳市精石纸业有限公司专利导航报告"/>
        <s v="枣阳市华威硅氟材料有限公司专利导航报告"/>
        <s v="湖北久鸣汽车零部件有限公司专利导航报告"/>
        <s v="河南宏星华铝业有限公司专利分析与导航报告"/>
        <s v="中德新亚建筑材料有限公司专利导航分析报告（水泥基灌浆料改性方向）"/>
        <s v="高解析喷码机专利导航分析报告"/>
        <s v="泉州市对讲机产业专利导航工程项目"/>
        <s v="远程视频测量"/>
        <s v="钌基氨合成催化剂制备专利导航分析"/>
        <s v="湖北新海鸿化工有限公司专利导航报告"/>
        <s v="湖北龙运汽车配件有限公司专利导航报告"/>
        <s v="枣阳神龙摩擦材料有限公司专利导航报告"/>
        <s v="建筑施工设备专利导航"/>
        <s v="预制桩产品及功能&amp;预制桩工艺及材料专利导航报告"/>
        <s v="自然灾害（台风暴雨洪水）风险管理平台"/>
        <s v="达巴万星产业化关键技术研制开发"/>
        <s v="襄阳市力智科技有限公司专利导航报告 "/>
        <s v="襄阳市水柔显示技术有限公司专利导航报告 "/>
        <s v="江苏泗洪经济开发区-膜材料产业专利导航报告"/>
        <s v="金湖经济开发区能源装备产业专利导航分析报告"/>
        <s v="昌兴航空柔性制造专利导航分析2023"/>
        <s v="工程建设产业专利导航报告"/>
        <s v="火炬气专利导航分析报告"/>
        <s v="南昌三瑞智能科技股份有限公司专利导航报告"/>
        <s v="防水材料专利导航分析报告"/>
        <s v="耐热钢技术专利导航报告"/>
        <s v="室内照明用LED灯具技术专利导航报告"/>
        <s v="甲基环己二胺和二乙基甲苯二胺专利微导航"/>
        <s v="促进伤口愈合、预防瘢痕形成的制剂 专利导航"/>
        <s v="再生铝合金技术专利导航报告"/>
        <s v="智能座舱专利导航报告"/>
        <s v="光学镜头自动化技术专利导航分析报告"/>
        <s v="直升机防护救生系统专利导航报告"/>
        <s v="用于光伏或太阳能的配电柜的专利导航报告"/>
        <s v="硝磺草酮相关技术专利导航报告"/>
        <s v="汽车鼓式刹车片生产装备专利导航报告"/>
        <s v="光学玻璃专利导航报告"/>
        <s v="饲用动物微生态制剂专利导航"/>
        <s v="沃克斯迅达无机房乘客电梯专利导航报告"/>
        <s v="光缆光配线产品印度地区专利导航"/>
        <s v="第三代半导体材料产业专利导航"/>
        <s v="玲珑瓷产业专利导航报告"/>
        <s v="激光薄膜专利导航"/>
        <s v="陶瓷乳浊釉专利导航报告"/>
        <s v="碳化硅陶瓷材料专利导航报告"/>
        <s v="高性能混凝土外加增强材料 专利导航"/>
        <s v="浙江省临海市医药化工产业专利导航分析报告"/>
        <s v="中移云主机产品专利导航分析报告"/>
        <s v="C9石油树脂加氢工艺专利导航"/>
        <s v="晋能控股装备制造集团有限公司专利导航分析报告"/>
        <s v="太原重工股份有限公司专利导航分析报告"/>
        <s v="汽车动力与传动系统测试技术 专利导航分析报告"/>
        <s v="城市地下空间应急救援与快速抢险装备技术专利导航报告"/>
        <s v="工程车零部件专利导航报告"/>
        <s v="油菜籽多元化利用技术专利导航报告"/>
        <s v="广州开发区生物医药产业专利导航报告"/>
        <s v="成都高新区量子科技产业专利导航报告"/>
        <s v="成都高新区保险金融产业专利导航报告"/>
        <s v="南京市生物医药产业专利导航报告"/>
        <s v="赣州市稀土永磁材料产业专利战略研究"/>
        <s v="山东省工业母机产业专利导航分析报告"/>
        <s v="武汉市智能网联汽车产业专利导航分析报告"/>
        <s v="植物天然产物提取（罗汉果提取物）及综合利用关键技术专利竞争态势分析报告"/>
        <s v="上海浦东高端装备制造产业分析报告"/>
        <s v="广东省区块链与量子信息产业专利导航分析报告"/>
        <s v="陕西省数控机床产业专利导航分析报告"/>
        <s v="新一代宽带移动通信网（5G）产业专利导航分析报告"/>
        <s v="深圳市区域创新专利导航报告"/>
        <s v="智慧交通技术专利导航分析研究报告"/>
        <s v="新疆铝基新材料产业 专利导航分析报告"/>
        <s v="开展汽车产业投资类专利导航项目报告"/>
        <s v="开关磁阻电机应用园林、电动工具领域专利导航报告"/>
        <s v="发电机爪极专利导航报告"/>
        <s v="济民可信液态发酵虫草菌粉专利微导航"/>
        <s v="新型无钴电池产业专利导航报告"/>
        <s v="R-硫辛酸及其衍生物制备技术专利导航"/>
        <s v="家庭IoT领域专利导航分析报告"/>
        <s v="飞行器蒙皮结构件专利导航报告"/>
        <s v="高速经编机专利导航"/>
        <s v="智能点胶机器人专利导航分析报告"/>
        <s v="江苏润邦智能车库股份有限公司立体式智能化停车设备技术专利导航分析报告"/>
        <s v="氮化镓功率模块封装工艺关键技术专利导航"/>
        <s v="德阳市材料产业专利导航报告"/>
        <s v="新一代信息技术产业专利导航分析报告"/>
        <s v="成都高新区化学创新药与制剂领域专利导航报告"/>
        <s v="济南市高端装备产业 专利导航报告"/>
        <s v="红栓菌培育及应用专利导航"/>
        <s v="扇出型晶圆级封装专利导航"/>
        <s v="智能物流仓储机器人专利导航"/>
        <s v="汽车斜楔组件、冲头凹模和固定座专利导航"/>
        <s v="可调式办公显示设备支撑机构专利导航"/>
        <s v="碳纤维增强热塑性树脂复合材料注塑成型技术专利导航"/>
        <s v="用于5G通信的氮化镓射频器件专利导航"/>
        <s v="水上飞机高精度曲柄轴传动装置专利导航"/>
        <s v="基于下一代核心网络112G通信用线路板产品专利导航"/>
        <s v="免焊接冲压连接器端子的研发专利导航"/>
        <s v="工业机器人电缆专利导航项目"/>
        <s v="超细高纯球形二氧化硅新型合成工艺专利导航"/>
        <s v="PE藻类生态净化专利导航"/>
        <s v="可穿戴智能纺织新材料专利导航"/>
        <s v="新型显示湿制程装备技术专利导航"/>
        <s v="超长距离超低损耗有中继型海底光缆专利导航"/>
        <s v="紫外线吸收剂相关技术专利导航报告"/>
        <s v="智能驾驶域控制器"/>
        <s v="煤结构与热解反应性相关技术专利导航"/>
        <s v="污染物一体化脱除的煤基多联产系统技术专利导航"/>
        <s v="治疗糖尿病的小分子化合物相关技术专利导航报告"/>
        <s v="抗高过载微型无刷直流电机专利导航报告"/>
        <s v="新干县氯碱产业专利导航报告"/>
        <s v="海工特种环控关键技术专利导航分析报告"/>
        <s v="汽车涂装智能制造关键技术专利导航分析报告"/>
        <s v="起重机液压节能技术专利导航分析报告"/>
        <s v="抗感染与镇痛药领域专利导航分析报告"/>
        <s v="极高强度钢帘线生产技术专利导航报告"/>
        <s v="东营市橡胶轮胎产业联盟与普利司通公司轮胎外观设计专利导航项目"/>
        <s v="油脂工业副产品综合利用专利导航"/>
        <s v="大丝束碳纤维专利导航"/>
        <s v="有色涤纶纤维专利导航报告"/>
        <s v="AI领域专利导航分析报告"/>
        <s v="无卤绝缘 PC 模内折弯工艺技术专利导航分析报告"/>
        <s v="纸制品用粘合剂 专利导航分析报告"/>
        <s v="绿色环保新材料关键技术及应用--消泡剂的制备方法专利导航分析报告"/>
        <s v="智能柔性输配电关键技术及新型装备专利导航分析报告"/>
        <s v="智能雷达感知系统关键技术专利导航分析报告"/>
        <s v="德阳市罗江区金山镇玄武岩单元池窑连续拉丝技术专利导航分析报告"/>
        <s v="山东隆源橡胶专利导航项目报告"/>
        <s v="东营方圆有色金属有限公司专利导航项目报告"/>
        <s v="通用发电机变速器关键技术的开发专利导航"/>
        <s v="面板级封装技术专利导航"/>
        <s v="萍乡市电子信息产业专利导航"/>
        <s v="碳纤维技术专利导航报告"/>
        <s v="荆门市智能制造产业专利导航报告"/>
        <s v="OLED发光及配套功能材料专利导航分析报告"/>
        <s v="D-柠檬烯专利导航分析报告"/>
        <s v="大型智能化绿色饲料加工成套装备知识产权分析报告"/>
        <s v="心脑血管中成药制备及应用技术专利导航分析报告"/>
        <s v="黄山市生物医药和大健康产业专利导航项目"/>
        <s v="两步法炼铜专利导航分析报告"/>
        <s v="现代中成药专利导航"/>
        <s v="异构融合资源管理产业专利导航报告"/>
        <s v="智慧POCT分子诊断系统专利导航"/>
        <s v="橡塑机械产业专利导航"/>
        <s v="第三代半导体产业专利导航研究报告"/>
        <s v="亳州市生物医药产业专利导航报告——以养生中药为重点领域"/>
        <s v="起重机吊运装备专利导航分析报告"/>
        <s v="智能化起重机专利导航分析报告"/>
        <s v="湖北省mRNA疫苗关键技术专利导航"/>
        <s v="低硅活性钢热浸镀锌技术专利导航"/>
        <s v="徐汇区生产性服务业专利导航"/>
        <s v="湖北省高端数控机床关键技术专利导航"/>
        <s v="全元生物有机肥制造技术专利导航报告"/>
        <s v="武汉经开区智能网联汽车“网联化”专利导航"/>
        <s v="磁粉芯包覆技术专利导航项目"/>
        <s v="阜新市精细化工产业专利导航"/>
        <s v="3.5um极薄锂电铜箔、复合铜箔技术专利导航项目分析报告"/>
        <s v="柔性OLED全面屏技术、柔性OLED折叠关键技术专利导航分析报告"/>
        <s v="物联网核心器件专利导航报告"/>
        <s v="安全防护用特种纤维复合材料专利导航"/>
        <s v="三氯蔗糖专利导航分析报告"/>
        <s v="重庆两江新区新能源汽车产业专利导航分析报告"/>
        <s v="高端智能地下基础工程机械 产业专利导航报告"/>
        <s v="便捷式喷枪专利导航项目"/>
        <s v="萍乡市节能环保产业专利导航报告"/>
        <s v="钠离子电池用电解质盐NaDFOB的研发专利导航"/>
        <s v="新能源汽车轻量化遮阳板复合功能镜片总成专利导航"/>
        <s v="石化巡检机器人辅助研发专利导航"/>
        <s v="评价巡检四足机器人电液复合驱动技术研发立项专利导航"/>
        <s v="卷帘式遮阳装置专利导航"/>
        <s v="全热交换式新风换气系统专利导航"/>
        <s v="高精度灵巧型云化机械臂专利导航"/>
        <s v="基于数字孪生的智能搅拌摩擦焊装备专利导航"/>
        <s v="应用于高介电隔离或缓冲封装芯片技术专利导航"/>
        <s v="重庆市机器视觉产业导航报告"/>
        <s v="新一代节能环保关键技术与核心装备专利导航报告"/>
        <s v="东营市生物医药产业专利导航研究报告"/>
        <s v="重庆市中成药产业导航报告"/>
        <s v="汽车数字扬声器芯片专利导航"/>
        <s v="环境治理土壤修复"/>
        <s v="纳米生物材料产业专利导航"/>
        <s v="运动控制系统产业专利导航报告"/>
        <s v="区块链加密技术专利导航"/>
        <s v="机器视觉相关的辅助光源专利导航"/>
        <s v="相城区智能车联网产业专利导航"/>
        <s v="类自然光LED发光材料导航分析报告"/>
        <s v="大功率低噪音干湿两用吸尘器"/>
        <s v="高性能玻璃纤维制造及应用关键技术专利导航分析报告"/>
        <s v="聚酰亚胺单体专利导航分析报告"/>
        <s v="无人智能物流车相关技术专利导航报告"/>
        <s v="食用菌食品应用技术专利导航报告"/>
        <s v="气体发生器相关技术专利导航报告"/>
        <s v="婴儿尿布及毯子相关技术专利导航报告"/>
        <s v="铝合金压铸相关技术专利导航报告"/>
        <s v="铝合金冲压相关技术专利导航报告"/>
        <s v="特种电缆高性能阻燃高分子材料专利导航报告"/>
        <s v="长效GLP-1受体激动剂类药物专利导航"/>
        <s v="聚乙烯基醚专利导航报告"/>
        <s v="植入式神经刺激器专利导航报告"/>
        <s v="紧密赛络纺和包芯纱相关专利导航报告"/>
        <s v="接触网四电安装工装设备相关技术专利导航报告"/>
        <s v="胶粘剂相关技术专利导航报告"/>
        <s v="甲苯硝化工艺相关技术专利导航报告"/>
        <s v="大数据相关技术专利导航报告"/>
        <s v="特钢材料产业关键技术（镍系超低温钢）专利导航分析"/>
        <s v="智能制造产业关键技术（工业机器人减速器）专利导航报告"/>
        <s v="智能制造产业关键技术（轨道车辆制动装置）专利导航分析"/>
        <s v="抽尘电机及控制器专利导航报告"/>
        <s v="车载高功率设备及电控系统专利导航报告"/>
        <s v="医用电子直线加速器专利导航"/>
        <s v="子午胎全自动成型系统专利导航分析报告"/>
        <s v="材料助剂领域专利微导航项目"/>
        <s v="激光测距专利导航分析"/>
        <s v="南乐县生物基产业专利导航"/>
        <s v="营口市汽保设备产业专利导航分析报告"/>
        <s v="海洋牧场专利导航分析报告"/>
        <s v="光纤复合海底电缆专利微导航项目"/>
        <s v="东丽区知识产权运营服务体系氢能源产业专利导航项目"/>
        <s v="东丽区知识产权运营服务体系石墨烯产业专利导航项目"/>
        <s v="东丽区知识产权运营服务体系新兴材料产业专利导航"/>
        <s v="东丽区知识产权运营服务体系智慧物流产业专利导航项目"/>
        <s v="东丽区知识产权运营服务体系智慧医疗产业专利导航项目"/>
        <s v="云计算领域专利导航分析报告"/>
        <s v="新型矿用调速技术专利导航报告"/>
        <s v="沈阳市新能源汽车产业专利导航"/>
        <s v="新能源永磁同步电机专利导航报告"/>
        <s v="新能源汽车电缆料辐照交联无卤聚烯烃技术专利导航分析报告"/>
        <s v="智能防爆低压电力线载波通讯系统专利导航报告"/>
        <s v="新能源汽车转毂模具专利导航报告"/>
        <s v="抚顺市烯烃产业专利导航报告"/>
        <s v="新能源汽车塑壳制造模具专利导航报告"/>
        <s v="新能源矿车专利导航分析报告"/>
        <s v="东丽区知识产权运营服务体系建设产业规划类专利导航（航空航天装备）"/>
        <s v="新能源动力电池检测装置专利导航分析报告"/>
        <s v="碳化硅陶瓷泵专利导航报告"/>
        <s v="人工智能领域专利导航分析报告"/>
        <s v="燃气发动机控制系统专利导航报告"/>
        <s v="阻燃轨道交通电缆专利导航"/>
        <s v="新疆油气钻井产业专利导航"/>
        <s v="南昌市生物医药产业细分领域专利导航分析报告"/>
        <s v="数字家庭领域专利导航分析报告"/>
        <s v="智慧交通领域专利导航分析报告"/>
        <s v="智慧教育领域专利导航分析报告"/>
        <s v="连续抽油杆高价值专利分析专利导航报告"/>
        <s v="全自动上纱机器人技术专利导航报告"/>
        <s v="蜡乳液与制备技术专利导航报告"/>
        <s v="实时荧光定量PCR仪关键技术专利导航"/>
        <s v="智慧农业领域专利导航分析报告"/>
        <s v="新能源产业专利导航分析报告-新能源汽车（电机）"/>
        <s v="新能源产业专利导航分析报告-氢能"/>
        <s v="新能源产业专利导航分析报告-光伏"/>
        <s v="新一代功率半导体 IGBT 芯片技术开发专利导航"/>
        <s v="同炎数智拟上市 专利辅导分析报告"/>
        <s v="碱水制氢装备专利导航报告"/>
        <s v="数智人关键技术专利导航分析报告"/>
        <s v="南昌市生物医药产业专利导航分析报告"/>
        <s v="新能源产业专利导航分析报告-智能电网"/>
        <s v="基于机器视觉的锂电池外观检测专利导航"/>
        <s v="无线随钻 高价值专利培育项目导航报告"/>
        <s v="给水管材技术专利导航报告"/>
        <s v="军工加固计算机领域专利导航"/>
        <s v="专利导航厦门光伏行业创新发展规划项目研究报告"/>
        <s v="锂电池保护芯片专利导航"/>
        <s v="高分子材料检测技术专利导航报告"/>
        <s v="石墨化复合碳纤维技术专利导航报告"/>
        <s v="长沙市先进储能产业集群专利分析报告"/>
        <s v="节能环保阻燃输送带专利导航报告"/>
        <s v="淮北高新区新能源汽车用铝合金及关键零部件产业专利导航报告"/>
        <s v="动力电池自动检测生产线专利导航分析报告"/>
        <s v="破碎筛分产品、移动破碎站技术专利导航项目"/>
        <s v="新能源商用车多电机驱动系统专利导航"/>
        <s v="电动机控制与节能专利导航报告"/>
        <s v="光纤分布式声波传感技术专利导航"/>
        <s v="广东省智能家电产业专利导航分析报告"/>
        <s v="广东省新一代电子信息产业专利导航分析报告"/>
        <s v="广东省现代农业与食品产业专利导航分析报告"/>
        <s v="食品增材制造与装备产业 专利导航分析报告"/>
        <s v="广东省先进材料产业专利导航分析报告"/>
        <s v="广东省生物医药与健康产业专利导航分析报告"/>
        <s v="广东省软件与信息服务产业专利导航分析报告"/>
        <s v="eWSN智能警务管理系统专利导航"/>
        <s v="广东省绿色石化产业专利导航分析报告"/>
        <s v="广东省超高清视频显示产业专利导航分析报告"/>
        <s v="先进钢铁材料产业专利导航项目报告"/>
        <s v="广东省智能机器人产业专利导航分析报告"/>
        <s v="广东省数字创意产业专利导航分析报告"/>
        <s v="广东省新能源产业专利导航分析报告"/>
        <s v="南昌市智能纺织材料产业人才导航分析"/>
        <s v="广东省前沿新材料产业专利导航分析报告"/>
        <s v="广东省精密仪器设备产业专利导航分析报告"/>
        <s v="东丽区实施产业规划类专利导航工程（工业机器人）项目报告"/>
        <s v="广东省激光与增材制造产业专利导航分析报告"/>
        <s v="车铣复合机专利导航项目"/>
        <s v="广东省高端装备制造产业专利导航分析报告"/>
        <s v="广东省半导体及集成电路产业专利导航分析报告"/>
        <s v="佛山市氢能源产业专利导航报告"/>
        <s v="广东省安全应急与环保产业专利导航分析报告"/>
        <s v="质子交换膜燃料电池关键技术专利导航报告"/>
        <s v="微孔光扩散聚合物专利微导航 分析报告"/>
        <s v="业力医疗企业专利 微导航报告"/>
        <s v="基于专利分析的重庆集成电路产业技术预见研究分析报告"/>
        <s v="全球医用多孔钽材料专利布局分析报告"/>
        <s v="环保型耐扭转风能电缆专利导航"/>
        <s v="锂离子电池隔膜产业专利导航分析"/>
        <s v="大功率充电桩专利导航报告"/>
        <s v="智慧教育专利导航报告"/>
        <s v="中远距离虹膜识别产业专利导航分析"/>
        <s v="射频前端产业专利导航"/>
        <s v="智能安防产业专利导航"/>
        <s v="氧化铝涂层专利导航报告"/>
        <s v="超长距离超低损耗有中继型海底光缆专利导航分析报告"/>
        <s v="光伏储能逆变器专利导航报告"/>
        <s v="基于深度学习的泛视频应用技术专利导航"/>
        <s v="双极型、镍氢电池专利导航"/>
        <s v="激光产业专利导航"/>
        <s v="2022国际大都市科技创新能力评价"/>
        <s v="徐汇区世界500强企业专利导航"/>
        <s v="徐汇区文化创意产业专利导航"/>
        <s v="徐汇区AI+影像诊断产业专利导航"/>
        <s v="苏州市吴江区装备制造产业专利导航分析报告"/>
        <s v="苏州市吴江区丝绸纺织产业专利导航分析报告"/>
        <s v="苏州市吴江区光电通讯产业专利导航分析报告"/>
        <s v="新型太阳能储能逆变控制一体机专利导航"/>
        <s v="智能制造产业专利导航分析报告"/>
        <s v="芳纶蜂窝复合材料专利导航分析报告"/>
        <s v="免疫诊断专利导航分析项目"/>
        <s v="纳米脂质体技术专利导航报告"/>
        <s v="PD-1及PD-L1技术专利导航报告"/>
        <s v="车载雷达视频融合技术 专利导航报告"/>
        <s v="数据挖掘技术 专利导航报告"/>
        <s v="质子中子治疗设备专利导航报告"/>
        <s v="工业设计软件技术专利导航报告"/>
        <s v="EUV光刻产业专利导航"/>
        <s v="光子芯片产业专利导航"/>
        <s v="列车入库 360°智能检测系统专利导航"/>
        <s v="桩工机械专利导航报告"/>
        <s v="  眼底照相机专利导航"/>
        <s v="自动驾驶领域专利导航建设项目研究报告"/>
        <s v="网络安全领域专利导航建设项目研究报告"/>
        <s v="量子信息技术领域专利导航建设项目研究报告"/>
        <s v="数字医疗领域专利导航建设项目研究报告"/>
        <s v="虚拟现实技术领域专利导航建设项目研究报告"/>
        <s v="高端通用芯片领域专利导航建设项目研究报告"/>
        <s v="高吸水性树脂专利导航分析报告"/>
        <s v="机器视觉关键技术专利微导航 分析报告"/>
        <s v="高散热性投光灯专利导航项目"/>
        <s v="溪黄草专利导航报告"/>
        <s v="新旅游产业专利导航分析报告"/>
        <s v="高效环保型染色助剂专利导航"/>
        <s v="天津外泌体科技有限公司专利导航报告"/>
        <s v="重庆市超高清视频（8K） 产业专利导航分析报告"/>
        <s v="吉林省黑土区循环农业产业专利导航分析报告"/>
        <s v="工业烟尘治理智能系统专利导航"/>
        <s v="风电产业规划类专利导航报告"/>
        <s v="半导体激光技术产业专利导航分析报告"/>
        <s v="重庆市两江新区高值医用耗材产业专利导航分析报告"/>
        <s v="DNA原料提取、重组和功效研究专利导航"/>
        <s v="长沙市工程机械产业链专利导航报告"/>
        <s v="新能源汽车动力电池技术专利导航分析"/>
        <s v="重庆市企业知识产权创新指数研究报告（2020）"/>
        <s v="多种测头复合式在机测量及智能化加工系统研究"/>
        <s v="高效空气净化技术与材料专利导航分析报告"/>
        <s v="众辉健康专利导航报告"/>
        <s v="智慧文旅平台专利导航"/>
        <s v="高效真空吸尘器专利导航"/>
        <s v="济南新旧动能转换起步区 重点产业（新能源与智能网联汽车产业）“双招双引”专利导航报告"/>
        <s v="新能源汽车电池用膜关键技术专利导航分析"/>
        <s v="智能高端铸造装备制造专利导航"/>
        <s v="填充型导热绝缘复合材料专利导航分析报告"/>
        <s v="吉林省人参产业专利技术导航分析报告"/>
        <s v="衍射光波导技术专利微导航 分析报告"/>
        <s v="白酒酿造技术产业 专利导航分析报告"/>
        <s v="无模组电池专利微导航 分析报告"/>
        <s v="特殊医学用途肿瘤配方食品专利导航分析报告"/>
        <s v="半导体铜制程工艺专利导航分析报告 "/>
        <s v="成都高新区卫星通信互联网领域 专利导航产业发展分析报告"/>
        <s v="地理时空大数据管理技术专利导航分析报告"/>
        <s v="玄武岩纤维增强聚丙烯复合材料专利导航"/>
        <s v="水体透明度提升技术专利导航分析报告"/>
        <s v="工业阀门重点技术-动态密封技术-专利导航分析报告"/>
        <s v="快速止血材料领域 全球专利及风险评估专利分析报告"/>
        <s v="濮阳恩赢苯并噁嗪树脂微导航项目报告"/>
        <s v="5G网络与TSN时间同步技术专利导航报告"/>
        <s v="北斗导航产业专利导航分析报告"/>
        <s v="非充气轮胎专利导航报告"/>
        <s v="锂离子动力电池产业专利导航报告"/>
        <s v="濮阳绿色建筑涂料产业专利导航项目"/>
        <s v="海洋大数据产业专利导航报告"/>
        <s v="铸造产业专利导航分析蓝皮书"/>
        <s v="油气田开发智能化石油装备专利导航分析（智能化钻机）项目"/>
        <s v="东营市有色金属(铜)产业专利导航项目分析报告"/>
        <s v="AABI、三嗪环、碳二亚胺类产品专利导航"/>
        <s v="智能驾驶产业专利导航"/>
        <s v="介入式医疗器械专利导航分析报告"/>
        <s v="杭州高新区（滨江）新一代无线通信技术产业专利导航研究报告 "/>
        <s v="大型汽车结构件专用精密冷室压铸机专利导航项目"/>
        <s v="吉林省新能源电池产业专利导航报告"/>
        <s v="海洋缆系统专利导航项目"/>
        <s v="航空复合材料专利导航报告"/>
        <s v="吉林省机器人装备产业专利导航分析报告"/>
        <s v="重庆市区县知识产权发展状况报告（2020）"/>
        <s v="智能坐便器发展专利导航报告"/>
        <s v="太阳能装备产业专利导航报告"/>
        <s v="吉林省碳纤维复合材料产业专利导航分析报告"/>
        <s v="嗅-味联觉表征卷烟感官特征技术专利导航报告"/>
        <s v="天门市生物医药产业规划专利导航"/>
        <s v="2021国际大都市科技创新能力评价"/>
        <s v="郑州金水科教园区信息安全产业专利导航报告"/>
        <s v="地下空间专利导航报告"/>
        <s v="大学生创新创业中知识产权导航分析报告"/>
        <s v="铝质仿伪瓶盖专利导航项目"/>
        <s v="POCT分子诊断产业专利导航"/>
        <s v="2-羟基-6-三氟甲基吡啶生产制备专利导航项目"/>
        <s v="东丽区实施产业规划类专利导航工程（临空产业）项目报告"/>
        <s v="东丽区实施产业规划类专利导航工程（电力电气设备）项目报告"/>
        <s v=" LED驱动电源专利导航项目"/>
        <s v="镍钴锰三元正极材料掺杂包覆钨、钼、镝、铼及其化合物专利导航分析报告"/>
        <s v="宁波市专利与产业创新质量分析报告（2022年度）"/>
        <s v="智能轨道快运系统"/>
        <s v="海上无人机战场态势分析系统及应用专利导航项目"/>
        <s v="电力设备领域智能电器产业专利导航分析报告"/>
        <s v="电梯物联网技术专利导航报告"/>
        <s v="海上平台冷却系统专利导航报告"/>
        <s v="海洋微生物肥料专利导航项目"/>
        <s v="碳化硅新材料专利导航项目"/>
        <s v="电磁继电器专利导航项目"/>
        <s v="赤峰市有色金属铜产业 专利导航报告"/>
        <s v="甲醇重整燃料电池专利导航"/>
        <s v="福建通用同溢电气有限公司高低压成套开关设备技术专利导航报告"/>
        <s v="广谱性高效杀虫剂茚虫威专利导航项目"/>
        <s v="大排量轴向柱塞并联泵及液压控制系统关键技术专利导航"/>
        <s v="山西新能源汽车产业专利导航分析报告"/>
        <s v="山西光电产业专利导航分析报告"/>
        <s v="山西光伏产业专利导航分析报告"/>
        <s v="智能化汽车大灯调光执行器产品专利导航项目"/>
        <s v="重组胶原蛋白制备工艺及其下游应用技术专利导航报告"/>
        <s v="单晶硅太阳能电池技术专利导航报告"/>
        <s v="太阳能电池叠瓦技术专利导航报告"/>
        <s v="常规医用耗材领域专利 导航分析报告"/>
        <s v="杭州市食品产业专利导航分析项目研究报告"/>
        <s v="三鑫医疗企业专利微导航报告"/>
        <s v="芳氧基喹啉类药物专利微导航报告"/>
        <s v="胃肠道益生菌专利微导航报告"/>
        <s v="成都高新区IC设计模拟板块 专利导航分析报告"/>
        <s v="郑州经开区汽车及先进零部件产业专利导航"/>
        <s v="仙桃市非织造布产业专利导航分析报告"/>
        <s v="武侯电商产业功能区智能物流专利导航项目"/>
        <s v="VPSA重点技术专利导航报告"/>
        <s v="河南美沙瓦医疗科技有限公司医用塑料薄膜微导航报告"/>
        <s v="杭州高端装备（特种设备）产业专利 导航分析报告"/>
        <s v="知识智能中枢平台专利微导航分析研究报告"/>
        <s v="中交一公局企业核心技术专利导航"/>
        <s v="杭州新一代信息技术产业专利导航分析报告"/>
        <s v="微波发生器专利导航"/>
        <s v="杭州生命健康产业专利导航分析报告"/>
        <s v="商用制冷展示柜专利导航分析报告"/>
        <s v="智能增氧技术专利导航分析"/>
        <s v="液态发酵虫草菌粉专利微导航报告"/>
        <s v="超高纯湿电子化学品产业规划 专利导航分析报告"/>
        <s v="磁性行业专利导航分析报告"/>
        <s v="河南曙光健士医疗器械集团股份有限公司专利微导航报告（输注类产品）"/>
        <s v="河南美凯生物科技有限公司专利微导航报告（体外诊断试剂）"/>
        <s v="河南健士莱杰医疗科技有限公司生化分析仪产业微导航报告"/>
        <s v="河南艾美华生物科技有限公司消毒剂产业专利微导航报告"/>
        <s v="漯河市沙澧产业集聚区医疗器械产业专利导航报告"/>
        <s v="海洋新材料产业专利导航研究（2021）"/>
        <s v="海洋新材料产业专利导航研究（2023）"/>
        <s v="海洋新材料产业专利导航研究（2022）"/>
        <s v="湖北省关键汽车零部件产业专利导航报告"/>
        <s v="西藏自治区青稞产业专利导航报告"/>
        <s v="道路路面综合性能检测评价与智能安全预警系统专利导航分析报告"/>
        <s v="提高燃料乙醇得率技术专利导航分析报告"/>
        <s v="智慧航运产业新业态发展及专利导航分析报告"/>
        <s v="智慧供给水管网关键重要技术专利导航报告"/>
        <s v="“美图宜肤”测肤仪器专利导航"/>
        <s v="金刚石表面改性及功能化研究专利微导航分析报告"/>
        <s v="专利导航创意设计产业发展分析报告"/>
        <s v="柔性材料智能裁切系统专利导航项目"/>
        <s v="昌兴航空柔性制造专利导航分析"/>
        <s v="羊绒产业专利导航分析报告"/>
        <s v="智能救护车关键技术专利导航"/>
        <s v="高性能锦纶加工技术专利导航分析报告"/>
        <s v="电子精抛材料专利导航报告"/>
        <s v="新冠病毒诊疗产业专利导航项目"/>
        <s v="电器智能显示控制面板关键技术专利导航 (转型升级型)"/>
        <s v="商用航天装备制造产业专利导航"/>
        <s v="汽车电气精密部品制造工装 专利导航分析报告"/>
        <s v="山西省法兰产业专利导航报告"/>
        <s v="高耐候密封件专利导航"/>
        <s v="自组网建设通信专利导航报告"/>
        <s v="南昌市电子信息产业移动通讯终端图像技术专利导航分析报告"/>
        <s v="南昌市虚拟现实产业 专利导航预警分析报告"/>
        <s v="长虹华意压缩机股份有限公司专利导航报告"/>
        <s v="汽车精密弹簧专利导航 项目报告"/>
        <s v="山茶油加工"/>
        <s v="车用铸锻毛坯件的加工"/>
        <s v="变速器零部件后道自动化处理"/>
        <s v="高端绿色涤纶纤维产业专利导航"/>
        <s v="差别化功能性化学纤维专利导航分析报告"/>
        <s v="马鞍山口腔健康专利导航分析报告"/>
        <s v="机器视觉关键技术专利导航"/>
        <s v="网络安全关键技术专利导航报告"/>
        <s v="湿电子化学品剥离液再生再利用专利导航分析报告"/>
        <s v="硬质合金产业专利导航分析"/>
        <s v="车路协同产业关键技术专利导航研究"/>
        <s v="煤炭智能采掘技术专利导航"/>
        <s v="工业互联网技术专利导航"/>
        <s v="贵州省妇科药物产业专利导航"/>
        <s v="贵州省典型苗药(黑骨藤、金铁锁、艾纳香)产业专利导航"/>
        <s v="4G5G射频元件隔离器充退磁设备专利导航"/>
        <s v="郑州市枫杨园区智能传感器产业专利导航分析报告"/>
        <s v="中高端汽车复杂曲面车身覆盖件智能模具装备创新专利导航"/>
        <s v="汽车覆盖件表面缺陷检测与补偿技术创新专利导航"/>
        <s v="可重复使用运载器专利导航报告"/>
        <s v="小微企业专利信息运用特色服务研究报告（生物产业方向）"/>
        <s v="小微企业专利信息运用特色服务研究报告（新一代信息技术产业方向）"/>
        <s v="水性聚氨酯胶黏剂专利导航报告"/>
        <s v="柴油机尾气处理液技术专利导航报告"/>
        <s v="杭州高新区（滨江）网络安全产业专利导航分析报告"/>
        <s v="特钢高端装备制造业专利导航"/>
        <s v="大面积生物光导识别材料产业专利导航项目"/>
        <s v="枣庄市智能环保砂石同出高端装备产业专利导航项目"/>
        <s v="金属空气电池产业专利导航项目"/>
        <s v="洁净室净化系统企业运营专利导航项目报告"/>
        <s v="郑州磨料磨具磨削研究所有限公司专利微导航分析报告（铜锡合金粉）"/>
        <s v="人工智能产业智能感知领域专利导航"/>
        <s v="贵州省刺梨产业专利导航"/>
        <s v="濮阳市濮东产业集聚区石油钻采装备产业专利导航报告"/>
        <s v="外骨骼机器人专利导航"/>
        <s v="先进材料产业专利导航分析报告"/>
        <s v="人工智能与设计制造一体化技术专利导航"/>
        <s v="空气质量监测仪专利导航"/>
        <s v="香根草及短小芽孢杆菌在铜污染土壤修复上的应用"/>
        <s v="宜点充科技有限公司企业专利导航分析报告"/>
        <s v="智慧城市产业专利导航报告"/>
        <s v="智慧屏产业专利导航报告"/>
        <s v="蠕动推进式干化设备专利导航报告"/>
        <s v="高通量测序（NGS）技术专利分析报告"/>
        <s v="大气治理超净排放装备专利导航"/>
        <s v="儿童用1类新药呼吸道合胞病毒融合蛋白抑制剂项目专利导航"/>
        <s v="生物合成L-酪氨酸及衍生物技术专利导航"/>
        <s v="包括干扰素Kappa和三叶因子2的抗新冠病毒雾化产品"/>
        <s v="甾体类原料药产业专利导航"/>
        <s v="商丘市河南九天封头制造有限公司封头产业专利导航项目报告"/>
        <s v="高拍仪专利导航分析报告"/>
        <s v="精品钢及深加工产业专利导航报告专利信息补充梳理（2019年--2022年）"/>
        <s v="经编网布"/>
        <s v="蕾丝花边面料"/>
        <s v="突发重大传染性疾病疫苗及快速诊断试剂产业专利导航"/>
        <s v="提花经编机"/>
        <s v="5G小基站技术专利导航分析报告"/>
        <s v="枸杞原浆专利导航分析报告"/>
        <s v="电站房辅助监控系统专利导航项目"/>
        <s v="贵州省大型民用无人机产业专利航分析研究"/>
        <s v="共晶机专利微导航分析报告"/>
        <s v="东莞市高端植（介）入技术产业专利导航分析报告"/>
        <s v="混凝土专利导航分析"/>
        <s v="桥梁钢模板的专利导航"/>
        <s v="苏打一体机专利导航分析报告"/>
        <s v="宁波市汽车及零部件产业专利导航报告"/>
        <s v="任意裁面料技术专利导航报告"/>
        <s v="智能喷砂清理机器人"/>
        <s v="新能源电动清扫车专利导航项目"/>
        <s v="智能柔性输送成套装备专利导航项目"/>
        <s v="现代轻工纺织产业专利导航报告"/>
        <s v="高精密冷轧薄钢板轧制工艺产业专利导航"/>
        <s v="绿色高端化工产业专利导航"/>
        <s v="禽用多联多价疫苗专利导航项目报告"/>
        <s v="国土空间基础信息平台专利导航分析报告"/>
        <s v="OLED功能材料专利导航"/>
        <s v="激光治疗系统专利导航"/>
        <s v="细胞治疗装备及耗材相关技术专利导航报告"/>
        <s v="无抗生素添加狂犬病疫苗制备工艺专利导航报告"/>
        <s v="GLP-1受体多重激动剂技术专利导航报告"/>
        <s v="比例压力阀专利导航"/>
        <s v="自动铺砖机专利导航报告"/>
        <s v="钛合金抽芯铆钉紧固件专利导航预警分析报告"/>
        <s v="COB-LED显示技术企业专利导航报告"/>
        <s v="电动喷枪领域企业专利导航与运营研究"/>
        <s v="有机垃圾高温好氧发酵一体化处理技术及设备专利导航报告"/>
        <s v="BIM技术专利导航项目"/>
        <s v="医用电磁阀专利导航分析"/>
        <s v="基于生物特征识别的人工智能及人机交互在安防领域应用专利导航分析项目"/>
        <s v="燕窝领域及燕之屋专利导航分析评议报告"/>
        <s v="智慧管廊专利导航分析报告"/>
        <s v="高速摄像机技术专利导航报告"/>
        <s v="汽车用制动系统部件生产技术专业导航报告"/>
        <s v="中重型新能源商用车关键技术专利导航报告"/>
        <s v="高压铸铝工艺技术专利导航报告"/>
        <s v="海南赛立克药业企业运营专利导航"/>
        <s v="江苏省芳纶纤维专利导航研究报告"/>
        <s v="生物医药产业专利导航预警分析报告"/>
        <s v="石墨烯及碳纳米管在锂离子电池应用技术专利导航分析报告"/>
        <s v="起重机产业专利导航报告"/>
        <s v="反射式光栅尺专利导航报告"/>
        <s v="区块链技术专利导航报告"/>
        <s v="数控机床技术专利导航报告"/>
        <s v="工业环境感知技术专利导航报告"/>
        <s v="气体绝缘输电线路产业链关键技术专利导航报告"/>
        <s v="人工智能芯片与技术专利导航报告"/>
        <s v="钙钛矿太阳能电池专利导航分析"/>
        <s v="GaN电子器件技术专利导航报告"/>
        <s v="农业机械无级变速器技术专利导航报告"/>
        <s v="碳纤维制备方法和辅助材料配套技术专利导航报告"/>
        <s v="贵阳市高校及科研院所专利成果转化应用导航"/>
        <s v="超级电容器专利导航报告"/>
        <s v="人上位式三向托盘堆垛叉车专利导航报告"/>
        <s v="广东省隔离医疗器械设备行业专利导航报告"/>
        <s v="塑料管材管件专利导航分析报告"/>
        <s v="应用于 5G 的低温共烧陶瓷（LTCC）专利导航分析"/>
        <s v="东营经济技术开发区先进功能材料产业专利导航"/>
        <s v="东营市现代农业示范区现代海洋产业专利导航"/>
        <s v="钛合金无缝钢管专利导航"/>
        <s v="无钒稀土基脱硝催化剂生产及研发技术专利导航"/>
        <s v="双主轴双刀塔车铣复合专利导航项目"/>
        <s v="东昌府区轴承保持器产业专利导航报告"/>
        <s v="智慧矿井技术专利导航预警分析报告"/>
        <s v="船舶甲板机械专利导航报告"/>
        <s v="汽车电动车门专利导航报告"/>
        <s v="宁波市智能制造-工业机器人产业专利导航分析报告"/>
        <s v="《可吸收人工韧带》专利导航分析报告"/>
        <s v="新型金属功能材料产业的专利导航"/>
        <s v="先进智能制造装备产业专利导航预警分析"/>
        <s v="高位仓储式叉车关键技术专利导航"/>
        <s v="婴儿推车专利导航分析报告"/>
        <s v="药物制备过程中分液系统的辅助研发专利导航分析报告"/>
        <s v="东莞松山湖生物医学工程产业专利导航分析报告"/>
        <s v="水下机器人专利导航分析报告"/>
        <s v="非硅基芯片的制作及封装工艺专利导航分析"/>
        <s v="体外诊断专利分析报告"/>
        <s v="高性能新型环保增强树脂材料产业专利导航预警分析"/>
        <s v="竹溪县茶叶产业 专利导航分析报告"/>
        <s v="东莞新一代信息技术产业（人工智能产业）专利导航报告"/>
        <s v="东莞市新材料产业细分技术专利导航报告"/>
        <s v="矿山环境智能感知技术专利导航报告"/>
        <s v="稀土新材料行业专利导航分析报告"/>
        <s v="军民融合技术专利导航报告"/>
        <s v="东莞市5G基站制造产业专利导航分析报告"/>
        <s v="高动态数据链组网专利导航预警分析"/>
        <s v="地理信息测绘领域高价值专利布局分析报告"/>
        <s v="液压柱塞泵马达技术专利导航"/>
        <s v="湖北省新能源电池产业专利导航报告"/>
        <s v="智能家居产业物联网技术专利导航报告"/>
        <s v="新一代高性能有机电致发光材料专利导航报告"/>
        <s v="佛山市战略性产业专利导航——生物医药与大健康产业"/>
        <s v="佛山市战略性产业专利导航——前沿新材料产业"/>
        <s v="佛山市战略性产业专利导航——精密仪器产业"/>
        <s v="功率器件、毫米波及集成电路板级封装技术专利导航报告"/>
        <s v="3D打印耗材金属粉末专利导航"/>
        <s v="航空航天用特种钢材专利导航研究报告"/>
        <s v="房县黄酒产业专利导航分析报告"/>
        <s v="贵阳市新一代信息技术产业专利导航"/>
        <s v="汽车减震、密封技术 专利导航"/>
        <s v="成都市文体智能装备产业专利导航研究分析报告"/>
        <s v="贵阳市高端装备制造业产业专利导航"/>
        <s v="城市黑臭水治理技术研发类（含投融资类）专利导航分析报告"/>
        <s v="智能化生产车间专利导航"/>
        <s v="大型空气净化器技术专利导航分析报告"/>
        <s v="黑臭水体治理技术专利导航分析报告"/>
        <s v="水力振荡器专利导航"/>
        <s v="工业固体废物综合利用产业专利导航"/>
        <s v="新型中药饮片产业专利导航"/>
        <s v="阳江市风电产业专利导航研究报告"/>
        <s v="抗菌可降解密封容器专利导航项目"/>
        <s v="港口装卸智能化与数字化专利分析布局报告"/>
        <s v="海洋生物医药产业专利导航分析报告"/>
        <s v="中药功能性饮品专利导航"/>
        <s v="湖北省工业互联网产业专利导航"/>
        <s v="深圳市智能网联汽车产业重点领域专利导航分析报告"/>
        <s v="羊肉制品专利技术导航分析报告"/>
        <s v="下料装置专利导航分析报告"/>
        <s v="海南省南繁作物生物育种产业专利导航报告"/>
        <s v="湖北省OLED产业链专利导航研究报告"/>
        <s v="炉内双片压制炉设备"/>
        <s v="郑州星空北斗导航服务有限公司灾害预警技术专利微导航分析报告"/>
        <s v="郑州联睿电子科技有限公司超宽带定位技术企业运营专利导航项目报告"/>
        <s v="拖拉机焊接技术专利导航报告"/>
        <s v="拖拉机驾驶室技术专利导航报告"/>
        <s v="液压翻转犁犁体技术专利导航报告"/>
        <s v="荆州市石油装备产业规划专利导航报告"/>
        <s v="弹簧加工设备技术专利导航分析报告"/>
        <s v="农机智能装备产业专利导航报告"/>
        <s v="轮胎胎圈芯技术专利导航报告"/>
        <s v="第三代半导体（碳化硅）晶体生产研发技术专利导航"/>
        <s v="苜蓿产业专利导航分析报告书"/>
        <s v="先进陶瓷材料产业专利导航"/>
        <s v="东营高新技术开发区石油技术服务与装备产业专利导航"/>
        <s v="高吸水性树脂材料专利导航"/>
        <s v="新材料高性能绳网专利导航"/>
        <s v="基于工业互联网技术的智能起重机械装备产业专利导航"/>
        <s v="羟丙基甲基纤维素制备关键技术专利导航"/>
        <s v="新能源汽车动力电池壳体及一体成型冲压技术"/>
        <s v="新能源汽车零部件用加工中心专利导航"/>
        <s v="“智造”新型功能性面料专利导航分析报告"/>
        <s v="碱性蛋白酶专利导航分析报告"/>
        <s v="益生菌发酵果蔬行业国内专利导航项目"/>
        <s v="氢燃料电池商用车产业专利导航项目"/>
        <s v="机械产品绿色制造关键技术与装备专利导航"/>
        <s v="山东省绿色化工（头孢类医药中间体）产业专利导航项目"/>
        <s v="阿莫西林钠专利导航研究报告"/>
        <s v="烟气余热发电技术专利导航报告"/>
        <s v="正阳花生产业规划类专利导航项目"/>
        <s v="杆塔螺旋锚专利导航项目"/>
        <s v="华中正大溶菌酶专利导航项目"/>
        <s v="尼龙材料用色母粒的工艺专利导航项目"/>
        <s v="功能性混纺纱线加工技术"/>
        <s v="布线系统专利导航项目"/>
        <s v="罗浮山百草油产品技术创新专利导航报告"/>
        <s v="白酒酿造技术专利导航分析报告"/>
        <s v="井下人员精确定位系统专利导航"/>
        <s v="集成微系统产业专利导航"/>
        <s v="区块链产业专利导航项目报告"/>
        <s v="江西普拉格电子制品有限公司智能插座领域专利导航报告"/>
        <s v="海外知识产权预警项目专利导航报告"/>
        <s v="新材料产业专利导航分析报告"/>
        <s v="智能晾衣机专利导航的应用"/>
        <s v="优质小麦精深加工高质量发展专利导航项目"/>
        <s v="面向一体化施工的智能成套工程机械装备技术研发"/>
        <s v="车用发动机钢活塞相关技术专利导航"/>
        <s v="烟支克重稳定性专利导航分析报告"/>
        <s v="深圳市工业母机产业专利导航分析报告"/>
        <s v="深圳市智能网联汽车产业专利导航分析报告"/>
        <s v="节能汽车玻璃"/>
        <s v="高性能内燃机缸体材料优选关键技术"/>
        <s v="亮饰条成型技术"/>
        <s v="河南省仪电仪表产业专利导航分析报告"/>
        <s v="河南经纬北斗导航技术有限公司GNSS接收技术企业运营专利微导航项目报告"/>
        <s v="聚合物固态电池及其固态电解质技术专利导航"/>
        <s v="普洱茶加工智能制造技术专利导航报告"/>
        <s v="高压变频技术专利导航"/>
        <s v="临床级别⼲细胞疾病治疗关键技术的建⽴及临床应⽤专利导航"/>
        <s v="特高压输变电（变压器）关键技术专利导航"/>
        <s v="基于云监控系统的全自动除颤仪技术"/>
        <s v="机器视觉智能识别在工业产业缺陷检测领域应用专利导航"/>
        <s v="基于边缘智能计算的远距离全天候视频监控专利导航项目"/>
        <s v="综合智慧能源规划设计与优化运行技术专利导航项目"/>
        <s v="高端电子化学品用高性能酚醛树脂树脂制备关键技术专利导航项目"/>
        <s v="现代农业（农产品加工与精准营养）产业专利导航"/>
        <s v="大数据背景下智慧医疗产业专利导航"/>
        <s v="定向声音技术 专利导航"/>
        <s v="企业类专利导航项目(第二批)(塑胶包装袋专利微导航工程项目)"/>
        <s v="深圳市海洋渔业产业专利导航专利导航报告"/>
        <s v="硅藻泥新材料技术专利导航报告"/>
        <s v="硼氮掺杂材料技术专利导航报告"/>
        <s v="游戏领域数据管理类专利导航报告"/>
        <s v="耐低温长寿命燃料电池技术专利导航报告"/>
        <s v="智能水表3.0专利导航项目"/>
        <s v="智能船舶通信链路切换专利导航"/>
        <s v="广东省智能机器人产业专利导航报告"/>
        <s v="智能马桶大健康技术领域专利导航"/>
        <s v="深圳市第三代半导体器件领域专利导航报告"/>
        <s v="湛江市遂溪县战略性新兴产业 农业与食品产业专利导航"/>
        <s v="电子信息产业专利信息分析与导航"/>
        <s v="10kV带电作业运维专利导航"/>
        <s v="碳纤维复合材料专利导航分析报告"/>
        <s v="专利导航助力地理标志“泌阳香菇”脆片转型升级"/>
        <s v="宁波市高速精密注塑机专利导航项目专利导航分析报告"/>
        <s v="手机摄像模组压电马达专利导航项目"/>
        <s v="广东省PVC工业管道领域专利导航分析报告"/>
        <s v="唯酷光电防眩目后视镜及调光膜专利导航分析报告"/>
        <s v="超硬微铣刀设计及制备关键技术"/>
        <s v="广州市汽车产业专利导航分析报告"/>
        <s v="黄埔区 广州开发区集成电路产业专利导航报告"/>
        <s v="广州市南沙区人工智能产业专利导航"/>
        <s v="广东省医护用车产业专利导航报告"/>
        <s v="广东省消防车产业专利导航报告"/>
        <s v="液压多路比例阀专利导航项目"/>
        <s v="奉新县锂电产业专利导航报告"/>
        <s v="东莞市车载终端产业专利导航研究报告"/>
        <s v="东莞市第三代半导体芯片产业专利导航工程项目"/>
        <s v="东莞市区块链产业专利导航工程项目"/>
        <s v="南昌市电子信息产业移动通讯终端识别技术专利导航分析报告"/>
        <s v="挂壁式坐便器支架专利导航分析"/>
        <s v="马桶节水技术领域专利导航分析报告"/>
        <s v="楼宇对讲技术专利导航分析报告"/>
        <s v="车规级SiC MOSFET芯片发展状况微导航"/>
        <s v="宁波市空调风叶专利导航项目专利导航分析报告"/>
        <s v="汕头市电子化学品产业专利导航报告"/>
        <s v="硅材料产业专利导航报告"/>
        <s v="碳纤维产业专利导航研究报告"/>
        <s v="仿真宠物食品专利导航"/>
        <s v="“大屏技术”专利导航"/>
        <s v="佛山市 顺德区高端装备产业专利导航"/>
        <s v="德州市酒水及饮料产业专利导航"/>
        <s v="工业物联网智能终端及运维系统专利导航项目"/>
        <s v="蒸压加气混凝土板新型节能材料产业专利导航"/>
        <s v="弹性材料专利导航研究报告"/>
        <s v="高对比度屏幕领域专利导航分析报告"/>
        <s v="无线充电铁氧体磁片专利导航"/>
        <s v="玻纤产业基地建设项目"/>
        <s v="佛山市顺德区高端装备产业专利导航项目报告"/>
        <s v="深圳市半导体与集成电路产业专利导航分析报告"/>
        <s v="3D打印产业专利导航研究报告"/>
        <s v=" 立林物联网智慧家庭专利导航分析"/>
        <s v="南昌市电子信息产业移动通讯终端触控技术专利导航分析报告"/>
        <s v="佛山市顺德区家居五金产业专利导航"/>
        <s v="中新膜技术发展现状及石墨烯材料应用于膜技术领域专利导航"/>
        <s v="荆州市医药化工产业规划类专利导航"/>
        <s v="夏邑纺织服装产业规划类专利导航"/>
        <s v="云计算技术微观专利导航"/>
        <s v="量子信息技术专利导航报告"/>
        <s v="区块链专利导航报告"/>
        <s v="超高清视频显示产业专利导航报告"/>
        <s v="韶关市现代特色农业专利导航工程项目"/>
        <s v="韶关市矿山机械产业专利导航工程项目"/>
        <s v="无铅易切削黄铜合金材料专利导航项目"/>
        <s v="电化学储能新材料和新工艺专利导航报告"/>
        <s v="固态故障电流限流器"/>
        <s v="智能卫浴陶瓷产业专利导航报告"/>
        <s v="现代交通产业专利导航"/>
        <s v="电子显微镜原位样品台专利导航"/>
        <s v="核酸采血管及肠内营养产品专利导航"/>
        <s v="泰安市新材料产业专利导航项目"/>
        <s v="外科手术用激光医疗仪器高价值专利培育项目"/>
        <s v="泰安市高端装备制造业专利导航"/>
        <s v="高性能碳纤维土工格栅及高性能复合材料专利导航项目"/>
        <s v="广州市南沙区细胞免疫治疗产业专利导航分析报告"/>
        <s v="NMP连续绿色合成工艺"/>
        <s v="青海盐湖化工产业专利导航"/>
        <s v="青海锂电产业专利导航"/>
        <s v="广州市南沙区集成电路产业专利导航"/>
        <s v="元宇宙VRAR近眼显示技术产业专利导航"/>
        <s v="浩珂新材料产业园专利导航项目"/>
        <s v="变频压缩机数字化制造技术专利导航"/>
        <s v="用微生物培养法生产氨基葡萄糖的生物工程专利导航"/>
        <s v="潍坊市新一代信息技术产业专利导航项目"/>
        <s v="德州市食品加工产业专利导航项目"/>
        <s v="核电技术研发领域专利导航报告"/>
        <s v="α-烯烃相关技术专利导航分析"/>
        <s v="洛阳市专用设备制造产业专利导航报告(农业机械产业和矿山机械产业)"/>
        <s v="深圳市“专精特新”企业群专利布局分析报告"/>
        <s v="区域专利导航知识产权创新综合试点服务系列报告"/>
        <s v="高分辨率iToF传感技术专利导航分析"/>
        <s v="TPE微发泡材料关键技术及应用"/>
        <s v="深圳市电动汽车产业专利导航分析报告"/>
        <s v="深圳市智能服务机器人产业专利导航分析报告"/>
        <s v="深圳市芯片设计产业专利导航分析报告"/>
        <s v="广州市新能源汽车产业专利微导航项目报告"/>
        <s v="广州市生物医药产业专利导航分析"/>
        <s v="广东亨通光电科技有限公司专利微导航项目"/>
        <s v="“双A”级乘用子午线轮胎关键技术专利导航"/>
        <s v="惠州市电子信息产业导航分析报告"/>
        <s v="墨卓生物专利微导航分析研究报告"/>
        <s v="江西仁丰药业有限公司蜜丸、水蜜丸、水丸、片剂、硬胶囊专利导航报告"/>
        <s v="微型高速轴承专利导航"/>
        <s v="卫生洁具-智能、节水座便器及其核心装置专利导航分析预警报告"/>
        <s v="中央空调智能化控制技术专利导航"/>
        <s v="饲料添加剂技术专利导航分析报告"/>
        <s v="汽车零部件产业专利导航分析报告"/>
        <s v="清远南玻节能新材料有限公司企业专利微导航分析报告"/>
        <s v="膳食纤维专利导航"/>
        <s v="10KV环保气体绝缘柜专利导航"/>
        <s v="揭阳市前沿新材料产业集群专利导航分析报告"/>
        <s v="揭阳市绿色石化产业集群专利导航分析报告"/>
        <s v="西峡产业集聚区汽车零部件产业导航研究报告"/>
        <s v="咸宁市智能机电产业规划专利导航报告"/>
        <s v="汕头市海上风电产业专利导航报告"/>
        <s v="汕头市食品产业专利导航报告"/>
        <s v="高性能电池产业专利导航报告"/>
        <s v="第三代半导体产业专利导航报告"/>
        <s v="铝合金零部件的半固态流变铸造技术专利导航分析"/>
        <s v="兑泰尾矿技术处理专利导航分析报告"/>
        <s v="樟树市金属家具产业专利导航"/>
        <s v="三相异步电动机专利导航分析报告"/>
        <s v="益生菌冰激凌专利导航报告"/>
        <s v="高免烫极地白面料加工技术专利布局类专利导航"/>
        <s v="智能连铸机重点技术专利导航报告"/>
        <s v="免疫球蛋白专利导航报告"/>
        <s v="抗风湿药物专利导航报告"/>
        <s v="绿色电池专利导航报告"/>
        <s v="惠州市智联网汽车产业专利导航分析报告"/>
        <s v="可折叠儿童安全座椅专利导航报告"/>
        <s v="企业运营类专利导航项目 瑞谷光网专利导航分析报告"/>
        <s v="东莞市高端智能装备产业专利分析导航报告"/>
        <s v="真空保温器皿领域专利导航与运营研究"/>
        <s v="东莞市唯美陶瓷工业园有限公司企业运营类专利导航项目分析报告"/>
        <s v="IC卡模块封测研发及制造专利导航"/>
        <s v="天津迈达医学科技股份有限公司企业经营类专利导航研究报告"/>
        <s v="EUV光刻机磁悬浮运动台专利导航分析"/>
        <s v="生物可降解塑料专利导航研究报告"/>
        <s v="大宗工业固废资源综合利用示范基地专利导航"/>
        <s v="大豆奶粉深加工专利导航"/>
        <s v="哈尔滨新区复合材料产业专利导航分析"/>
        <s v="软包三元锂离子电池专利导航分析项目"/>
        <s v="高强加筋热熔焊接凸点土工格室研发及产业化应用专利导航"/>
        <s v="节能型高强度电缆桥架设计系统专利导航"/>
        <s v="葡萄糖酸钙专利导航报告"/>
        <s v="腹腔镜手术机器人专利导航分析报告"/>
        <s v="天津光电高斯通信工程技术股份有限公司企业创新类专业导航报告"/>
        <s v="高端电池壳冲杯自动线"/>
        <s v="天津陆海石油设备系统工程有限责任公司专利导航与信息利用分析报告"/>
        <s v="天津普达软件技术有限公司专利导航与信息利用分析报告"/>
        <s v="橡胶助剂及其化学工艺和设备专利导航分析报告"/>
        <s v="深圳市工业母机产业专利导航 "/>
        <s v="深圳元宇宙相关技术领域专利导航分析报告"/>
        <s v="深圳市高端装备制造产业专利导航分析报告"/>
        <s v="矿用筛分筛选技术专利导航分析报告"/>
        <s v="天津航天机电设备研究所企业创新类专利导航"/>
        <s v="镍的冶金提取专利导航分析"/>
        <s v="江西美兴门业有限公司木门、窗制造领域专利导航报告"/>
        <s v="江西积裕实业有限公司汽车配件领域专利导航报告"/>
        <s v="深圳市绝缘栅双极型晶体管（IGBT） 产业专利导航分析报告"/>
        <s v="洗衣机离合器专利导航"/>
        <s v="大型铸钢件焊补机器人专利技术信息分析"/>
        <s v="医学检验专利导航报告"/>
        <s v="TOF技术专利导航分析报告"/>
        <s v="抚州中和科技有限公司专利导航报告"/>
        <s v="抚州市圣航洁具有限公司专利导航报告"/>
        <s v="江西丰源生物高科有限公司专利导航报告"/>
        <s v="江西绿川生物科技实业有限公司专利导航报告"/>
        <s v="江西浙丰工贸有限公司专利导航报告"/>
        <s v="护眼碳晶屏技术 专利导航报告"/>
        <s v="东莞市慕思智能床垫企业运营类专利微导航报告"/>
        <s v="水利水电产业专利导航分析报告"/>
        <s v="舟山化工新材料产业专利导航报告"/>
        <s v="智能家居领域网络通信技术专利导航项目"/>
        <s v="池州市半导体产业专利导航 "/>
        <s v="绿色照明及新型显示用蓝宝石基板材料专利导航"/>
        <s v="智能快速转运系统专利导航报告"/>
        <s v="新能源轨道车动力系统专利导航报告"/>
        <s v="山药酒产业专利导航报告"/>
        <s v="农业机械的智能控制技术专利导航报告"/>
        <s v="铝制品加工链专利导航报告"/>
        <s v="粮食机械智能化自动加工技术专利导航报告"/>
        <s v="AI机器视觉技术在计算机制造中的专利导航"/>
        <s v="硅、氟、氢化丁腈特种航空橡胶密封技术专利导航报告"/>
        <s v="光学镜头自动化技术专利导航报告"/>
        <s v="基于FTIR的多组分气体分析技术专利导航分析报告"/>
        <s v="以人才评价为目标的专利导航分析报告"/>
        <s v="高强精密直缝焊管轧辊成形装备研发专利导航项目"/>
        <s v="安全防护与应急救援用绳网专利导航项目"/>
        <s v="空气净化消毒器"/>
        <s v="广东省智能家电产业专利导航"/>
        <s v="中山市新型安全环保型涂料产业集群专利导航报告"/>
        <s v="中山市电梯产业专利导航分析报告"/>
        <s v="废旧轮胎胶粉及胶粉衍生产品技术专利导航报告"/>
        <s v="德州市高端化工产业专利导航项目"/>
        <s v="广东省汽车产业专利导航"/>
        <s v="小麦胚芽深加工专利导航"/>
        <s v="德州市纺织服装专利导航"/>
        <s v="应用于无人驾驶汽车的新型制动系统专利导航项目"/>
        <s v="海南中庭建设工程有限公司污水处理领域运营专利导航"/>
        <s v="海南国健高科技乳业有限公司婴幼儿奶粉技术领域运营专利导航"/>
        <s v="海南双成药业股份有限公司多肽合成领域运营专利导航"/>
        <s v="海南港澳资讯产业股份有限公司专利导航分析"/>
        <s v="海南长安国际制药有限公司铂类抗癌药物领域运营专利导航"/>
        <s v="新能源汽车底盘关键技术专利导航分析"/>
        <s v="专利微导航分析报告（智能家居方向）"/>
        <s v="智能网联汽车产业专利导航分析报告"/>
        <s v="虚拟现实（VR）产业专利导航分析报告"/>
        <s v="高端数控加工装备产业专利导航分析报告"/>
        <s v="生物医药原料方向专利导航分析报告"/>
        <s v="飞灰资源化利用熔融方向专利导航分析报告"/>
        <s v="珠海市家电电气产业专利导航分析报告"/>
        <s v="基于视觉感知技术的机场智能闸机通道--专利分析和导航"/>
        <s v="（鞋类安全舒适性关键检测仪器研发专利导航工程项目）专利导航分析报告"/>
        <s v="天津银宝山新科技有限公司专利导航与信息利用分析报告"/>
        <s v="新型环保热固性粉末涂料专利导航分析报告"/>
        <s v="化油器专利导航分析报告"/>
        <s v="港口含油洗舱废水成套处理技术专利导航"/>
        <s v="钕铁硼永磁体降低磁钢涡流损耗技术专利导航分析报告"/>
        <s v="PHC管桩专利导航分析研究报告"/>
        <s v="车用电磁阀专利导航项目"/>
        <s v="龙泉青瓷“3D打印”材料与技术专利导航"/>
        <s v="生物活性成分在化妆品中的应用领域专利导航分析报告"/>
        <s v="油脂中应用生物技术提取天然物质专利导航报告"/>
        <s v="铝合金车轮低压铸造工艺专利导航分析报告"/>
        <s v="厨房电器智能控制专利导航"/>
        <s v="彭州现代中药产业专利导航"/>
        <s v="浙江省舟山市汽车配件密封件产业专利导航项目"/>
        <s v="高端紧固件专利导航"/>
        <s v="高性能长寿命新能源汽车变速箱齿轮关键技术研发及产业化"/>
        <s v="植物源发酵法生产氨基酸专利导航"/>
        <s v="海洋产业用特种绳缆网专利导航"/>
        <s v="阀控蓄电池专利导航"/>
        <s v="江门市江海区产业专利导航分析报告"/>
        <s v="汽车头枕功能安全件专利导航项目"/>
        <s v="无人驾驶工业车辆专利导航"/>
        <s v="电子支付终端安全技术专利导航分析报告"/>
        <s v="螺纹通止检测技术专利导航报告"/>
        <s v="化妆品防腐剂专利导航报告"/>
        <s v="液压顶升门式起重机专利导航报告"/>
        <s v="冷水米储藏与培育技术专利导航报告"/>
        <s v="气囊底座相关技术专利导航报告"/>
        <s v="久保田株式会社联合收割机技术专利导航报告"/>
        <s v="液力传动箱术专利导航报告"/>
        <s v="空空中冷器技术专利导航报告"/>
        <s v="空调内机自动化打包系统专利导航分析报告"/>
        <s v="先临三维齿科3D数字化设备专利导航"/>
        <s v="抚州市阿璐达新材料有限公司特种橡胶领域专利导航报告"/>
        <s v="回音必集团抚州制药有限公司盐酸斯汀相关专利导航报告"/>
        <s v="江西腾德实业有限公司绝缘材料专利导航报告"/>
        <s v="海利精密不锈钢专利导航报告"/>
        <s v="抚州天成门业有限公司不锈钢门窗制造领域专利导航报告"/>
        <s v="江西博吉实业有限公司服装设备专利导航报告"/>
        <s v="江西富诚生态环境科技集团有限公司清洁型页岩气油田助剂专利导航报告"/>
        <s v="抚州振邦汽车服务有限公司汽车零部件专利导航报告"/>
        <s v="江西华晨食品有限公司果冻、乳冻专利导航报告"/>
        <s v="电子商务大数据技术产业专利导航"/>
        <s v="装配式建筑成套装备专利导航"/>
        <s v="汽车货箱全自动智能化总成生产线专利导航"/>
        <s v="梁山专用汽车及零部件产业专利导航"/>
        <s v="东莞市超快激光产业专利导航分析报告"/>
        <s v="燃料电池关键零部件研究-氢气循环泵专利导航"/>
        <s v="佛山生物医药产业导航报告"/>
        <s v="新能源汽车电池技术专利分析报告"/>
        <s v="海口市海洋生物产业专利导航"/>
        <s v="有机硅材料专利导航报告2"/>
        <s v="生益电子股份有限公司企业经营类专利导航项目分析报告"/>
        <s v="有机硅材料专利导航报告"/>
        <s v="发动机油底壳和节油器技术专利导航报告"/>
        <s v="高频恒流电源技术专利导航报告"/>
        <s v="变频调速一体机专利导航"/>
        <s v="新能源电动汽车高压PTC制热控制模块关键专利技术布局与产业化分析"/>
        <s v="乔锋智能装备股份有限公司企业微导航报告"/>
        <s v="功能性面料材料技术专利导航分析报告"/>
        <s v="微生物水处理技术专利导航报告"/>
        <s v="5G 射频前端芯片及模组产业 专利导航分析报告"/>
        <s v="成都高新区医学人工智能专利导航"/>
        <s v="mRNA递送载体专利导航报告"/>
        <s v="有机含氟新材料相关技术专利导航分析"/>
        <s v="佳木斯高新区农机装备制造产业领域专利导航研究"/>
        <s v="温州国家高新技术产业开发区阀门产业专利导航分析报告"/>
        <s v="耐磨防腐堆焊产业规划类专利导航分析报告"/>
        <s v="物联网智能燃气表专利导航"/>
        <s v="天津海鸥表业集团有限公司企业创新类专利导航"/>
        <s v="基于数字孪生技术的铣削工艺参数优化专利导航"/>
        <s v="超高压、智能化电网配套用电力金具专利导航"/>
        <s v="太阳能光伏组件用镀膜玻璃重点技术专利导航分析研究报告"/>
        <s v="工业机器人产业专利预警分析报告"/>
        <s v="生物药品制品制造产业专利预警分析报告"/>
        <s v="转向节及其制造工艺专利导航报告"/>
        <s v="绿色涂料产业规划类专利导航报告"/>
        <s v="高性能环保涂料专利技术微观导航报告"/>
        <s v="渣浆泵相关技术专利导航报告"/>
        <s v="油动多旋翼无人机技术专利导航报告"/>
        <s v="商用车驾驶室相关技术专利导航报告"/>
        <s v="桥梁BIM建模装配制造专利导航报告"/>
        <s v="前轴的生产方法及桥的结构功能专利导航报告"/>
        <s v="图形化蓝宝石衬底技术专利导航报告"/>
        <s v="空降空投控制系统技术专利导航报告"/>
        <s v="高压变频器相关技术专利导航报告"/>
        <s v="发动机缸盖及加工工艺专利导航报告"/>
        <s v="济宁新材料产业专利导航项目"/>
        <s v="“无人机组网通信技术”专利导航分析报告"/>
        <s v="济宁市新一代信息技术产业专利导航分析报告"/>
        <s v="济宁市医药产业专利导航报告"/>
        <s v="发电用发动机控制系统专利导航报告"/>
        <s v="无人密集型智慧库房专利导航"/>
        <s v="“中国膜谷”高分子膜产业专利导航"/>
        <s v="郑州市金水区生物农业产业导航"/>
        <s v="泰州市体外诊断产业专利导航分析报告"/>
        <s v="滑板底盘技术专利导航分析"/>
        <s v="东莞市溅射新材料产业专利导航报告"/>
        <s v="难溶性药物制剂增溶技术的专利导航分析报告"/>
        <s v="阜阳市节能环保动力电池产业专利导航分析报告"/>
        <s v="智能物联网电能表专利导航分析报告"/>
        <s v="陶瓷不粘炊具技术-专利导航研究报告"/>
        <s v="江门市摩托车产业专利导航预警分析报告"/>
        <s v="江门市家用电器产业专利导航预警分析报告"/>
        <s v="铝合金数码电子产品专利导航分析报告"/>
        <s v="高舒适度活动美容床 创新发展专利导航项目"/>
        <s v="增材制造（3D打印）装备产业专利导航分析报告"/>
        <s v="舒城县电子信息（光电显示）产业专利导航"/>
        <s v="奥飞娱乐股份有限公司专利导航报告"/>
        <s v="知识产权服务专利导航报告"/>
        <s v="电厂用磷酸酯抗燃油专利微导航工程项目"/>
        <s v="中成药现代集成化设备专利导航"/>
        <s v="治疗呼吸道疾病的中药新药研发和关键技术专利导航"/>
        <s v="液晶玻璃基板成型用陶瓷新材料专利导航"/>
        <s v="重载圆锥圆柱行星齿轮传动设备专利导航报告"/>
        <s v="GLP-1受体激动剂药物专利导航分析"/>
        <s v="液态感光阻焊油墨工艺技术创新发展专利导航项目"/>
        <s v="空调舒适性控制技术创新发展专利导航研究报告"/>
        <s v="挠性覆铜板及其在5G通讯领域应用的专利导航和核心专利预警"/>
        <s v="功能安全系统中高可用性技术专利导航项目"/>
        <s v="地热能与辅助能源联合驱动的自平衡空调系统专利导航"/>
        <s v="寡糖类植物免疫诱抗技术专利导航"/>
        <s v="MEMS传感器封装技术专利导航"/>
        <s v="基于物联网技术的智能餐厅增效数据平台专利导航"/>
        <s v="航空数据客观综合记录系统专利导航"/>
        <s v="智慧城市综合市政管理系统专利导航"/>
        <s v="航母用供氧模块专利导航项目"/>
        <s v="车载导航技术专利导航"/>
        <s v="陶瓷泵与渣浆泵专利导航分析报告"/>
        <s v="轨道交通智慧监控系统专利导航"/>
        <s v="救生装备关键技术专利导航"/>
        <s v="全自动管材激光切割生产线关键技术专利导航"/>
        <s v="轨道车辆智能化电动塞拉门专利导航"/>
        <s v="循环流化床半干法脱硫除尘专利导航项目"/>
        <s v="防雷技术专利导航项目"/>
        <s v="等径电功率非均衡分布的油井加热专用电缆专利导航项目"/>
        <s v="MCU 芯片专利分析报告"/>
        <s v="蚌埠市生物基新材料产业专利导航"/>
        <s v="蚌埠市硅基新材料产业专利导航"/>
        <s v="关键电子元器件产业专利导航 分析报告"/>
        <s v="东莞市新型显示产业专利导航报告"/>
        <s v="泰州市抗原疫苗产业专利导航"/>
        <s v="汕头市贝斯特科技有限公司专利导航报告"/>
        <s v="汕头市超声仪器研究所股份有限公司专利导航"/>
        <s v="汕头市纺织服装产业专利导航"/>
        <s v="汕头市化工塑料产业专利导航"/>
        <s v="汕头市生物医药与健康产业专利导航"/>
        <s v="创新型节能环保龙头、花酒技术创新发展专利导航"/>
        <s v="聚乙烯管材挤出成套设备专利导航项目"/>
        <s v="洛阳市冠奇工贸有限责任公司 锂离子电池石墨类负极材料专利分析评议"/>
        <s v="《生物医药与健康产业专利导航分析报告》"/>
        <s v="动力电池监测芯片专利导航"/>
        <s v="单层氧化石墨烯专利导航"/>
        <s v="锂离子电池高电压电解液添加剂专利导航项目"/>
        <s v="航空装备产业专利导航报告"/>
        <s v="人机交互前沿技术专利导航分析"/>
        <s v="钕铁硼辐射取向环形磁钢专利导航项目"/>
        <s v="工程车辆转向架技术的专利导航报告"/>
        <s v="2020年度东莞市产业规划类专利导航项目（生物医药产业）导航分析报告"/>
        <s v="自动扶梯零件产品制造技术创新发展专利导航研究报告"/>
        <s v="摩托车减排降耗技术创新发展专利导航研究报告"/>
        <s v="湖北荆洪生物科技股份有限公司专利导航报告"/>
        <s v="生物有机肥、生物叶面肥和生物除臭剂专利导航报告"/>
        <s v="电力用连接器技术专利导航项目"/>
        <s v="大直径分片式塔架关键技术专利导航项目"/>
        <s v="数字化孪生城市四维可视化信息系统专利导航项目"/>
        <s v="胶辊设备智能制造专利导航项目"/>
        <s v="一种悬浮睡眠支撑硬度可调节床垫专利导航"/>
        <s v="医用智能踩洗机关键技术与市场风险专利导航"/>
        <s v="智能网联车辆专利导航项目"/>
        <s v="血管炎性疾病治疗中药项目的开发与关键技术专利导航"/>
        <s v="企业高性能特种工程塑料产品技术创新发展专利导航研究报告"/>
        <s v="淮北市高端铝基材料产业专利导航报告"/>
        <s v="广东省江门市摩托车产业创新发展专利导航报告"/>
        <s v="基于呼吸道疾病治疗药物荆防制剂的研发和关键技术专利导航"/>
        <s v="东莞市精密塑料模具产业专利导航报告"/>
        <s v="江门市重点产业专利导航分析报告"/>
        <s v="有色金属冶炼和压延加工专利导航报告"/>
        <s v="液态金属材料专利导航分析报告"/>
        <s v="进水电磁阀专利导航分析报告"/>
        <s v="车载制动预警传感器系统的研发及应用"/>
        <s v="江西欧丽达实业有限公司专利导航报告"/>
        <s v="粉末冶金（汽车零部件）技术创新发展专利导航研究报告"/>
        <s v=" 粤澳深度合作区集成电路产业专利导航报告"/>
        <s v="山东省济宁市煤化工产业专利导航报告"/>
        <s v="江西万泰铝业有限公司专利导航报告"/>
        <s v="江西明正变电设备有限公司专利导航报告"/>
        <s v="江西亚威电气有限公司专利导航报告"/>
        <s v="集成电路产业专利导航报告"/>
        <s v="江西变电设备有限公司专利导航报告"/>
        <s v="江西赣电电气有限公司专利导航报告"/>
        <s v="江西诺捷科技股份有限公司企业专利导航报告"/>
        <s v="广东光华科技有限公司专利导航"/>
        <s v="洛阳高飞桥隧机械有限公司 隧道衬砌台车专利布局分析报告"/>
        <s v="智能工程机械产业专利导航报告"/>
        <s v="矿用设备智能制造产业规划类专利导航项目"/>
        <s v="玻璃纸相关技术专利导航分析报告"/>
        <s v="醋饮料及其制备方法与应用创新发展专利导航研究报告"/>
        <s v="专利导航大数据产业发展分析报告"/>
        <s v="O型密封圈技术导航项目"/>
        <s v="单相接地故障选线导航项目"/>
        <s v="化机浆专利导航项目"/>
        <s v="剪板机模具技术专利导航"/>
        <s v="洛阳市通用设备制造产业规划类专利导航报告"/>
        <s v="试验场智能化服务技术导航项目"/>
        <s v="垃圾分类技术导航项目"/>
        <s v="台车智能信息化技术专利导航分析报告"/>
        <s v="蓄电池导航项目"/>
        <s v="电动吻合器专利导航"/>
        <s v="有机固废无害处理及资源化利用导航项目"/>
        <s v="中央空调变频多联技术企业运营类专利微导航项目"/>
        <s v="基于IoT的数字建筑智能运维管理系统专利导航分析报告"/>
        <s v="全球量子传感专利技术洞察与价值投资分析报告"/>
        <s v="德州市集成电路专利导航报告"/>
        <s v="高性能水性汽车底漆技术创新发展专利导航研究报告"/>
        <s v="德州市高端装备产业专利导航"/>
        <s v="新能源汽车关键零部件产业专利导航"/>
        <s v="家纺制品技术导航项目"/>
        <s v="载空调导航项目"/>
        <s v="珠海市家电电器产业专利导航"/>
        <s v="崇仁变电产业智能变压器技术专利导航分析报告"/>
        <s v="散货船艏部与上层建筑分段精度控制及优化设计制造产业规划类专利导航报告"/>
        <s v="燃油机动车及其配件制造技术创新发展专利导航研究报告"/>
        <s v="功能性纺织面料专利导航"/>
        <s v="先进无机非金属材料产业专利导航"/>
        <s v="淄博高新区生物医药产业专利导航"/>
        <s v="龙正环保股份有限公司专利导航分析报告（生物质锅炉方向）"/>
        <s v="渔船渔货倾倒及分拣设备专利导航分析报告"/>
        <s v="电源老化技术专利导航报告"/>
        <s v="珠海市高新区专利运营情况分析研究报告"/>
        <s v="半导体照明专利导航分析报告"/>
        <s v="东莞市物联网通信天线产业专利导航分析报告"/>
        <s v="水性陶瓷墨水产品及其关键技术产业规划类专利导航项目"/>
        <s v="刀具研磨技术专利导航分析报告"/>
        <s v="打印耗材产业专利预警分析与风险应对策略研究报告"/>
        <s v="一种低层或多层住宅专利导航分析报告"/>
        <s v="智能卫浴产业发展专利导航分析报告"/>
        <s v="防倾翻自卸车专利导航"/>
        <s v="高效无氰环保电镀添加剂技术创新发展专利导航研究报告"/>
        <s v="电焊机节能技术专利导航研究报告"/>
        <s v="仪器精度校准技术专利导航分析报告"/>
        <s v="临川区区域规划专利导航报告"/>
        <s v="人工智能产业规划专利导航项目"/>
        <s v="2021年广东省人工智能在工业安全管控创新应用专利导航分析报告"/>
        <s v="车载光学镜头技术领域专利导航项目"/>
        <s v="新能源营运车辆专利导航"/>
        <s v="医养健康产业专利导航项目"/>
        <s v="济南市医药产业（头孢类药物）区域特色产业专利导航"/>
        <s v="不间断电源专利微导航项目"/>
        <s v="高技术船舶设计制造技术专利导航研究报告"/>
        <s v="发光均匀的节能LED灯带技术专利导航研究报告"/>
        <s v="彩涂板产品企业运营类专利导航项目分析报告"/>
        <s v="注塑模具专利技术专利导航分析报告"/>
        <s v="玻璃新材料专利技术专利导航分析报告"/>
        <s v="电子信息屏专利技术专利导航分析报告"/>
        <s v="功能性低聚糖专利分析报告"/>
        <s v="广东罗曼智能科技股份有限公司企业微导航报告"/>
        <s v="半导体发光二极管倒装芯片技术专利分析报告"/>
        <s v="功能性锦纶纤维制备工艺及信息化装 备开发 专利导航分析"/>
        <s v="高效节能锦纶制备工艺以及装备开发专利导航分析"/>
        <s v="柔性纤维织物基材纳米表面处理技术创新发展专利导航研究报告"/>
        <s v="商用车底盘零部件产业规划专利导航项目"/>
        <s v="驾驶品质专利导航分析"/>
        <s v="耐磨耐腐蚀的长效涂料技术创新发展专利导航研究报告"/>
        <s v="九江瑞昌LED产业专利导航分析"/>
        <s v="九江有机硅产业专利导航项目"/>
        <s v="晨光二氧化硅气凝胶技术专利导航分析"/>
        <s v="舜曙照明LED灯丝专利导航分析"/>
        <s v="瑞晟光电LED-COB封装专利导航分析"/>
        <s v="蓝星星火有机硅紫外光固化技术专利导航分析报告"/>
        <s v="有机硅创新院硅烷偶联剂专利导航分析报告"/>
        <s v="电缆附件产品的专利导航"/>
        <s v="12万吨／年（智能）新型环保功能材料循环再生与资源利用"/>
        <s v="智能音响专利导航分析报告"/>
        <s v="专利导航绍兴市创新发展质量分析评价报告"/>
        <s v="纤维面料的制造与印染技术创新发展专利导航研究报告"/>
        <s v="空调自动化生产线专利微导航工程项目"/>
        <s v="二次电池正极材料有价金属的回收创新发展专利导航报告"/>
        <s v="高性能连接器专利导航分析报告"/>
        <s v="多功能工具磨床创新发展专利导航研究报告"/>
        <s v="新型医用与个人护理材料创新发展专利导航研究报告"/>
        <s v="电化学新型储能安全技术专利导航"/>
        <s v="多晶硅产业专利导航报告"/>
        <s v="粤澳深度合作区区域产业规划专利导航项目报告"/>
        <s v="榨油机控制装置自适应驱动技术专利导航研究报告"/>
        <s v="超细导热硅脂技术专利导航研究报告"/>
        <s v="有机硅抗菌整理剂专利导航项目"/>
        <s v="汽车智能安全产业专利导航分析报告"/>
        <s v="中山市医疗诊断康复器械产业专利导航工程报告"/>
        <s v="热冲压技术专利导航分析"/>
        <s v="锂电池三元正极材料镍钴铝氢氧化物(NCA)企业运营类专利导航项目"/>
        <s v="三维集成电路散热技术导航报告"/>
        <s v="高原隧道关键施工技术及装备研发专利导航项目"/>
        <s v="中硼硅药用玻璃管研发及产业化专利导航项目"/>
        <s v="电路板碱性蚀刻技术"/>
        <s v="全自动稳频飞秒光频梳专利导航分析报告"/>
        <s v="纯电动汽车底盘技术专利导航分析"/>
        <s v="电工、微电子和光电子新材料制备与应用技术创新发展专利导航研究报告"/>
        <s v="济宁市高端装备产业专利导航项目报告"/>
        <s v="济宁市新能源产业专利导航报告"/>
        <s v="济宁市高端化工产业专利导航项目报告"/>
        <s v="手套智能自动化包装系列装备技术专利导航"/>
        <s v="人脸识别智能锁创新发展专利导航研究报告"/>
        <s v="头孢类医药中间体绿色生产产业化专利导航"/>
        <s v="高端精密透平机械装备及关键部件"/>
        <s v="潍坊高新区高端动力装备产业专利导航"/>
        <s v="济宁市新材料产业专利导航项目报告"/>
        <s v="陈皮精深加工技术创新发展专利导航"/>
        <s v="激光智能化应用研发及制造专利导航"/>
        <s v="汽车线控自动变速器（族群）专利布局导航"/>
        <s v="年产100套煤矿自燃火灾云监控专利布局导航"/>
        <s v="半导体智能组焊线产业化研发专利导航项目"/>
        <s v="装配式一体化污水处理装备专利导航项目报告"/>
        <s v="环保型集成式电池内化成智能控制系统专利导航"/>
        <s v="锂离子电池正极材料创新发展专利导航研究报告"/>
        <s v="MQ硅树脂专利布局类专利导航项目"/>
        <s v="涂覆机专利微导航项目"/>
        <s v="徐州市泉山区医疗大健康产业专利导航"/>
        <s v="激光加工设备专利导航报告"/>
        <s v="徐州市泉山区数字经济 （大数据）产业专利导航"/>
        <s v="禽用精制卵黄抗体的研制与应用"/>
        <s v="34000吨年专用绿色高效塑料助剂及母粒项目专利导航报告"/>
        <s v="徐州市泉山区区域规划 专利导航"/>
        <s v="绍兴市集成电路产业专利导航分析报告"/>
        <s v="高性能耐用安全头盔技术创新发展专利导航研究报告"/>
        <s v="集成电路产业专利导航分析报告"/>
        <s v="无人挖掘机智能集群控制关键技 术专利导航报告"/>
        <s v="东莞市工业机器人产业专利导航分析报告"/>
        <s v="危废物处理创新发展专利导航研究报告"/>
        <s v="新沂市经济开发区化工新材料产业专利导航"/>
        <s v="新能源汽车产业专利导航分析报告"/>
        <s v="特色原料药研发及产业化项目"/>
        <s v="汽车护理技术创新发展专利导航研究报告"/>
        <s v="带铝或者铝合金体系涂层的钢制热冲压产品及其制造和焊接专利导航"/>
        <s v="新沂市高新技术产业开发区智能制造产业专利导航"/>
        <s v="企业小家电（风扇、灯具、灭蚊工具、加湿器）技术创新发展专利导航研究报告"/>
        <s v="绿色健康食品龟苓膏研发企业运营类专利导航项目"/>
        <s v="轨道车辆用缓冲器专利导航"/>
        <s v="轨道车辆用车钩专利导航"/>
        <s v="锂离子电池软包装膜专利导航"/>
        <s v="高性能尼龙及其前体专利导航"/>
        <s v="塑料改性技术专利导航研究报告"/>
        <s v="LED 显示技术专利导航分析报告"/>
        <s v="中成药二次开发研究技术企业运营类专利导航"/>
        <s v="大气、水体环境检测系统及技术"/>
        <s v="高速数控加工中心产业专利导航项目报告"/>
        <s v="露天矿无人化采矿系统与矿山智能生产装备专利导航项目"/>
        <s v="旱区作物抗逆技术和节水农业技术领域专利导航"/>
        <s v="高效、低毒、低残留农药产品专利导航分析报告"/>
        <s v="环保型涂料技术企业运营类专利导航分析报告"/>
        <s v="新风换气系统产品专利导航分析报告"/>
        <s v="陕西芯片产业发展专利导航——处理器芯片产业发展专利导航"/>
        <s v="量子点显示技术企业运营类专利导航分析报告"/>
        <s v="铜川商业卫星设计与制造产业专利导航"/>
        <s v="焦炉煤气制甲醇联产合成 1,4-丁二醇 专利导航报告"/>
        <s v="卫星星座构型设计与维持导航"/>
        <s v="金属件加工与铝合金表面加工技术专利导航"/>
        <s v="宝鸡市高端机床工具产业专利导航报告"/>
        <s v="平板显示技术产业专利导航"/>
        <s v="高效灭火救援消防装备专利导航"/>
        <s v="建筑用脚手架产品专利导航分析报告"/>
        <s v="壁炉产品领域专利导航分析报告"/>
        <s v="东莞铭晋家具有限公司 企业运营类专利导航项目"/>
        <s v="光子技术产业专利导航项目"/>
        <s v="菊芋健康产品创新开发专利导航"/>
        <s v="水基金属切削液核心技术专利导航"/>
        <s v="应用新一代5G通信领域的包络跟踪技术专利导航"/>
        <s v="连续电可调带阻滤波器专利导航项目"/>
        <s v="电动汽车智能检测装备技术专利导航"/>
        <s v="通信机房供配电系统的监控预警技术与系统"/>
        <s v="无人机场的充电、换电机构专利导航项目"/>
        <s v="真空灭弧室真空开断技术专利导航项目"/>
        <s v="智能铁路道岔转换设备专利导航"/>
        <s v="煤矿井下智能化钻机专利导航"/>
        <s v="3C制造与检测装备产业专利导航报告"/>
        <s v="智能水体表现光谱观测系统（FOBY）的产品相关技术专利导航分析"/>
        <s v="猪流行性腹泻疫苗专利导航"/>
        <s v="绿色建筑低碳节能关键技术专利导航项目"/>
        <s v="智能仓储专利微导航项目"/>
        <s v="环网柜专利微导航项目"/>
        <s v="珠海市新一代电子信息产业专利导航项目报告"/>
        <s v="珠海高新区集成电路产业专利导航报告"/>
        <s v="珠海市3D打印产业专利导航项目报告"/>
        <s v="深合区中医药产业专利导航报告"/>
        <s v="特殊医学用途配方食品产业专利导航分析报告"/>
        <s v="珠海高新区生物医药产业专利导航报告"/>
        <s v="大容量开断技术关键技术专利导航分析报告"/>
        <s v="新能源汽车产业专利导航报告"/>
        <s v="扬中市新型电力（新能源）装备产业专利导航分析报告"/>
        <s v="非 流 体 电 解 质 电 池 专 利 导 航 项 目"/>
        <s v="吊挂式阻燃输送带专利导航项目研究报告"/>
        <s v="电子信息围网领域专利导航分析报告"/>
        <s v="东临新区区域规划专利导航报告"/>
        <s v="LED 照明设备及照明组合系统专利导航报告"/>
        <s v="智能多士炉结构技术创新发展专利导航研究报告"/>
        <s v="具有AT变速器技术的矿用车电驱动系统"/>
        <s v="鲜食冷却机专利导航"/>
        <s v="东莞市电线电缆产业专利导航分析报告"/>
        <s v="黎川县区域规划专利导航报告"/>
        <s v="输电杆塔接地专利导航项目"/>
        <s v="非阿片类镇痛药物酮洛酸氨丁三醇的研发与关键技术专利导航"/>
        <s v="光纤激光器"/>
        <s v="智能翻醅机专利微导航分析报告"/>
        <s v="食醋生产酿造装备专利微导航分析报告"/>
        <s v="船舶电力推进系统专利微导航分析报告"/>
        <s v="扬中市智能电气产业专利导航分析报告"/>
        <s v="锂电池粘结剂关键技术专利微导航分析报告"/>
        <s v="多功能母线槽产品专利微导航分析报告"/>
        <s v="航空航天材料产业专利导航分析报告"/>
        <s v="耐油高阻燃低烟无卤材料专利导航分析报告"/>
        <s v="煤矿井下智能钻机产品开发专利导航分析报告"/>
        <s v="挠性覆铜板用胶粘剂企业运 营类专利导航项目"/>
        <s v="2020年东莞市NASH药物创新技术企业微导航项目分析报告"/>
        <s v="潜江市肥料产业专利导航分析报告"/>
        <s v="潜江市环保产业专利导航分析报告"/>
        <s v="电源管理芯片关键技术专利微导航分析报告"/>
        <s v="浦口区集成电路产业专利导航分析报告"/>
        <s v="集成电路封装测试关键技术专利微导航分析报告"/>
        <s v="浦口经开区集成电路产业专利导航分析报告"/>
        <s v="浦口经开区新能源汽车产业专利导航分析报告"/>
        <s v="5G 移动前传用25G 光模块专利导航工程项目"/>
        <s v="压水堆核电厂反应堆结构关键技术专利导航报告"/>
        <s v="汽车传统领域专利导航分析报告"/>
        <s v="高附加值氨基酸及其制备、应用专利导航报告"/>
        <s v="全成型圆袜机企业  运营专利导航"/>
        <s v="绍兴市纺织机械产业专利导航研究报告"/>
        <s v="钢铁智慧能源管控"/>
        <s v="艺术涂料专利导航"/>
        <s v="复合调味料的鲜味剂制备工艺及生产装置专利导航项目"/>
        <s v="光伏组件专利导航项目"/>
        <s v="透明质酸专利导航报告"/>
        <s v="超高分子量聚乙烯纤维专利导航报告"/>
        <s v="高性能Micro-LED芯片与显示技术专利导航项目"/>
        <s v="计算机控制刺绣机专利导航"/>
        <s v="线性致动器专利导航"/>
        <s v="近地表空间光量子密钥分发系统专利导航"/>
        <s v="清远市精细化工产业专利导航分析报告"/>
        <s v="梅州市铜箔产业专利导航分析报告"/>
        <s v="环保型木器漆创新发展专利导航研究报告"/>
        <s v="铝青铜合金"/>
        <s v="德阳装备制造业知识产权导航分析报告"/>
        <s v="珠海市全产业专利导航分析报告"/>
        <s v="2022年湘潭医疗器械产业专利导航报告"/>
        <s v="新能源汽车充电技术 专利导航分析"/>
        <s v="新型节能低功耗磁电功能材料专利导航"/>
        <s v="高精密、高性能切削刀具专利导航项目"/>
        <s v="管道直饮水处理设备专利导航"/>
        <s v="广东广发制药有限公司中药提取、分离与纯化工艺专利导航项目"/>
        <s v="软件及信息技术产业专利导航分析报告"/>
        <s v="多肽类抗肿瘤生物工程药物产业专利导航"/>
        <s v="涤纶工业丝在防护领域的应用专利导航"/>
        <s v="麻醉深度检测仪"/>
        <s v="景德镇市陶瓷产业专利导航报告"/>
        <s v="抚州高新区大健康产业专利导航研究报告"/>
        <s v="电子控制电机关键技术专利导航"/>
        <s v="新能源电动汽车储充一体化技术"/>
        <s v="海产品提取物利用技术专利导航"/>
        <s v="阻燃、耐光和抗菌性聚氨酯涂料专利导航项目"/>
        <s v="抗肿瘤中药专利导航"/>
        <s v="2022年亚玛顿企业专利导航报告-光电玻璃"/>
        <s v="智能化小家电产品制造技术"/>
        <s v="江西抚州生物医药产业联盟专利导航报告"/>
        <s v="锂离子电池核心溶剂及添加剂材料专利导航"/>
        <s v="成都市高新区工业互联网产业专利导航"/>
        <s v="校具(教育装备)产业专利导航分析报告"/>
        <s v="金属板材成形装备产业专利导航报告"/>
        <s v="液态食品无菌纸盒包装关键技术及其高性能智能装备生产线专利导航"/>
        <s v="高性能造纸替代剂创新发展专利导航研究报告"/>
        <s v="水气混合技术专利导航分析报告"/>
        <s v="临沂市先进结构材料产业专利导航报告"/>
        <s v="临沂市现代农业产业专利导航"/>
        <s v="提取物原花青素胶囊制备技术与应用专利导航"/>
        <s v="抗肿瘤药物关键技术研究与开发专利导航"/>
        <s v="新型钾离子竞争性酸阻滞剂替戈拉生的研究与产业化专利导航"/>
        <s v="大数据领域专利微导航分析报告"/>
        <s v="景德镇市航空产业专利导航报告"/>
        <s v="乳脂肪球膜的研发和专利布局指引"/>
        <s v="智能环保型发电设备专利生产研发专利导航"/>
        <s v="潍坊市汽车、船舶电气控制系统产业专利导航"/>
        <s v="高硬度、低尺寸变化率装饰板材专利导航"/>
        <s v="功能性保健产品开发技术专利导航项目"/>
        <s v="锂离子电池热失控管理技术专利导航"/>
        <s v="基于多传感器融合技术的干度智能调节蒸汽流量标准装置专利导航项目"/>
        <s v="电工硅钢板材高精度精密剪切加工技术"/>
        <s v="高低压开关柜技术领域"/>
        <s v="北斗车联网平台及终端应用专利导航分析"/>
        <s v="汽车天窗专利导航报告"/>
        <s v="企业立体卷铁心变压器技术创新发展专利导航研究报告 "/>
        <s v="光伏智能箱变技术产业规划类专利导航分析报告"/>
        <s v="精锻领域专利导航分析报告"/>
        <s v="武进高新区化合物半导体产业专利导航分析报告"/>
        <s v="建筑工程装配式钢结构住宅楼板体系关键技术专利导航"/>
        <s v="新能源汽车及其零部件产业专利导航报告"/>
        <s v="如皋经济技术开发区氢能及燃料电池产业专利导航分析报告"/>
        <s v="复合材料通信天线重点产品专利导航"/>
        <s v="数控机床产业专利导航分析报告"/>
        <s v="兰州市经济技术开发区中医中药专利导航分析"/>
        <s v="功能性水性涂料产业专利分析"/>
        <s v="环境友好型特种PVC树脂研发专利导航"/>
        <s v="中德（蒲江）中小企业合作区精工机械产业专利导航研究"/>
        <s v="宜宾纺织产业专利导航"/>
        <s v="视频会议专利导航分析报告"/>
        <s v="动态三维重建技术专利导航分析项目"/>
        <s v="多视光场技术专利导航分析项目"/>
        <s v="锰酸钠石墨烯膜在水系钠离子电池的储能技术专利导航"/>
        <s v="光催化技术专利导航"/>
        <s v=" 异质双金属复合材料专利导航"/>
        <s v="轻金属表面处理专利导航"/>
        <s v="零件表面高性能复合化专利导航"/>
        <s v="机械零部件再制造专利导航"/>
        <s v="河南力诚环保科技有限公司工业污水处理行业专利导航报告"/>
        <s v="表面缺陷检测技术专利竞争态势导航分析"/>
        <s v="咸阳平板显示技术产业专利导航分析报告"/>
        <s v="超高强钨丝专利导航报告"/>
        <s v="高品质轴承钢专利导航"/>
        <s v="企业运营类专利导航项目分析报告"/>
        <s v="高性能PTFE膜材料专利导航"/>
        <s v="银杏叶提取物专利战略研究专利导航"/>
        <s v="100-120dB高环境噪声下的通讯系统专利导航"/>
        <s v="三一集团工程机械专利导航"/>
        <s v="三一集团电动及智能工程机械专利导航"/>
        <s v="耐银离子迁移性树脂或助剂专利分析"/>
        <s v="耐高温、阻燃性绝缘纸专利分析"/>
        <s v="嘉兴市氢能产业专利导航"/>
        <s v="嘉兴市高性能微波介质陶瓷产业专利导航报告"/>
        <s v="嘉兴市生物医药医疗器械领域（可穿戴设备及植介入医疗器械）专利导航项目"/>
        <s v="智能伺服系统专利导航的应用"/>
        <s v="加弹机企业运营专利导航"/>
        <s v="换向器用银铜合金"/>
        <s v="中山市光电产业专利导航报告"/>
        <s v="晶圆级先进封装技术专利导航"/>
        <s v="中山市全产业专利导航分析报告"/>
        <s v="非织造布技术专利导航项目"/>
        <s v="中山市生物医药产业专利导航分析报告"/>
        <s v="食品加工灭菌技术专利导航"/>
        <s v="先进制造工艺与装备关键技术专利导航"/>
        <s v="农作物种植技术专利导航"/>
        <s v="轨道交通装备产业专利导航分析报告"/>
        <s v="基于AI+物联网技术的智慧药房专利导航"/>
        <s v="OLED金属镂空掩膜版制备工艺导航"/>
        <s v="电脑手套机企业运营专利导航分析报告"/>
        <s v="激光打印机产业链专利导航"/>
        <s v="威海市医疗器械产业导航"/>
        <s v="相控阵列USgHIFU系统 专利导航报告"/>
        <s v="海洋船舶配套节能环保装备产业专利导航项目"/>
        <s v="机电工具产业专利导航"/>
        <s v="增强型水泥助磨剂的研究及产业化专利导航报告"/>
        <s v="新一代多彩多功能环保水性涂层 专利导航报告"/>
        <s v="智慧空气专利导航项目"/>
        <s v="TCR-T技术专利导航"/>
        <s v="用于递送核酸的LNP的专利导航"/>
        <s v="HPV治疗性mRNA疫苗技术专利导航"/>
        <s v="钕铁硼材料专利导航报告"/>
        <s v="智能折叠衣物护理技术"/>
        <s v="视觉检测机器人视频图像采集系统专利导航"/>
        <s v="电机绝缘材料专利导航"/>
        <s v="退役动力电池梯级利用及绿色化高效回收利用专利技术导航项目"/>
        <s v="2022年中山市化妆品产业专利导航分析报告"/>
        <s v="智能绿色高端带式输送机专利导航"/>
        <s v="下一代无线局域网通信技术"/>
        <s v="肇庆市高要区装备制造业专利导航工程研究报告"/>
        <s v="彩色多普勒超声诊断仪专利导航"/>
        <s v="澳洲坚果产品开发专利导航"/>
        <s v="沿海电力基建土建预制件产业导航"/>
        <s v="海洋观测与探测设备长航时航程之海洋温差能应用专利 导航项目"/>
        <s v="等静压石墨烯产品开发与研究专利导航项目"/>
        <s v="中山市精密仪器设备产业专利导航报告"/>
        <s v="湖南邦普循环科技有限公司锂电池回收知识产权分析评议报告"/>
        <s v="长沙弗迪电池有限公司动力锂电池知识产权分析评议报告"/>
        <s v="溶瘤病毒药物专利分析研究"/>
        <s v="湖南中科星城石墨有限公司钠电池硬碳负极知识产权分析评议报告"/>
        <s v="江都高新技术产业开发区汽车及零部件产业专利导航报告"/>
        <s v="石油天然气工业用柔性复合管专利导航"/>
        <s v="六合经济技术开发区新能源汽车产业动力电池热管理技术专利导航报告"/>
        <s v="六合经济技术开发区新能源汽车产业专利导航报告"/>
        <s v="智能安全监控系统专利导航分析报告"/>
        <s v="南京市建邺区数字经济产业导航分析报告"/>
        <s v="LNG清洁能源储运装置建造技术专利导航分析报告"/>
        <s v="氢能产业装备专利导航报告"/>
        <s v="晶圆级封装的单质量块加速度计专利导航"/>
        <s v="二氧化硅色谱填料表面功能化技术专利分析"/>
        <s v="MO源生产技术专利导航"/>
        <s v="苏州生物医药产业专利导航"/>
        <s v="苏州新材料产业专利导航"/>
        <s v="苏州智能联网汽车感知零部件专利导航"/>
        <s v="苏州智能语音产业专利导航"/>
        <s v="基于抗 PD-1PD-L1 抗体的肿瘤免疫联合疗法的专利导航"/>
        <s v="三轴同振电动振动试验系统专利导航"/>
        <s v="湖南镕锂新材料科技有限公司锂电池石墨负极材料知识产权分析评议报告"/>
        <s v="湖南鹏博新材料有限公司磷酸铁锂正极材料知识产权分析评议报告"/>
        <s v="蒸压加气混凝土生产成套装备专利导航"/>
        <s v="反相乳液型水溶性高分子生产工艺关键技术专利导航"/>
        <s v="高精度多工位级进冲压模具技术专利导航"/>
        <s v="气体分离膜材料及工艺技术专利导航"/>
        <s v="PTC加热器专利导航"/>
        <s v="中材锂膜（宁乡）有限公司锂电池湿法隔膜知识产权分析评议报告"/>
        <s v="铜箔——印制电路板相关技术"/>
        <s v="苏州工业机器人产业专利导航"/>
        <s v="全干式光缆的阻水材料和松套管工艺专利导航"/>
        <s v="苏州第三代半导体(GaN)产业专利导航"/>
        <s v="机械压力机及其自动化生产线关键共性技术"/>
        <s v="污水生化处理用负载型多孔功能材料制备技术专利导航"/>
        <s v="车载电路板和类载板产业技术"/>
        <s v="超算互联网关键技术体系"/>
        <s v="区块链专利导航分析报告"/>
        <s v="中医中药专利导航分析报告"/>
        <s v="电动轮椅系列企业运营类专利导航报告"/>
        <s v="耐磨钢专利导航"/>
        <s v="车载移动视频技术专利导航分析报告"/>
        <s v="微型心脏导管泵专利微导航报告"/>
        <s v="绿色轮胎制造及全生命周期管理专利导航"/>
        <s v="全自动荧光定量PCR一体机专利导航"/>
        <s v="新一代视频通讯技术专利导航分析"/>
        <s v="全数字正电子发射断层成像设备(PET)关键技术专利分析报告"/>
        <s v="口腔手术显微镜专利态势分析"/>
        <s v="免疫分析仪专利导航分析报告"/>
        <s v="免疫诊断专利导航分析报告"/>
        <s v="斜行电梯与汽车电梯技术专利态势分析报告"/>
        <s v="斜行电梯与汽车电梯技术分析报告"/>
        <s v="电气绝缘材料专利导航"/>
        <s v="南京江宁经济技术开发区通信与网络产业专利导航分析报告"/>
        <s v="农业机械及设备（铰接式轮式拖拉机）专利导航分析报告"/>
        <s v="波浪能产业规划类导航"/>
        <s v="生物药品制品制造产业专利预警分析"/>
        <s v="智能制造装备产业专利导航"/>
        <s v="2022年光伏产业专利发展状况报告"/>
        <s v="抗肿瘤原料药关键技术专利导航"/>
        <s v="2022年全球稀土重点产业专利分析报告"/>
        <s v="2021年全球稀土重点产业专利分析报告"/>
        <s v="河南科创数控机械有限公司专利微导航报告"/>
        <s v="智慧交通大数据智能信息化系统 专利导航分析报告"/>
        <s v="油气增产压裂装备技术专利导航"/>
        <s v="高性能压力管道制造关键技术专利导航"/>
        <s v="安钢集团冷轧有限责任公司专利微导航报告"/>
        <s v="安阳锻压机械工业有限公司专利微导航报告"/>
        <s v="河南立德节能材料股份有限公司专利微导航报告"/>
        <s v="智能电网产业链知识产权现状及创新发展路径研究报告"/>
        <s v="风电复合材料领域专利 导航分析报告"/>
        <s v="膜专利技术信息分析报告"/>
        <s v="镭目科技专利分析报告"/>
        <s v="体外诊断设备和血液分离制备专利导航分析"/>
        <s v="90mm编织挤出机及附属设备关键技术专利导航"/>
        <s v="安达市高新化工材料产业 园区内精细化工行业专利导航及产业链规划"/>
        <s v="牡丹江恒丰纸业股份有限公司年产4000吨吸管纸项目专利导航分析项目"/>
        <s v=" LED新型显示产品专利导航项目"/>
        <s v="铌酸锂光电集成器件技术企业专利导航项目"/>
        <s v="黑龙江省农业科学院发明专利转化前景及专利导航分析项目"/>
        <s v="2020新材料先进连接技术（陶瓷连接领域）专利导航分析项目"/>
        <s v="2022年高端装备制造产业专利导航分析项目"/>
        <s v="七台河高新技术产业园区 专利导航分析项目"/>
        <s v="呼吸麻醉类医疗设备专利导航项目"/>
        <s v="全金属双向零泄漏蝶阀专利导航项目"/>
        <s v="赣州家具产业专利导航报告"/>
        <s v="新型节能PCMW工法基坑支护工程的研发"/>
        <s v="商用飞机高强度铝合金增材制造技术专利导航报告"/>
        <s v="安达高新化工新材料产业园导航分析项目"/>
        <s v="浦东新区工业机器人产业专利导航"/>
        <s v="淄博市聚氨酯产业专利导航"/>
        <s v="氯乙烯无汞催化剂专利导航"/>
        <s v="机器人行业专利导航分析报告"/>
        <s v="智能交通产业专利导航分析报告"/>
        <s v="污水处理技术专利导航分析报告"/>
        <s v="空天产业专利导航分析报告"/>
        <s v="集成电路领域专利导航分析报告"/>
        <s v="智能制造领域专利导航分析报告"/>
        <s v="佳木斯高新区农机装备制造 产业领域专利导航研究"/>
        <s v="基因检测-TNGS技术领域专利导航分析报告"/>
        <s v="智能数控行业专利导航分析报告"/>
        <s v="智能硬件产业专利导航分析报告"/>
        <s v="常州市动力和储能电池产业专利导航分析报告"/>
        <s v="徐州新材料产业导航分析报告"/>
        <s v="南京市江宁高新区高端装备制造产业 专利导航报告"/>
        <s v="先进碳材料产业专利导航分析报告"/>
        <s v="兰州高新区生物医药及先进制造产业专利导航分析"/>
        <s v="生物医药及新型医疗器械专利导航分析 研究报告"/>
        <s v="一种挂弹车用安全防护装置技术专利导航"/>
        <s v="高淳高新区医疗健康产业专利导航分析报告"/>
        <s v="枸杞子加工方法专利技术导航"/>
        <s v="固态电池专利导航分析报告"/>
        <s v="夏进乳业超高温灭菌设备节能技术专利信息分析与外观设计专利维权策略"/>
        <s v="三废焚烧及余热回收技术"/>
        <s v="桥梁智能监测与防灾减灾技术专利导航报告"/>
        <s v="广州市工业机器人产业专利导航报告"/>
        <s v="宏源精工车轮股份有限公司专利微导航报告"/>
        <s v="安阳合力创科冶金新技术股份有限公司专利微导航报告"/>
        <s v="重载铁路用合金高锰钢辙叉专利导航"/>
        <s v="绿色智能建造和智能化成套装备产业专利导航分析报告"/>
        <s v="泰安市特色金属材料产业专利导航"/>
        <s v="软件化雷达系统专利导航"/>
        <s v="黑龙江省中医药产业专利导航分析"/>
        <s v="微波消融技术专利导航项目"/>
        <s v="大麻二酚应用技术全球导航分析"/>
        <s v="甘肃省战略性新兴产业新能源领域专利分析报告"/>
        <s v="甘肃省战略性新兴产业新材料领域专利分析报告"/>
        <s v="江苏先进制造业集群专利分析及培育对策研究"/>
        <s v="高压气态氢环境下储运容器材料性能检测系统及技术专利导航报告"/>
        <s v="用于工业场所高精度人员定位系统专利导航项目"/>
        <s v="辽阳市化工新材料产业专利导航报告"/>
        <s v="人工智能自动靶区勾画专利导航"/>
        <s v="大功率发光二极管照明设备专利导航项目"/>
        <s v="轻量化高性能结构件超高压液胀成形装备与工艺研发专利导航项目"/>
        <s v="钠离子电池电极材料及预钠化专利导航"/>
        <s v="全球精品钢及深加工产业专利导航报告"/>
        <s v="煤焦油全馏分加氢制环烷基油技术专利导航"/>
        <s v="永磁传动技术专利导航项目"/>
        <s v="高灰熔点煤液态排渣技术专利导航项目"/>
        <s v="贵金属化合物催化剂合成工艺、应用及其回收方法"/>
        <s v="环保分子筛催化剂研发及产业化技术"/>
        <s v="DVS分布式光纤振动监测技术专利导航"/>
        <s v="毫米波雷达高精度测量技术专利导航"/>
        <s v="海洋产业（海洋生物医药与生物制品）产业专利导航"/>
        <s v="Eylea及其生物类似药专利导航项目"/>
        <s v="船用双燃料动力推进技术专利导航项目"/>
        <s v="液晶显示产业专利导航项目"/>
        <s v="电子电器封装功能性材料产业专利导航"/>
        <s v="硅橡胶复合膜制备与渗透汽化分离性能研究专利导航项目"/>
        <s v="远洋渔船装备与制造关键技术专利导航项目"/>
        <s v="新一代信息技术（工业软件）产业专利导航报告"/>
        <s v="山东省海上光伏清洁能源产业专利导航"/>
        <s v="柔性AMOLED窄边框关键技术专利导航"/>
        <s v="LED照明设备及照明组合系统专利导航报告"/>
        <s v="广州市氢能产业专利导航分析报告"/>
        <s v="福建兆元光电有限公司Mini LED微观专利导航分析报告"/>
        <s v="车载设备专利导航分析报告"/>
        <s v="风电产业专利导航项目"/>
        <s v="绿色高档数控智能机床关键核心技术研究开发专利导航项目报告"/>
        <s v="济南市激光装备产业专利导航"/>
        <s v="高性能硅氮树脂专利导航"/>
        <s v="安阳鑫盛机床股份有限公司专利微导航报告"/>
        <s v="绿色食品产业规划类专利导航分析报告"/>
        <s v="柴油发电机专利导航分析报告"/>
        <s v="片式固定电阻高价值专利导航分析报告"/>
        <s v="肇庆高新区家居建材产业专利导航分析报告"/>
        <s v="非通信玻璃光纤专利导航项目"/>
        <s v="航空新型功能材料产业专利导航"/>
        <s v="滨海新区化工新型功能材料产业规划导航分析报告"/>
        <s v="节能工程施工产业规划类专利导航研究报告"/>
        <s v="绿色节能建筑材料制造产业规划类专利导航研究报告"/>
        <s v="滨海新区智能电网产业规划类专利导航报告"/>
        <s v="节能环保产业专利导航"/>
        <s v="海洋工程设备制造产业专利导航报告"/>
        <s v="海洋环境检测与探测设备制造产业专利导航报告"/>
        <s v="天津市滨海新区汽车核心部件专利导航分析报告"/>
        <s v="滨海新区新能源汽车产业专利导航报告"/>
        <s v="生物医药产业专利导航"/>
        <s v="新材料产业专利导航"/>
        <s v="天津市滨海新区生物质能及其他新能源产业专利分析报告"/>
        <s v="天津市滨海新区其它航空装备制造及服务产业专利导航分析报告"/>
        <s v="天津市滨海新区风能发电机装备及零部件制造产业专利导航分析报告"/>
        <s v="安全应急产业规划类专利导航分析报告"/>
        <s v="生物医药与健康领域生物制造产业技术专利导航分析报告"/>
        <s v="唐山市机器人产业专利导航预警分析"/>
        <s v="CAR-T细胞免疫治疗领域专利风险预警"/>
        <s v="高精密电子元器件：电容器及模组高价值专利培育导航预警分析报告"/>
        <s v="湖南大学高价值专利项目预警导航报告"/>
        <s v="企业运营类专利导航项目-塑料激光焊接技术"/>
        <s v="知识产权视角下宁夏现代枸杞产业发展路径报告"/>
        <s v="风电叶片监测报警技术专利风险预警分析"/>
        <s v="徐州市生物产业专利导航分析报告"/>
        <s v="徐州市新材料产业专利导航分析报告"/>
        <s v="自动化包装专利导航分析报告"/>
        <s v="液压站总成及配件专利导航"/>
        <s v="交联聚乙烯超净绝缘材料专利导航"/>
        <s v="厚植发展优势、聚焦高精尖缺、推进融合发展——基于专利导航视角的广州市前沿新材料产业创新现状分析与对策"/>
        <s v="数字经济核心产业创新发展分析"/>
        <s v="滨海新区深海石油钻探设备制造产业分析报告"/>
        <s v="滨海新区新能源产业专利导航报告"/>
        <s v="植物照明LED灯专利导航"/>
        <s v="水润滑轴承用高分子材料专利导航"/>
        <s v="模拟天空照明新型复合材料及其应用专利导航项目调研报告"/>
        <s v="直流电力设备专利导航"/>
        <s v="滨海新区绿色石化产业规划类专利导航分析报告"/>
        <s v="滨海新区高端装备制造产业导航分析报告"/>
        <s v="智能测控装备制造产业规划类专利导航报告"/>
        <s v="滨海新区智能消费相关设备制造产业规划类专利导航报告"/>
        <s v="医疗诊断监护及治疗设备制造产业规划类专利导航报告"/>
        <s v="智能控制永磁电机泵专利导航"/>
        <s v="杭州市光学成像产业及重点园区专利导航分析报告 "/>
        <s v="气态污染物治理技术与检测仪器专利分析报告"/>
        <s v="智能汽车决策控制及通信关键技术专利分析和预警研究"/>
        <s v="中低压继电保护装置专利导航分析报告"/>
        <s v="止血生化药物专利微导航分析"/>
        <s v="智能草坪机器人运动和导航控制技术专利导航分析报告"/>
        <s v="14nm及以下超大规模集成电路FinFET技术分析和预警研究"/>
        <s v="低温阀门专利导航分析"/>
        <s v="磷酸一铵与磷酸二铵联产工艺专利导航分析"/>
        <s v="渭南市农业杀虫、灭菌类化合物产业专利导航"/>
        <s v="AMT变速器专利分析报告"/>
        <s v="有源天线系统（AAS）专利导航项目分析报告"/>
        <s v="昆明经济技术开发区智能烟草制造产业专利导航分析报告"/>
        <s v="半导体检测设备专利导航"/>
        <s v="内蒙古草种业专利导航分析报告书"/>
        <s v="内蒙古兽用生物制品专利导航项目"/>
        <s v="医用聚乳酸类原料及可吸收植入器械产业化专利微导航分析"/>
        <s v="OLED载流子传输材料专利微导航"/>
        <s v="食品添加剂检测仪专利微导航项目"/>
        <s v="藿香正气软胶囊专利导航项目"/>
        <s v="手术机器人产业专利导航报告"/>
        <s v="“区块链+医疗健康”产业专利导航研究"/>
        <s v="磁流变液在汽车领域的应用 磁流变液缓速器专利导航项目分析报告"/>
        <s v="玄武岩纤维及其复合材料专利导航"/>
        <s v="环氧胶专利导航报告"/>
        <s v="工程检测产业 专利导航项目报告"/>
        <s v="滨海新区机械治疗及病房护理设备制造产业规划类专利导航报告"/>
        <s v="雷达信号模拟器专利导航分析报告"/>
        <s v="辐照交联型硅橡胶自融带专利微导航分析报告"/>
        <s v="淀粉糖醇生产过程控制技术专利导航分析"/>
        <s v="琥珀酰明胶注射液及其制备工艺专利导航分析"/>
        <s v="手机运动镜头专利导航"/>
        <s v="怀宁县汽车零部件专利导航分析报告"/>
        <s v="汽车人工智能关键技术专利导航"/>
        <s v="气相法纳米粉体材料产品高价值专利组合导航、布局和规划报告"/>
        <s v="精密涂布复合机械专利导航"/>
        <s v="陕西省增材制造产业专利导航报告"/>
        <s v="天津“走出去”企业知识产权保护联盟专利导航分析研究报告"/>
        <s v="天津上市企业知识产权保护联盟专利导航分析研究报告"/>
        <s v="柘荣县太子参产业专利导航分析报告"/>
        <s v="海淀区人工智能芯片产业专利导航报告"/>
        <s v="西安新能源产业专利导航分析报告"/>
        <s v="湖南某新能源有限公司钠离子电池技术专利导航报告"/>
        <s v="智能家电产业专利导航"/>
        <s v="高端功能性护肤品研发类专利导航"/>
        <s v="绿色能源工程技术专利导航项目"/>
        <s v="黑龙江省冰雪经济产业专利导航分析报告"/>
        <s v="天津高校知识产权保护联盟专利导航分析研究报告"/>
        <s v="雪车装备制造技术专利导航项目 "/>
        <s v="西安市人工智能产业 专利导航报告"/>
        <s v="西安市航空产业专利导航"/>
        <s v="西安航天产业专利导航"/>
        <s v="西安生物技术产业专利导航报告"/>
        <s v="西安市信息技术产业 专利导航报告"/>
        <s v="宁夏葡萄产业专利导航项目"/>
        <s v="植物性头皮头发护理技术专利导航项目"/>
        <s v="智能化自走式地磨机专利导航分析报告"/>
        <s v="微纳机器人关键技术专利分析研究报告"/>
        <s v="山东省环保装备产业专利导航"/>
        <s v="临沂高新区电子信息技术产业专利导航分析报告"/>
        <s v="白光OLED 微显示器件研发活动专利导航"/>
        <s v="吉林炭素专利导航项目"/>
        <s v="5G覆铜板基材专利导航"/>
        <s v="功率半导体器件领域专利导航"/>
        <s v="OLED材料专利微导航"/>
        <s v="建筑施工设备专利导航分析报告"/>
        <s v="推车专利导航分析报告"/>
        <s v="可植入医疗器械产品及制备技术专利导航"/>
        <s v="车用聚氨酯保护膜专利导航"/>
        <s v="《液压震动台》企业专利导航分析项目"/>
        <s v="OLED 主体材料技术专利导航分析报告"/>
        <s v="《弹头膛线痕迹激光检测分析比对系统》项目组辅助研发导航报告"/>
        <s v="新药（功能食品）创制技术专利导航报告"/>
        <s v="名贵中药材川贝母技术专利导航"/>
        <s v="昆船智能技术股份有限公司自动装卸车专利导航项目"/>
        <s v="量子信息产业专利导航"/>
        <s v="《LED显示、照明》企业专利导航分析"/>
        <s v=" 临床生化体外诊断试剂专利导航 "/>
        <s v="利拉鲁肽专利导航分析报告"/>
        <s v="昆明市生物医药产业专利导航报告-云南白药集团股份有限公司专利导航分析报告"/>
        <s v="心脑血管中成药产业专利导航"/>
        <s v="玻璃钢制备技术专利导航"/>
        <s v="治疗风湿骨病中成药专利导航项目"/>
        <s v="锗系列产品开发专利导航"/>
        <s v="新能源制氢技术专利导航"/>
        <s v="红外探测器研发活动类专利导航分析报告"/>
        <s v="全球物联网产业知识产权发展白皮书（2021-2022）"/>
        <s v="物联网产业知识产权发展白皮书"/>
        <s v="公路桥梁治超智能技术专利导航分析报告"/>
        <s v="新能源汽车专利导航分析报告"/>
        <s v="杭州高新区（滨江）生命大健康产业图谱"/>
        <s v="高津(天津)汽车设备有限公司 汽车自动化焊装设备核心技术 专利导航分析"/>
        <s v="油气管道线路及站场感知技术专利导航项目"/>
        <s v="输油气站远程控制及纠错系统专利导航项目"/>
        <s v="河北省专利密集型产业专利导航分析报告"/>
        <s v="OLED蓝光材料专利导航"/>
        <s v="含丹参等成分中成药在活血化瘀方面应用的专利导航项目"/>
        <s v="细胞产业规划类专利导航"/>
        <s v="昆明高原特色现代农业药食同源产业专利导航"/>
        <s v="大健康产业规划类专利导航项目"/>
        <s v="生物气溶胶监测报警设备研发专利导航项目"/>
        <s v="基于3S技术的茶山信息管理系统专利导航"/>
        <s v="天津世纪天源集团股份有限公司-实施企业运营类专利导航报告"/>
        <s v="第三代半导体产业专利导航分析"/>
        <s v="用于治疗心脑血管疾病的中药复方专利导航"/>
        <s v="PERC电池结构专利导航"/>
        <s v="甘肃省循环农业产业知识产权状况分析"/>
        <s v="杭州滨江区人工智能（AI）产业 专利导航分析报告"/>
        <s v="杭州高新区（滨江）数字安防产业 专利导航分析"/>
        <s v="智能网联汽车领域专利导航分析报告"/>
        <s v="虎眼万年青在健康领域的应用技术专利导航"/>
        <s v="吉林省5G无线通信技术专利导航项目"/>
        <s v="智能化卫星制造生产线技术专利导航项目"/>
        <s v="口内扫描仪相关技术专利导航项目"/>
        <s v="环保油墨专利导航分析报告"/>
        <s v="基于结构调控的复合高温尼龙材料技术专利导航"/>
        <s v="喷枪技术专利导航"/>
        <s v="航空锁闭机构专利导航"/>
        <s v="智能室内家居专利导航"/>
        <s v="中央空调用离心通风机专利导航"/>
        <s v="扩管收紧液压工具专利导航"/>
        <s v="数字口内扫描仪技术方向专利导航项目报告"/>
        <s v="小核酸药物专利布局及研发趋势"/>
        <s v="陕西省物联网产业专利导航报告"/>
        <s v="专利大数据支撑6G通信标准底层技术领域发展分析"/>
        <s v="天津日博工业技术有限公司专利导航分析报告"/>
        <s v="基于信创的自助柜员机专利导航"/>
        <s v="35kV及以下电力变压器专利导航报告"/>
        <s v="射频前端体声波滤波芯片专利导航分析报告"/>
        <s v="促胰岛受损细胞修复药物专利导航分析报告"/>
        <s v="航天环境工程有限公司企业经营类专利导航研究报告"/>
        <s v="天津求实智源科技有限公司企业经营类专利导航研究报告"/>
        <s v="第三代半导体碳化硅功率器件先进封装材料专利导航"/>
        <s v="2021年度麒麟软件有限公司专利导航报告"/>
        <s v="天津正天医疗器械有限公司企业专利导航报告书"/>
        <s v="钠离子材料及电池专利导航"/>
        <s v="“曳引驱动电梯”专利导航分析报告"/>
        <s v="基于物联网的智慧城市地下输电管线安全态势感知技术的辅助研发过程的专利导航项目"/>
        <s v="陕西省钛及钛合金产业专利导航报告"/>
        <s v="陕西省乳制品产业专利导航报告"/>
        <s v="陕西省重卡产业专利导航"/>
        <s v="正峰动力专利导航项目——油雾润滑知识产权分析"/>
        <s v="陕西省陶瓷基复合材料产业专利导航报告"/>
        <s v="陕西太阳能光伏产业专利导航报告"/>
        <s v="东丽区知识产权赋能产业聚集区建设——天津诺迈科技有限公司专利导航推广应用项目"/>
        <s v="东丽区知识产权赋能产业聚集区建设——天津原子高科同位素医药有限公司专利导航推广应用项目"/>
        <s v="东丽区知识产权赋能产业聚集区建设——天津和润达医疗科技有限公司专利导航推广应用项目"/>
        <s v="降糖生物药新靶点专利导航分析报告"/>
        <s v="光伏逆变器研发活动类专利导航研究分析报告"/>
        <s v="圆柱形电池组装生产设备及自动化生产线专利导航"/>
        <s v="高原湖泊及重点流域水体富营养化治理技术专利导航"/>
        <s v=" 陕西省5G产业专利导航"/>
        <s v="昆明中药大健康产业专利导航报告"/>
        <s v=" 陕西省生物医药产业专利导航"/>
        <s v="昆明市工业大麻产业规划类专利导航分析报告"/>
        <s v="智慧管网系统关键技术专利导航"/>
        <s v="巴洛沙韦专利导航"/>
        <s v="海岸带新型污染物微生物处置技术"/>
        <s v="昆明市VRAR产业专利导航报告"/>
        <s v="智能缝制设备驱动技术产业专利导航"/>
        <s v="多层线圈定子自动化绕线技术专利导航"/>
        <s v="上海核工程研究设计院乏燃料贮存企业导航项目分析报告"/>
        <s v="QKD集成技术专利导航报告"/>
        <s v="昆明市先进装备制造产业专利导航报告"/>
        <s v="昆明市稀贵金属新材料产业专利导航报告"/>
        <s v="泰乐菌素发酵工艺专利导航"/>
        <s v="河北省重点产业专利导航分析报告"/>
        <s v="福建省风电产业专利导航分析报告（精简版）"/>
        <s v=" 东丽区知识产权赋能产业聚集区建设——天津拓瑞医药科技有限公司专利导航推广应用项目"/>
        <s v="锅炉给水加氧处理技术专利导航分析报告"/>
        <s v="实施企业运营类专利导航工程"/>
        <s v="源网荷储一体化系统关键技术专利导航分析报告"/>
        <s v="铁力市黑木耳行业专利导航报告"/>
        <s v="电站高端装备绿色智能再制造领域专利导航分析报告"/>
        <s v="核电化学领域专利导航分析报告"/>
        <s v="高参数超超临界发电技术专利导航分析报告"/>
        <s v="生物基水性聚氨酯树脂专利导航"/>
        <s v="储能领域专利导航分析报告"/>
        <s v="生物医药产业（生物技术制药方向）导航建设项目"/>
        <s v="可交互空中成像技术专利导航分析报告"/>
        <s v="天津检验中心汽车检测技术专利导航报告"/>
        <s v="陕西省智能终端产业专利导航"/>
        <s v="5G通讯天线振子新型高分子材料关键技术专利导航项目分析报告"/>
        <s v="超低温脱硝催化剂技术专利导航"/>
        <s v="产业园区布局创新探索产业专利导航报告"/>
        <s v="陕西省集成电路产业专利导航"/>
        <s v="陕西民用无人机产业专利导航"/>
        <s v="陕西智能终端产业专利导航"/>
        <s v="铜川高新区铝镁深加工专利导航项目"/>
        <s v="陕西省新型显示产业专利导航"/>
        <s v="陕西省数控机床产业专利导航报告"/>
        <s v="陕西传感器产业专利导航"/>
        <s v="阴极铜剥片机智能装备专利导航"/>
        <s v="液压机械无极变速器专利导航"/>
        <s v="乌帕替尼关键技术专利导航"/>
        <s v="计量泵智能检测重点技术专利导航"/>
        <s v="同步裁剪技术专利导航"/>
        <s v="智能马桶专利导航"/>
        <s v="FGFR4小分子抑制剂专利导航"/>
        <s v="高效节能型空气压缩机关键技术专利导航"/>
        <s v="抗血小板药替格瑞洛专利导航"/>
        <s v="大环内酯类抗寄生虫兽药专利 导航"/>
        <s v="高端轮毂制造专利导航"/>
        <s v="慢病快速检测系统专利分析导航报告"/>
        <s v="深圳市生物医药产业专利导航报告"/>
        <s v="中山市化妆品产业专利导航分析报告"/>
        <s v="汕头市生物医药及健康产业导航报告"/>
        <s v="广州市5G通信产业专利导航分析报告"/>
        <s v="南京市智能电网产业链知识产权现状及创新发展路径研究报告"/>
        <s v="黄埔区广州开发区纳米产业专利导航分析报告"/>
        <s v="洛阳市玻璃深加工产业规划类专利导航分析报告"/>
        <s v="洛阳市智能设备制造产业规划专利导航"/>
        <s v="高速轨道扣件系统及其制造技术产业专利导航"/>
        <s v="阀门数控抛光机器人专利导航"/>
        <s v="聚乳酸树脂材料产业专利导航"/>
        <s v="数控中驱车床技术专利导航"/>
        <s v="智能电表及配用电管理系统专利导航项目"/>
        <s v="步进平车数字协缝系统专利导航"/>
        <s v="轨道交通非接触式信号传输连接器专利导航"/>
        <s v="地面插座技术专利导航"/>
        <s v="轨道交通接触网用分段绝缘器专利导航"/>
        <s v="注塑机制造技术产业专利导航"/>
        <s v="集成式模块化水处理设备专利导航"/>
        <s v="水泵产业专利导航"/>
        <s v="增强塑料复合管(RTP)专利导航"/>
        <s v="复合泡沫材料关键技术专利导航"/>
        <s v="抗肿瘤药芦可替尼核心技术专利导航"/>
        <s v="水暖阀门关键技术产业专利导航"/>
        <s v="汽摩配及家用电器模具产业专利导航"/>
        <s v="陕西省光子产业专利导航"/>
        <s v="陕西省乘用车（新能源）产业专利导航报告"/>
        <s v="富硒食品产业专利导航项目"/>
        <s v="蚯蚓工业化养殖及工农业综合利用"/>
        <s v="陕西省输变电装备产业专利导航"/>
        <s v="合肥工大高科信息科技股份有限公司 企业铁路信号控制与调度专利导航报告"/>
        <s v="陕西省富硒食品产业专利导航报告"/>
        <s v="无线通信领域信号发生器技术专利导航"/>
        <s v="智能电网巡检无人机产业专利导航"/>
        <s v="合肥市高新区区域规划专利导航"/>
        <s v="清智科技专利导航报告"/>
        <s v="天津钢铁集团有限公司专利导航项目报告"/>
        <s v="新能源电驱动800V多功能快充系统专利导航项目"/>
        <s v="低分子肝素产品及用途专利导航"/>
        <s v="新型冠状病毒肺炎核酸检测技术"/>
        <s v="食品用香精及复合调味品专利导航分析报告"/>
        <s v="专利导航合肥大科学装置集中区创新发展质量分析评价报告"/>
        <s v="咸阳高新区新能源汽车产业专利导航"/>
        <s v="合肥经开区区域规划类专利导航项目"/>
        <s v="智能电池管理系统技术专利导航报告"/>
        <s v="专利导航石墨烯橡胶产业发展研究报告"/>
        <s v="扁线定子成型装置企业运营类专利导航报告"/>
        <s v="土工格室（栅）专利导航"/>
        <s v="陕西省氢能产业专利导航报告"/>
        <s v="陕西省航空产业专利导航报告"/>
        <s v="“导管消融”技术专利导航"/>
        <s v="陕西民用无人机产业"/>
        <s v="陕西芯片产业发展"/>
        <s v="陕西煤制烯烃（芳烃） 深加工产业"/>
        <s v="车联控制安全技术专利导航"/>
        <s v="智能化印刷行业专利导航分析报告"/>
        <s v="5G通讯天线振子新型高分子材料关键技术专利导航项目"/>
        <s v="氢能产业技术专利分析项目"/>
        <s v="全空间净味技术专利导航项目"/>
        <s v="基于微波无线传能技术的高效空间卫星充电系统专利导航"/>
        <s v="低电压线性微光探测器阵列芯片 （研发类）专利导航"/>
        <s v="光学神经拟态计算关键技术及芯片研究专利导航报告"/>
        <s v="脉冲星高精度测时阵系统环境载荷测量和机电耦合控制技术专利导航报告"/>
        <s v="开放环境下大数据安全利用关键技术专利导航报告"/>
        <s v="肿瘤电场治疗装备专利导航分析"/>
        <s v="脊髓肌肉萎缩症筛查和诊断技术专利导航研究报告"/>
        <s v="6G全场景按需服务关键技术专利导航报告"/>
        <s v="橡胶带制造技术产业专利导航"/>
        <s v="防水拉链专利导航"/>
        <s v="机床工具产业专利导航"/>
        <s v="新能源汽车车门限位器专利导航"/>
        <s v="沈阳市航空产业专利导航分析报告"/>
        <s v="车载语音助手专利导航"/>
        <s v="井用潜水泵产业专利导航"/>
        <s v="轨道交通智能化新型减振垫技术专利导航"/>
        <s v="智慧城市地下综合管廊智能巡检技术 企业重点产品专利导航分析"/>
        <s v="汽车起动机离合器专利导航"/>
        <s v="AT型柔性“太空桶”专利导航"/>
        <s v="净水器压力储水及水路集成关键技术专利导航"/>
        <s v="咸阳高新区平板显示技术产业专利导航"/>
        <s v="多离子超导回旋加速器专利导航研究"/>
        <s v="柔性显示技术专利导航分析报告"/>
        <s v="高端存储器产业专利导航"/>
        <s v="新能源汽车冷却液管路总成"/>
        <s v="沈阳市新材料产业专利导航报告"/>
        <s v="智能化盾构系统关键技术 专利导航项目"/>
        <s v="电容隔离数字隔离器芯片产品专利导航"/>
        <s v="沈阳市新一代信息技术产业专利导航报告"/>
        <s v="沈阳市生物医药产业专利导航分析报告"/>
        <s v="产料及种植机械设备制造技术产业专利导航"/>
        <s v="数控机床制造技术产业专利导航"/>
        <s v="新型建筑材料制备方法产业专利导航"/>
        <s v="高效安全的黄体酮剂型专利导航"/>
        <s v="沈阳市数控机床产业专利导航分析报告"/>
        <s v="新站高新区区域专利导航"/>
        <s v="沈阳市医疗装备产业专利导航报告"/>
        <s v="合肥新站区新型显示产业专利导航规划项目报告"/>
        <s v="合肥市经开区高端装备制造产业专利导航报告"/>
        <s v="天津市金桥焊材集团股份有限公司专利导航报告"/>
        <s v="中科院合肥物质科学研究院区域专利导航"/>
        <s v="创新经济领域产业专利导航项目报告"/>
        <s v="企业运营类专利导航工程项目-三价铬电镀产品技术专利导航分析报告"/>
        <s v="射频识别技术专利导航"/>
        <s v="大数据专利导航分析报告"/>
        <s v="消防机器人技术专利导航"/>
        <s v="冰水系统技术专利导航研究报告"/>
        <s v="“AI智慧气象”专利导航分析报告"/>
        <s v="新能源汽车制造产业专利导航分析报告"/>
        <s v="食品安全检测专利导航研究报告"/>
        <s v="管式膜领域专利导航分析报告"/>
        <s v="车载以太网电路布线技术 专利导航分析报告"/>
        <s v="洛阳理工学院智能装备产业专利导航分析报告"/>
        <s v="金属3D打印技术专利导航"/>
        <s v="车辆数据安全技术专利导航报告"/>
        <s v="物联网5G天线专利导航分析报告"/>
        <s v="网络与信息安全产业专利导航分析报告"/>
        <s v="超导量子线路领域专利导航分析报告"/>
        <s v="洛阳智能农业装备研究院有限公司企业专利导航研究报告"/>
        <s v="光学玻璃专利导航分析报告"/>
        <s v="特种环氧树脂领域 专利导航分析报告"/>
        <s v="天津市舒塔克空气压缩机有限公司空气压缩机技术专利微导航报告"/>
        <s v="35kv及以下高低压配电柜和低压电器专利导航研究报告（定稿）"/>
        <s v="智能移动机器人技术专利导航报告"/>
        <s v="磁共振引导聚焦超声技术专利导航"/>
        <s v="企业运营类专利导航项目 ——以船舶分段装配用焊接机器人及涂装机器人应用技术创新为核心"/>
        <s v="抗体细胞因子双抗技术专利导航"/>
        <s v="船舶设备故障智能诊断系统专利导航"/>
        <s v="人脸识别及AI医疗影像专利导航分析报告"/>
        <s v="小唐科技（上海）有限公司重点产品专利导航、产品开发报告"/>
        <s v="多重病原微生物检测技术 专利导航分析报告"/>
        <s v="企业运营类专利导航项目分析报告 ——多指灵巧机械手"/>
        <s v="企业重点产品专利导航"/>
        <s v="数字内容产业专利导航分析"/>
        <s v="工业互联网产业专利导航分析"/>
        <s v="区块链产业专利导航项目"/>
        <s v="徐汇区高端商贸品牌专利导航发展报告"/>
        <s v="影像FFR技术专利导航分析报告"/>
        <s v="东丽区知识产权运营服务体系建设企业运营类专利导航-体外诊断"/>
        <s v="“航空维修自助管理系统”领域专利导航分析"/>
        <s v="基于图像识别的机器视觉专利导航研究报告"/>
        <s v="光伏设备及元器件制造产业专利导航报告"/>
        <s v="合肥市蜀山区节能环保产业专利导航报告"/>
        <s v="洛阳理工学院绿色建材产业专利导航分析报告"/>
        <s v="抗疫诊断方法医疗器械关键技术专利导航分析报告"/>
        <s v="高档数控机床关键技术专利导航报告"/>
        <s v="强筋小麦及抗白粉病小麦专利导航报告"/>
        <s v="医用创伤止血敷料专利导航分析报告"/>
        <s v="高活性有机化肥制备技术专利导航分析"/>
        <s v="节能环保产业专利导航报告"/>
        <s v="滨海新区高档数控机床产业导航分析报告"/>
        <s v="滨海新区轨道交通设备产业导航分析报告"/>
        <s v="滨海新区新能源汽车产业规划类专利导航报告"/>
        <s v="滨海新区石油化工产业导航分析报告"/>
        <s v="滨海新区现代中药产业规划类专利导航分析报告"/>
        <s v="滨海新区航空航天装备制造产业规划类专利导航产业分析报告"/>
        <s v="滨海新区汽车电子产业规划类专利导航报告"/>
        <s v="滨海新区增材设备制造产业导航分析报告"/>
        <s v="海水淡化产业专利导航报告"/>
        <s v="通信与雷达产业专利导航分析报告"/>
        <s v="LED显示屏专利导航分析报告"/>
        <s v="功能性复合无纺布领域 专利导航分析报告"/>
        <s v="滨海新区先进医疗器械制造产业规划类专利导航报告"/>
        <s v="新型功能材料产业发展现状及专利导航分析报告"/>
        <s v="上海科华生物工程股份有限公司  心血管疾病早期体外诊断与未来检测技术 专利导航分析项目报告"/>
        <s v="餐企数字化平台-专利导航分析报告"/>
        <s v="塑料激光焊接技术企业运营类专利导航项目报告"/>
        <s v="上海东升新材料有限公司新型表面施胶剂技术专利导航分析报告"/>
        <s v="新疆特色林果业高质量发展产业专利导航报告"/>
        <s v="偏光片用表面处理膜技术专利导航报告"/>
        <s v="新能源电驱动 800V 多功能快充系统专利导航项目"/>
        <s v="生物基水性聚氨酯树脂专利导航报告"/>
        <s v="绿色低碳高效能源材料专利导航、分析和规划报告"/>
        <s v="热加工全流程材料基因工程专利导航、分析和规划报告"/>
        <s v="钨钼有色金属制备及精深加工专利导航、分析和规划报告"/>
        <s v="特种高性能钢铁材料专利导航、分析和规划报告"/>
        <s v="智能装备关键基础件专利分析、导航和布局规划报告"/>
        <s v="重型动力装备智能传动专利分析、导航和布局规划报告"/>
        <s v="新能源智能车辆设计制造专利导航报告"/>
        <s v="先进光电互连技术与器件专利导航、布局和规划报告"/>
        <s v="数字化柔性制造智能控制专利导航、布局和规划报告"/>
        <s v="智慧农业生产技术与装备专利导航、布局和规划报告"/>
        <s v="中航装甲科技有限公司专利导航分析报告"/>
        <s v="汽车排放物控制技术性能检测专利导航研究报告"/>
        <s v="天津三英精密仪器股份有限公司专利导航分析报告"/>
        <s v="天津市宽达水产食品有限公司专利导航分析报告"/>
        <s v="天津凯华绝缘材料股份有限公司专利导航分析报告"/>
        <s v="天津包钢稀土研究院有限责任公司专利导航分析报告"/>
        <s v="高端紧固件行业专利导航分析"/>
        <s v="洛阳双瑞万基钛业有限公司企业专利导航研究报告"/>
        <s v="氢燃料电池双极板关键技术企业专利导航分析报告"/>
        <s v="机器视觉缺陷检测技术企业专利导航报告"/>
        <s v="氢燃料电池发动机检测关键技术企业专利导航报告"/>
        <s v="抗体药物产业专利导航项目"/>
        <s v="中惠医疗相控阵列USgHIFU系统 专利导航项目"/>
        <s v="全自动抽滤机生产转换和市场推广"/>
        <s v="徐汇区工业设计产业专利 导航报告"/>
        <s v="基因编辑技术专利导航"/>
        <s v="伊春市森林食品产业领域专利导航研究"/>
        <s v="区块链产业分析及产业专利导航分析报告"/>
        <s v="先进钢铁材料产业专利导航"/>
        <s v="工业互联网边缘计算技术专利导航分析报告；东方国信知识产权发展规划及建议-工业互联网边缘计算技术方向"/>
        <s v="融合蛋白药物专利分析"/>
        <s v="专利有效期将近或终止的多肽药物专利及技术分析"/>
        <s v="中色科技股份有限公司专利微导航分析报告"/>
        <s v="眩晕症诊疗设备专利导航分析报告"/>
        <s v="上海派森诺生物科技有限公司基因检测技术专利导航分析报告"/>
        <s v="永磁辅助式同步磁阻电机关键技术专利导航"/>
        <s v="工程机械智能系统"/>
        <s v="自动驾驶感知技术专利导航报告"/>
        <s v="细胞免疫治疗领域重点技术全球专利分析报告"/>
        <s v="一重集团天津重工有限公司 压力机技术专利微导航报告"/>
        <s v="超薄电子玻璃技术专利导航分析报告"/>
        <s v="合肥新站区新能源汽车储能装置制造产业专利导航报告"/>
        <s v="合肥经开区新型计算机制造产业专利导航报告"/>
        <s v="水性无溶剂聚氨酯合成革复合材料专利导航报告"/>
        <s v="合肥高新区智能消费相关设备制造产业专利导航报告"/>
        <s v="高性能水性铝颜料粉体材料专利导航报告"/>
        <s v="合肥高新区量子信息产业专利导航报告"/>
        <s v="合肥高新区人工智能产业专利导航报告"/>
        <s v="实施企业运营类专利导航 报告"/>
        <s v="河北省氢能源产业专利导航分析报告"/>
        <s v="小分子血管靶向抗肿瘤药物专利导航"/>
        <s v="试剂仪器及软件类产品专利导航报告"/>
        <s v="网络游戏后台开发技术专利导航"/>
        <s v="分子诊断产业 专利导航分析报告"/>
        <s v="微流控血液流变仪专利导航报告"/>
        <s v="非接触式移动支付技术 企业专利导航项目"/>
        <s v="冰箱风机总成模块供货研制开发、微洗机生产、组装研制开发"/>
        <s v="云计算产业专利导航分析报告"/>
        <s v="滨海新区机器人产业导航报告"/>
        <s v="大数据产业专利导航分析报告"/>
        <s v="绿色电池产业分析及产业专利导航分析报告"/>
        <s v="5G 应用产业专利导航分析报告"/>
        <s v="人工智能产业分析及产业专利导航分析报告"/>
        <s v="滨海新区化学药产业规划类专利导航报告"/>
        <s v="滨海新区生物药产业规划类专利导航报告"/>
        <s v="高效外敷疗伤药膏的专利导航"/>
        <s v="耐水型聚乙酸乙稀酯乳液粘合剂专利导航"/>
        <s v="氢能技术产业分析及产业专利导航分析报告"/>
        <s v="新港海岸时钟芯片企业专利导航分析报告"/>
        <s v="中医药在一带一路国家（非中国）的专利导航"/>
        <s v="激光器技术专利导航分析报告"/>
        <s v="物联网智慧农业温室大棚核心技术专利导航分析"/>
        <s v="全地下污水处理专利导航报告"/>
        <s v="保险科技领域专利导航分析报告"/>
        <s v="共享电单车技术专利导航研究报告"/>
        <s v="向量检索数据库领域专利导航分析报告"/>
        <s v="新能源汽车产业专利导航"/>
        <s v="徐汇区人工智能产业专利导航"/>
        <s v="智慧安全产业专利导航分析报告"/>
        <s v="上海市徐汇区科学技术委员会智能应用产业专利导航项目"/>
        <s v="徐汇区认知智能产业专利导航分析报告"/>
        <s v="集成电路产业规划类专利导航分析报告"/>
        <s v="徐汇区金融科技产业专利导航"/>
        <s v="运动健康类智能手环手表专利导航报告"/>
        <s v="血液流变仪专利导航"/>
        <s v="沈抚示范区数字经济产业专利导航报告"/>
        <s v="数学模型与纠偏控制技术专利导航"/>
        <s v="物联网产业专利导航"/>
        <s v="乌鲁木齐市风电产业专利导航"/>
        <s v="泉州市燃香产业专利导航"/>
        <s v="光电探测技术专利导航项目"/>
        <s v="企业运营类专利导航工程项目-柔性膜产品技术专利导航分析报告"/>
        <s v="干细胞储存技术专利导航项目"/>
        <s v="高压电气设备用绝缘件专利导航"/>
        <s v="燃气热水器的智慧控制导航"/>
        <s v="智能网联汽车数据交互技术创新专利导航"/>
        <s v="汽车零部件-快速接头技术创新专利导航"/>
        <s v="便携式移动测量设备技术"/>
        <s v="天津市滨海新区先进有色金属产业专利导航研究报告"/>
        <s v="天津市滨海新区风能产业专利导航研究报告"/>
        <s v="天津市滨海新区高性能复合材料产业专利导航研究报告"/>
        <s v="滨海新区知识产权运营服务体系建设项目产业规划类专利导航分析报告（信创产业）"/>
        <s v="江北区积分区块链产业专利导航"/>
        <s v="重庆市江北区基因工程专利导航"/>
        <s v="天津市滨海新区太阳能产业专利导航研究报告"/>
        <s v="LED灯具散热技术专利导航"/>
        <s v="汽车轻量化保险杠免喷涂免底漆 技术创新专利导航"/>
        <s v="洛阳恒诺锚固技术有限公司锚杆技术专利导航分析报告"/>
        <s v="智慧衣物护理技术专利导航"/>
        <s v="智慧社区管控系统专利侵权及研发合作分析"/>
        <s v="全息投影技术专利导航"/>
        <s v="智能居住建筑设计技术创新专利导航"/>
        <s v="冬虫夏草生态繁育技术专利导航"/>
        <s v="免疫层析检测技术专利导航"/>
        <s v="低功耗广域物联网单元接入协议（JuRa）革命性组网传输技术专利导航项目"/>
        <s v="烟台市经济技术开发区知识产权战略研究"/>
        <s v="低烟无卤系列电线电缆专利导航项目"/>
        <s v="装载机电动驱动和控制系统专利导航"/>
        <s v="重型无人驾驶运输车专利导航"/>
        <s v="关于高扬程双级离心泵的技术导航 "/>
        <s v="旋涡式尿素喷嘴专利导航分析报告"/>
        <s v="高性能特种铜合金专利导航项目"/>
        <s v="干式空心电抗器专利导航项目"/>
        <s v="新能源汽车专利导航项目"/>
        <s v="电梯安全系统专利导航"/>
        <s v="高精度数字云台专利导航"/>
        <s v="5G及大数据技术在洗涤产业的应用"/>
        <s v="多主机通信机制及其智能场景应用"/>
        <s v="线路在线监控保护系统专利导航"/>
        <s v="专利导航崖州湾科技城生物育种产业创新发展规划报告"/>
        <s v="家用电器抗菌性高分子材料专利导航"/>
        <s v="干细胞医疗技术专利导航"/>
        <s v="基于海绵城市理念的城市道路创新研究专利导航"/>
        <s v="环保技术装备企业运营专利导航项目报告"/>
        <s v="新型膜式燃气表研发专利导航"/>
        <s v="肉食品灌装封口机械专利导航"/>
        <s v="体外诊断流体混合技术"/>
        <s v="水溶肥料专利导航"/>
        <s v="原位实时水质监测预警系统平台"/>
        <s v="肝素钠封管注射液关键技术专利导航"/>
        <s v="智能空气调节技术专利导航"/>
        <s v="地质监测技术专利导航"/>
        <s v="牛皮席鞣制处理工艺技术创新专利导航"/>
        <s v="空投型搜索器及光纤连接器专利导航项目"/>
        <s v="企业专利导航报告——三轮摩托车领域"/>
        <s v="宁国市电子元器件产业专利导航报告"/>
        <s v="激光诱导击穿光谱检测技术专利导航分析报告"/>
        <s v="江苏省水污染防治设备产业专利导航报告"/>
        <s v="长沙市智能电力设备产业专利导航分析"/>
        <s v="能源互联网产业专利导航分析报告"/>
        <s v="基于科技大数据的中医药产业专利导航平台建设及应用"/>
        <s v="高端海洋油气装备产业专利导航分析"/>
        <s v="加强养殖场粪污治理促进低碳畜牧业发展专利导航"/>
        <s v="高浓有机废水处理技术专利导航"/>
        <s v="毫米波太赫兹超高速通信组网技术专利导航"/>
        <s v="氢氧化锂多级闪蒸冷却结晶脱硝技术专利导航"/>
        <s v="动脉粥样硬化药物专利导航"/>
        <s v="医学影像元器件技术专利导航报告"/>
        <s v="水下灯设备专利导航及水下灯专利布局分析报告"/>
        <s v="万基控股集团石墨制品有限公司企业专利导航研究报告"/>
        <s v="洛阳兰迪玻璃机器股份有限公司企业专利导航研究报告"/>
        <s v="智慧花园技术创新专利导航"/>
        <s v="汽车内饰氛围灯技术创新专利导航"/>
        <s v="生态环保（麻纤维）门饰板技术创新专利导航"/>
        <s v="汽车塑料尾门材料及装配工艺创新专利导航"/>
        <s v="固体制剂制药设备技术创新专利导航"/>
        <s v="热泵干衣机专利导航报告"/>
        <s v="生态治理用微生物菌剂专利导航"/>
        <s v="硫酸新霉素兽药制剂专利导航"/>
        <s v="纳米大健康产业专利导航报告"/>
        <s v="新疆棉花及纤维纺织产品质量提升专利导航报告"/>
        <s v="水利工程渡槽施工技术专利导航"/>
        <s v="湖南中科星城石墨有限公司专利导航分析报告"/>
        <s v="湖南中伟新能源科技有限公司专利导航分析报告"/>
        <s v="泥浆处理技术专利导航"/>
        <s v="直捻机专利导航"/>
        <s v="镇江市高性能材料产业专利导航分析报告"/>
        <s v="车载触控屏触控模组技术专利导航报告"/>
        <s v="遗传疾病诊断基因检测方法专利技术导航"/>
        <s v="卷材生产线自动控制系统及位置传感技术专利导航"/>
        <s v="液压缸专利导航项目"/>
        <s v="微纳传感技术专利导航"/>
        <s v="新能源汽车用化学品的制备专利导航项目"/>
        <s v="特种橡胶材料低温等离子技术专利导航"/>
        <s v="陕西省煤制烯烃（芳烃）深加工产业专利导航报告"/>
        <s v="重庆市江北区轨道交通产业专利导航"/>
        <s v="智能传感器产业链专利导航项目"/>
        <s v="药用雾化吸入技术专利导航"/>
        <s v="装配式建筑专利导航"/>
        <s v="气悬浮压缩机专利导航分析项目报告"/>
        <s v="区块链产业专利导航"/>
        <s v="水性无溶剂聚氨酯合成革复合材料专利导航"/>
        <s v="陕西省钢铁深加工产业专利导航报告"/>
        <s v="溶瘤病毒药物专利分析"/>
        <s v="滁州市凹凸棒基新材料产业专利导航报告"/>
        <s v="生物基因检测技术产业专利导航"/>
        <s v="新能源技术生活垃圾处理产业导航"/>
        <s v="mRNA疫苗技术专利导航分析报告"/>
        <s v="水药肥一体化技术专利导航 研究报告"/>
        <s v="二异氰酸酯产业专利导航研究报告"/>
        <s v="生物医药产业（生物兽药方向）导航建设项目"/>
        <s v="微焦点X射线源 专利预警导航分析报告"/>
        <s v="洛阳高飞桥隧机械股份有限公司智能隧道施工云平台企业专利导航报告"/>
        <s v="河南铜牛变压器有限公司有载调压电力变压器企业专利导航报告"/>
        <s v="中科顶峰北斗GNSS定位技术创新专利导航"/>
        <s v="包覆沥青——锂离子电池负极材料改性剂企业专利导航报告"/>
        <s v="从废三元催化剂中回收铂钯铑贵金属的工艺企业专利导航报告"/>
        <s v="淮南市高端装备制造煤矿机械产业专利导航分析报告"/>
        <s v="洛阳中赫非晶科技有限公司超薄非晶纳米晶带材技术专利导航报告"/>
        <s v="洛阳润成石化设备有限公司分离器企业专利导航报告"/>
        <s v="金属增材制造技术产业专利分析报告"/>
        <s v="大型发电机综合诊断与状态评估专利导航"/>
        <s v="高岭土止血绷带专利导航"/>
        <s v="高端装备及耐磨铸件产业专利导航分析报告"/>
        <s v="新疆铝基新材料产业专利导航分析报告"/>
        <s v="高效光伏技术专利导航分析报告"/>
        <s v="电网电能质量智能化检测分析专利导航"/>
        <s v="石墨烯热应用产业专利导航报告"/>
        <s v="安庆市新能源汽车和智能网联汽车产业专利导航报告"/>
        <s v="光伏制氢产业专利导航分析报告"/>
        <s v="耐高温功能鞋靴专利导航"/>
        <s v="淮南市煤系固废-煤研石 综合利用专利导航分析报告"/>
        <s v="铸造产业导航建设项目"/>
        <s v="5G产业专利导航"/>
        <s v="高端钢铁产业导航"/>
        <s v="再生铝基复合材料产业专利导航"/>
        <s v="接地故障处理技术专利导航报告"/>
        <s v="重庆市江北区医疗器械产业专利导航"/>
        <s v="2021全球新型冠状病毒体外快速诊断技术专利分析报告"/>
        <s v="电动汽车智能充电与能源管理"/>
        <s v="新能源汽车高功率无线充电技术"/>
        <s v=" 磷铵产品绿色生产专利导航"/>
        <s v="8英寸硅外延片规模化生产技术专利导航"/>
        <s v="西甜瓜良种繁育及加工专利导航"/>
        <s v="新型高效环保肥料及助剂专利导航项目"/>
        <s v="魔芋干粉及提取物的应用及相关产品专利导航、布局和规划报告"/>
        <s v="医疗与卫生用纺织品产业专利导航"/>
        <s v="合成气直接转化技术专利导航"/>
        <s v="深海技术专利导航分析报告"/>
        <s v="江阴市特钢新材料产业专利导航分析报告"/>
        <s v="工业视觉系统专利导航报告"/>
        <s v="双鹤药业(海南)有限责任公司运营专利导航"/>
        <s v="海南倍特药业有限公司运营专利导航"/>
        <s v="海南舒普生物科技有限公司运营专利导航"/>
        <s v="海南普利制药股份有限公司运营专利导航"/>
        <s v="高端泵产业专利导航分析报告"/>
        <s v="凹凸棒石产业专利导航分析及对我省凹凸棒石产业发展的建议"/>
        <s v="基于DSP芯片在车载控制及其信息安全领域应用"/>
        <s v="基于物联网技术的现代纺织柔性智能生产系统专利导航分析报告"/>
        <s v="集成电路产业专利导航"/>
        <s v="新型显示产业专利导航"/>
        <s v="海南建设工程股份有限公司企业专利导航分析报告"/>
        <s v="2020全球冠状病毒靶向药物及疫苗专利分析"/>
        <s v="海口市互联网（5G）产业专利导航项目产业发展现状研究报告"/>
        <s v="矿用工具硬质合金材料产业专利导航分析报告"/>
        <s v="环保产业专利导航分析报告"/>
        <s v="智能电网储能技术专利导航分析报告"/>
        <s v="生物医药及新型医疗器械专利导航分析研究报告"/>
        <s v="冶金轧制技术导航"/>
        <s v="功能性营养素专利布局分析报告"/>
        <s v="氢燃料电池车电堆供气系统专利导航"/>
        <s v="板翅式换热器领域专利预警导航分析报告"/>
        <s v="长沙工程机械产业电动化专利导航"/>
        <s v="车辆工况检验系统关键技术专利导航项目"/>
        <s v="石英晶体谐振器专利导航"/>
        <s v="铝合金板带材轧制用金属加工液的生产方法"/>
        <s v="抗LIV-1抗体、抗CD228抗体药物偶联物专利导航"/>
        <s v="保定市医疗器械产业专利导航项目"/>
        <s v="发电与输配电设备产业导航项目"/>
        <s v="混凝土外加剂系列产品专利导航"/>
        <s v="生物农药阿维菌素系列产品专利导航"/>
        <s v="医用胶原蛋白止血海绵产业化关键技术专利布局导航"/>
        <s v="发电与输配电设备产业区域发展定位分析报告"/>
        <s v="反应器内膜法气体分布方式的研究"/>
        <s v="熨烫一体洗衣机专利导航分析报告"/>
        <s v="尿囊素铝片专利导航分析项目"/>
        <s v="熔融石英陶瓷坩埚专利导航"/>
        <s v="VOCs在线监测系统专利导航"/>
        <s v="航空航天用轻质高导铜-铝合金复合材料专利导航 "/>
        <s v="智能超长程无创心脏监测系统专利导航"/>
        <s v="聚苯板保温材料专利导航"/>
        <s v="江苏省大数据产业专利导航研究分析报告"/>
        <s v="合肥市人工智能产业规划类专利导航"/>
        <s v="合肥市电子核心产业规划类专利导航"/>
        <s v="合肥市智能制造装备产业规划类专利导航"/>
        <s v="苹果酸舒尼替尼侵权分析和专利布局导航"/>
        <s v="安国中医药产业专利导航项目"/>
        <s v="超低能耗建筑产业专利导航"/>
        <s v="智能加工设备产业专利导航"/>
        <s v="智能医疗装备产业专利导航分析报告"/>
        <s v="铜基新材料产业专利导航"/>
        <s v="位移监测技术专利导航"/>
        <s v="“基于智慧油田的节能型抽油机” 产品研发专利导航"/>
        <s v="锂电池回收技术专利预警导航分析报告"/>
        <s v="现代中药产业专利导航分析报告"/>
        <s v="汽车零部件3D打印技术专利导航"/>
        <s v="氢能产业专利情报挖掘"/>
        <s v="温州眼视光医疗器械产业专利导航"/>
        <s v="温州化油器行业海外专利预警和导航分析"/>
        <s v="杭州市智能制造装备产业知识产权分析报告"/>
        <s v="晶硅光伏电池及其组件产业专利导航报告"/>
        <s v="先进环保装备专利导航"/>
        <s v="宁波市磁性材料产业专利导航分析报告"/>
        <s v="宁波绿色石化产业专利导航分析报告"/>
        <s v="电力系统智能监测技术"/>
        <s v="江苏省新能源汽车产业专利导航分析报告"/>
        <s v="智能电网装备产业导航报告 "/>
        <s v="机器人产业专利导航报告"/>
        <s v="膜材料产业专利导航项目"/>
        <s v="特种机器人（研发类）专利导航报告"/>
        <s v="县域汽车零部件领域专利导航"/>
        <s v="智能电能表企业运营类专利导航分析报告"/>
        <s v="智能家居小家电产业专利导航项目"/>
        <s v="功能性超仿棉混纱针织面料专利导航分析报告"/>
        <s v="无锡市电动自行车产业专利导航分析报告"/>
        <s v="江顺专利导航分析报告"/>
        <s v="2020年度无锡市电力监控设备专利导航报告"/>
        <s v="氟化工产业专利导航项目"/>
        <s v="汽车传动轴技术专利导航项目"/>
        <s v="济南市氢能源产业专利导航分析报告"/>
        <s v="大跨度桥梁钢结构焊接成套装备重点产品专利预警导航分析报告"/>
        <s v="智能投饵机及水下图像处理技术在智慧渔业中应用企业专利导航"/>
        <s v="海南通用康力制药企业运营专利导航"/>
        <s v="海口市低碳产业规划类导航"/>
        <s v="海口市医药健康产业导航"/>
        <s v="海南皇隆制药股份有限公司企业导航分析报告"/>
        <s v="海南通用三洋企业运营专利导航分析报告"/>
        <s v="海南锦瑞制药企业运营专利导航分析报告"/>
        <s v="微生物菌剂在生态农业种植、水产养殖中的综合利用企业专利导航-基于微生物菌剂的土壤改良与修复以及养殖水"/>
        <s v="现代物流特种散货罐箱企业专利导航分析报告"/>
        <s v="县域纸箱机械领域专利导航"/>
        <s v="县域体育器材领域专利导航"/>
        <s v="风洞试验用高温高压热阀专利导航"/>
        <s v="高性能低压电器银基电接触材料专利导航分析报告"/>
        <s v="智能型防泄漏进水管组件重点产品专利预警导航分析报告"/>
        <s v="海南海力制药企业重点产品专利导航分析报告"/>
        <s v="海口市南药产业专利导航发展分析报告"/>
        <s v="片式多层陶瓷电容器（MLCC）表面处理工艺及装备专利预警导航分析报告"/>
        <s v="光伏组件用减速电机专利预警导航分析报告"/>
        <s v="智能装备产业专利导航"/>
        <s v="智能芯片产业专利导航报告"/>
        <s v="宁乡先进储能产业预警导航分析报告"/>
        <s v="高校专利转移转化专利导航分析报告"/>
        <s v="海南宝秀节水科技股份有限公司 专利导航分析报告"/>
        <s v="红杉科创企业运营专利导航"/>
        <s v="区块链在实体经济领域应用专利导航分析报告"/>
        <s v="蛛王生物企业重点产品专利导航分析报告"/>
        <s v="手术巾材料技术专利导航分析"/>
        <s v="石墨烯电子器件产业专利导航分析报告"/>
        <s v="先进环保装备产业导航"/>
        <s v="半导体产业专利导航"/>
        <s v="柴油机尾气后处理技术专利导航分析"/>
        <s v="湖南鹏博新材料有限公司磷酸铁锂正极材料专利导航分析报告"/>
        <s v="智能化下料产线专利导航分析报告"/>
        <s v="污泥态固废处理领域专利导航与运营研究"/>
        <s v="健康养老智能设备技术专利导航"/>
        <s v="杭州市医疗器械产业专利导航分析报告"/>
        <s v="电动自行车专利导航分析报告"/>
        <s v="腔镜吻合器专利导航分析报告"/>
        <s v="成衣免烫整理技术专利导航分析报告"/>
        <s v="分子诊断及快速检测技术专利预警导航分析报告"/>
        <s v="企业专利导航"/>
        <s v="企业专利导航分析"/>
        <s v="柴油发电机组专利预警导航分析报告"/>
        <s v="江苏赛福天核心技术专利导航分析报告"/>
        <s v="高端医疗器械产业导航报告"/>
        <s v="分配器、换热器专利导航分析报告"/>
        <s v="智能门窗专利预警导航分析报告"/>
        <s v="高精度伺服控制系统专利导航分析报告"/>
        <s v="90MN挤压机垫体模具机械手专利预警导航分析报告"/>
        <s v="抗扎胎自修补技术专利导航分析"/>
        <s v="特种功能性防护面料及防护服知识产权预警导航分析报告"/>
        <s v="汽车零部件精密模具技术专利预警导航分析报告"/>
        <s v="多层结构复合包装膜结构专利预警导航分析报告"/>
        <s v="云计算产业专利导航项目"/>
        <s v="新能源汽车产业导航"/>
        <s v="智能试验机产业专利导航项目"/>
        <s v="新能源汽车动力电池产业导航"/>
        <s v="飞行载体快速彩色3D建模技术专利导航项目"/>
        <s v="潜艇舰船无码合拢技术企业专利导航"/>
        <s v="杭州市高端装备制造产业专利导航分析报告"/>
        <s v="海南威特电气集团专利导航分析报告"/>
        <s v="电解水含镍催化剂专利导航报告"/>
        <s v="集成电路产业专利导航项目"/>
        <s v="陆上核能综合利用小堆技术区域特色专利导航项目"/>
        <s v="有机废弃物循环利用企业专利导航"/>
        <s v="胶原三肽制备关键技术企业专利导航项目"/>
        <s v="煤制乙醇技术专利导航报告"/>
        <s v="换热器产业知识产权导航"/>
        <s v="汽车总装智能输送技术专利预警导航分析报告"/>
        <s v="水产工业化养殖专利导航"/>
        <s v="生命健康先进制造产业专利导航"/>
        <s v="泉州市化合物半导体产业专利导航项目"/>
        <s v="泉州传感智能制造产业专利导航项目"/>
        <s v="船舶与海洋工程产业 专利导航分析报告"/>
        <s v="葫芦娃药业企业运营专利导航"/>
        <s v="海南一鸿实业发展有限公司企业运营专利导航项目"/>
        <s v="电动摩托车锂电池充换电技术 专利预警导航分析报告"/>
        <s v="基于人工智能的超声成像系统及其装置专利导航分析报告"/>
        <s v="锂电池负极包覆材料及碳纤维可纺沥青企业专利导航"/>
        <s v="工业互联网产业专利导航"/>
        <s v="海南美亚电缆集团有限公司运营专利导航"/>
        <s v="海南天鸿市政设计股份有限公司运营专利导航"/>
        <s v="海南黎药堂生物科技开发有限公司运营专利导航"/>
        <s v="碧凯药业企业运营专利导航"/>
        <s v="高效节能空气源热泵企业专利导航"/>
        <s v="汽车风挡玻璃安装、涂胶机器人企业专利导航"/>
        <s v="智能自动化紧固装配机专利导航分析报告"/>
        <s v="工业厂房烟尘污染治理技术企业专利导航"/>
        <s v="立体多层无土栽培装备专利导航分析报告"/>
        <s v="海南青牧原实业有限公司企业运营专利导航项目"/>
        <s v="灵康制药企业运营专利导航"/>
        <s v="功能性经编面料技术专利导航分析报告"/>
        <s v="船用低速柴油机关键零部件加工及柴油机组装技术"/>
        <s v="集成电路材料产业专利导航报告"/>
        <s v="金刚石串珠及绳锯专利导航分析报告"/>
        <s v="长江钢琴新产品研发专利导航"/>
        <s v="洛阳智能设备制造产业规划专利导航报告"/>
        <s v="精准生物育种技术的开发与应用区域特色专利导航项目"/>
        <s v="车联网专利导航"/>
        <s v="宁夏首朗吉元含CO气体发酵生产乙醇技术专利分析项目报告"/>
        <s v="水溶性丙烯酸树脂涂料专利预警分析报告"/>
        <s v="基于人工智能技术的工业安全巡检区域特色专利导航项目"/>
        <s v="新型材料在物料运输业中的应用技术专利导航项目"/>
        <s v="磷石膏固废再利用技术专利导航"/>
        <s v="全自动酶联免疫分析系统产业专利导航"/>
        <s v="工业连续化危废热解成套技术装备区域特色专利导航项目"/>
        <s v="数字化（BIM）技术在建筑智慧运维中的应用区域特色专利导航项目"/>
        <s v="外墙保温板区域特色专利导航项目"/>
        <s v="大蒜种植全程智能机械化产业区域特色专利导航项目"/>
        <s v="基于磁微粒免疫分析快速检测方法关键技术与试剂盒研究开发区域特色专利导航项目"/>
        <s v="5G在交通基础设施建设中的应用区域特色专利导航项目"/>
        <s v="数字中台技术区域特色专利导航项目"/>
        <s v="高效能、强安全国产计算平台关键技术区域特色产业专利导航项目"/>
        <s v="矿用集控及信息传输技术区域特色专利导航项目"/>
        <s v="生物纤维素创伤敷料技术导航区域特色产业专利导航项目"/>
        <s v="长碳链尼龙材料产业区域特色专利导航项目"/>
        <s v="无人机低空航磁测量产业导航项目"/>
        <s v="室内移动机器人高精度定位技术产业化应用区域特色产业专利导航项目"/>
        <s v="亲肤型纺织面料技术领域专利导航报告"/>
        <s v="新疆葡萄与葡萄酒产业导航分析报告"/>
        <s v="乌鲁木齐市先进装备制造产业专利导航研究报告"/>
        <s v="双稳态液晶书写显示系统及应用专利导航项目"/>
        <s v="智能消防系统专利导航"/>
        <s v="工程机械底盘传动部件专利导航"/>
        <s v="果蔬深加工设备技术专利导航"/>
        <s v="生物塑化保存专利导航项目报告"/>
        <s v="太阳能电池领域专利导航分析报告"/>
        <s v="环保型鞋底材料关键技术专利导航分析"/>
        <s v="烟台市清洁能源产业专利导航"/>
        <s v="大连华录智达科技有限公司智能公交车专利导航分析报告"/>
        <s v="干熄焦焦罐加盖"/>
        <s v="焦炉煤气净化及产品精制专利导航项目报告"/>
        <s v="中车大连电力牵引研发中心有限公司轨道车辆电力牵引系统专利导航分析报告"/>
        <s v="机车动力系统之传动系统专利导航"/>
        <s v="钒液流电池及相关材料专利导航"/>
        <s v="港口智能监控、冷链物流以及港口香蕉催熟"/>
        <s v="全景声耳机专利导航分析报告"/>
        <s v="血液净化吸附材料专利导航"/>
        <s v="海洋生物活性肽专利导航项目"/>
        <s v="射频微波MLCC专利导航分析报告、射频微波SLCC专利导航分析报告"/>
        <s v="高端智能传感器产业知识产权导航"/>
        <s v="生物低温存储及细胞治疗无菌环境设备专利导航"/>
        <s v="可降解包装专利导航项目"/>
        <s v="以区域布局为目标的专利导航分析"/>
        <s v="光伏电站智能监控技术专利导航"/>
        <s v="储氢气瓶专利导航"/>
        <s v="SiC单晶材料专利导航分析报告"/>
        <s v="专利导航万柏林区创新发展质量分析评价"/>
        <s v="智能型单轨自移设备企业专利导航分析报告"/>
        <s v="以智慧视觉为核心的5G网络摄像机云监控平台产业专利导航项目"/>
        <s v="人机交互铸件打磨系统专利分析"/>
        <s v="专利导航烟台市创新发展质量分析评价报告"/>
        <s v="烟台市高端装备（工业机器人）产业专利导航"/>
        <s v="烟台市绿色石化产业专利导航"/>
        <s v="食品精深加工产业专利导航报告"/>
        <s v="电线电缆产业专利导航报告"/>
        <s v="济南市医药产业（头孢类药物）专利导航分析"/>
        <s v="输电线路分布式故障监测与诊断系统产业专利导航"/>
        <s v="新型应急防爆构件和隔爆系统技术专利导航"/>
        <s v="生物质综合利用项目"/>
        <s v="阿胶系列产品自动化生产技术产业化"/>
        <s v="高性能快速安装射频组件专利预警导航分析报告"/>
        <s v="智能化电池管理系统专利导航"/>
        <s v="液压破碎锤专利导航项目报告"/>
        <s v="铝合金材料及其在新能源汽车领域的应用专利导航分析报告"/>
        <s v="烟台市黄金精深加工产业专利导航"/>
        <s v="汽车产业专利导航报告"/>
        <s v="烟台市莱山区区域规划专利导航报告"/>
        <s v="烟台市蓬莱区区域规划专利导航分析报告"/>
        <s v="热塑性聚氨酯超临界流体发泡技术专利导航"/>
        <s v="气悬浮保暖产品技术专利导航分析报告"/>
        <s v="氦气螺杆压缩机专利导航"/>
        <s v="无锡市物联网产业专利导航分析报告"/>
        <s v="黄金冶炼废水深度脱除硬度与循环利用专利导航项目"/>
        <s v="烟台市芝罘区区域规划类专利导航"/>
        <s v="烟台市新材料产业专利导航分析报告"/>
        <s v="两步法制备L型聚乳酸的制备方法专利导航"/>
        <s v="武汉市生物医药产业专利导航项目"/>
        <s v="功能性水刺非织造材料产业导航"/>
        <s v="循环肿瘤细胞检测用于早期筛查恶性肿瘤的专利导航"/>
        <s v="济南市激光产业专利导航项目"/>
        <s v="智能制造装备领域精密加工专利导航项目"/>
        <s v="无组织尘污染排放超净控制技术导航"/>
        <s v="石墨阳极产业专利导航"/>
        <s v="金属管路连接件产业专利导航"/>
        <s v="高档数控机床产业专利导航"/>
        <s v="大气污染处理设备产业专利导航"/>
        <s v="重型卡车关键技术产业专利导航"/>
        <s v="济南市大功率半导体激光器产业专利导航分析"/>
        <s v="智能空气悬架车桥总成产业导航项目"/>
        <s v="氨基葡萄糖发酵和提取工艺专利导航"/>
        <s v="济南市汽车配件产业专利导航"/>
        <s v="济南人工智能产业专利导航分析"/>
        <s v="济南市隧道盾构机产业专利导航分析报告"/>
        <s v="济南市高端软件产业专利导航分析报告"/>
        <s v="济南市胶体材料产业专利导航分析"/>
        <s v="济南智能电网产业专利导航 分析报告"/>
        <s v="航空航天产业专利导航分析报告"/>
        <s v="烟台市现代海洋产业专利导航分析报告"/>
        <s v="新一代信息技术产业专利导航"/>
        <s v="光无源器件专利导航"/>
        <s v="履带式应急快速智能排水系统技术专利导航"/>
        <s v="变电站智能温度监测技术专利导航"/>
        <s v="山西大学炔醛法合成1，4-丁二醇用加氢催化剂及其合成工艺专利导航、布局和规划"/>
        <s v="高效三相异步电动机专利导航"/>
        <s v="专利导航清徐经济开发区创新发展质量分析评价"/>
        <s v="轻量化材料专利导航"/>
        <s v="燃料电池产业专利导航分析"/>
        <s v="遗留煤炭资源安全绿色高回收率开采专利导航"/>
        <s v="聚丙烯腈基碳纤维专利导航"/>
        <s v="轨道交通车辆制动阀检测装备专利导航"/>
        <s v="气凝胶保温隔热板材专利导航"/>
        <s v="治疗神经系统疾病中医中药领域人才管理专利导航项目"/>
        <s v="高速动车组车轮、车轴及轮队专利导航"/>
        <s v="治疗神经系统疾病的中药复方专利导航"/>
        <s v="智能矿山技术专利导航分析"/>
        <s v="119远程森林灭火系统专利导航"/>
        <s v="异形曲面钢结构建筑智造技术研发专利导航"/>
        <s v="社区机器人智能视觉技术专利导航"/>
        <s v="新型半导体可见激光在投影显示、特种照明、工业辅助智造领域相关专利导航分析项目"/>
        <s v="光电浮标探测系统关键技术专利导航分析"/>
        <s v="高品质金属复合板高效制备技术专利导航报告"/>
        <s v="樱桃容器大苗繁育及标准化建园技术专利导航"/>
        <s v="节能环保装备产业专利导航分析报告"/>
        <s v="太原市特种金属材料产业专利导航"/>
        <s v="太原市新一代半导体产业专利导航"/>
        <s v="太原市煤机智能装备制造产业专利导航"/>
        <s v="环境空气污染监测行业专利导航"/>
        <s v="智能火车轮轴及转向架搬运机器人专利导航项目"/>
        <s v="太原市实施产业专利导航示范工程项目-电子装备制造产业专利导航"/>
        <s v="基于人工智能的智慧城市交通大数据平台专利导航"/>
        <s v="3D光谱共焦传感器专利导航预警项目"/>
        <s v="武汉市车规级芯片专利导航分析项目"/>
        <s v="智能车机专利分析预警导航项目"/>
        <s v="全极耳动力电池激光加工关键技术与智能装备开发专利导航项目"/>
        <s v="Nano rod LED显示技术专利导航预警项目"/>
        <s v="武汉市高端装备制造产业专利导航项目"/>
        <s v="城市轨道交通产业专利导航"/>
        <s v="基于工业互联网的智能混凝土搅拌站产业专利导航项目"/>
        <s v="基于大数据与云平台建设的科技成果转移转化服务生态系统产业专利导航"/>
        <s v="苯基硅橡胶产业专利导航项目"/>
        <s v="智慧交通区域产业专利导航项目"/>
        <s v="济南市核电高端智能装备产业专利导航"/>
        <s v="智慧能源安全环保监控平台专利导航"/>
        <s v="民用航空产品智能制造技术专利导航"/>
        <s v="人工智能技术在大宗物资称重物流领域产业化应用专利导航"/>
        <s v="行业知识工程引擎技术产业化应用专利导航"/>
        <s v="网络空间安全技术产业类专利导航"/>
        <s v="大数据日志审计分析系统产业导航"/>
        <s v="药物晶型平台技术区域特色产业导航"/>
        <s v="智能型配电设备与智能配电监控系统专利导航"/>
        <s v="远程运维与智能制造产业专利导航"/>
        <s v="高分子材料催化降解制化学品专利导航"/>
        <s v="智慧矿山建设产业专利导航"/>
        <s v="基于5G技术的物联网视频传输及云端监控产业专利导航"/>
        <s v="中北高新区区域规划类专利导航报告"/>
        <s v="第三代半导体关键材料产业专利导航与专题数据库建设"/>
        <s v="智慧钢铁产业专利导航与专题数据库建设"/>
        <s v="特殊钢产业专利导航与专题数据库建设"/>
        <s v="滨海新区风能产业规划类专利导航"/>
        <s v="天津市滨海新区太阳能产业规划类专利导航"/>
        <s v="煤矸石、粉煤灰高值利用技术专利导航"/>
        <s v="软件开发及信息集成技术（区块链方向）专利导航"/>
        <s v="智能电网输配电装备产业专利导航分析报告"/>
        <s v=" 茄克衫面料技术专利导航分析报告"/>
        <s v="动物疫病领域单链抗体专利导航"/>
        <s v="露天煤场的挡风抑尘墙技术专利导航"/>
        <s v="高铁声屏障技术专利导航"/>
        <s v="先进存储技术产业专利导航与专题数据库建设"/>
        <s v="抗肿瘤药生物药产业专利导航与专题数据库建设"/>
        <s v="工业机器人产业专利导航与专题数据库建设"/>
        <s v="中汽昌兴（洛阳）机电设备工程有限公司专利微导航分析报告"/>
        <s v="窑变釉技术领域专利导航分析报告"/>
        <s v="智能化靶机专利导航分析报告"/>
        <s v="有机绿色食品专利导航"/>
        <s v="环保新材料及其在涂料领域的应用——石墨烯改性面涂层材料的制备方法及研究专利导航分析报告"/>
        <s v="轻量化环保运动鞋专利导航"/>
        <s v="巡检机器人专利导航"/>
        <s v="动力电池产业专利导航与专题数据库建设"/>
        <s v="轮胎式叉装机专利导航报告"/>
        <s v="《2018-2022年铁岭市重点产业专利导航分析报告》"/>
        <s v="《2023辽宁省电子核心产业专利导航分析报告》"/>
        <s v="《2023辽宁省数字经济产业专利导航分析报告》"/>
        <s v="宁波市新材料产业专利导航分析报告"/>
        <s v="宁波市新一代信息技术产业专利导航分析报告"/>
        <s v="钒铁合金专利微导航项目报告"/>
        <s v="炭黑造粒技术专利导航项目报告"/>
        <s v="潍坊高新区高端动力装备产业专利导航（区域产业类）"/>
        <s v="燃气分布式能源产业企业运营类专利导航研究报告"/>
        <s v="潍坊市新一代信息技术产业专利导航报告"/>
        <s v="宁波市专利与产业创新质量分析报告 （2021年度）"/>
        <s v="潍坊市光刻胶沉积产业专利导航"/>
        <s v="茶叶烘干、烘焙机械专利导航报告"/>
        <s v="高效环保型沥青混合料厂拌热再生组合设备技术专利导航报告"/>
        <s v=" 生物医药产业导航项目"/>
        <s v="运动鞋鞋底缓震技术专利导航分析报告"/>
        <s v="智慧厨卫产业专利导航分析"/>
        <s v="特种液压油缸相关技术专利导航"/>
        <s v="增强合成树脂瓦及其生产设备专利导航"/>
        <s v=" 选矿药剂-捕收剂及其制备方法专利导航项目"/>
        <s v="新型环保高性能包装纸专利导航"/>
        <s v="飞控铁鸟台气动力模拟加载系统专利导航"/>
        <s v="精密加工中心（数控机床）专利分析预警"/>
        <s v="氢燃料内燃机专利预警"/>
        <s v="潍坊市生物医药产业（诊断试剂方向）专利导航"/>
        <s v="潍坊市化工产业（生态植保方向）专利导航"/>
        <s v="潍坊市机械装备产业（智能农机方向）专利导航"/>
        <s v="潍坊市光电产业（MEMS声学传感器方向）专利导航"/>
        <s v="人工智能-工业智能仓储产业专利导航"/>
        <s v="工程机械产业专利导航研究报告"/>
        <s v="浙江省智能电梯产业专利导航报告"/>
        <s v="黑色及有色铸件后处理自动化技术专利导航项目分析报告"/>
        <s v="宁夏“东数西算”枢纽建设产业规划类专利导航项目"/>
        <s v="洛阳瑞昌环境工程有限公司-氨氢气体燃烧装置-专利微导航分析报告"/>
        <s v="基于环保节能节材发展要求的SBS泡沫沥青产业专利导航"/>
        <s v="医用体外诊断用自动化生化分析设备的产业专利导航"/>
        <s v="新能源汽车行业专利导航报告"/>
        <s v="超高场智能儿童型磁共振关键技术与整机系统开发专利导航"/>
        <s v="虚拟现实技术专利导航分析报告"/>
        <s v="晋江市伞业集群地伞具产业专利导航"/>
        <s v="精细化工产业专利导航项目"/>
        <s v="装备制造产业专利导航项目"/>
        <s v="石墨产业专利导航项目"/>
        <s v="生物产业专利导航项目"/>
        <s v="现代农业产业专利导航项目"/>
        <s v="“浙江制造”品字标企业专利现状分析"/>
        <s v="浙江省生命健康产业专利导航分析报告"/>
        <s v="浙江省电梯产业专利分析报告"/>
        <s v="钠离子电池专利导航分析报告"/>
        <s v="浙江省数字经济产业专利导航分析报告"/>
        <s v="生物育种产业专利导航研究"/>
        <s v="北京市传感器产业创新发展分析报告"/>
        <s v="大前海战略性新兴产业发展分析报告"/>
        <s v="南京地标产业（新能源汽车）知识产权现状及创新发展路径研究课题报告"/>
        <s v="广东省IGBT产业专利导航分析报告"/>
        <s v="北京朝阳区专利导航区域创新竞争力分析"/>
        <s v="济南市医药产业专利导航项目"/>
        <s v="车载毫米波雷达专利导航"/>
        <s v="本安型乳化炸药混装车专利导航分析项目"/>
        <s v="PC建设生产线"/>
        <s v="塑料挤出流延卷取机的研究"/>
        <s v="3D打印产品专利导航"/>
        <s v="高性能芳纶膜制备技术专利导航"/>
        <s v="高性能电解液专利导航"/>
        <s v="区域综合能源智慧管理系统专利导航"/>
        <s v="防龟裂商用车蠕铁制动盘专利导航"/>
        <s v="智能化多参数分析仪专利导航"/>
        <s v="面向科技大数据应用的知识关联分析专利导航"/>
        <s v="高性能硬质合金刀具材料技术创新与产业化示范应用项目专利导航"/>
        <s v="固液分离设备专利导航"/>
        <s v="应用于水处理的膜材料专利导航"/>
        <s v="铝合金智能升降平台专利导航"/>
        <s v="医疗氧舱专利导航"/>
        <s v="高分子膜系统在废水处理中的应用专利导航"/>
        <s v="高品质减盐酱油专利导航"/>
        <s v="智能冷链物流专利导航"/>
        <s v="智能公交系统专利导航报告"/>
        <s v="轨道车辆电力牵引系统专利导航分析"/>
        <s v="音视频技术及相关设备专利导航项目"/>
        <s v="单层电容和微波射频MLCC"/>
        <s v="机车动力系统之传动系统"/>
        <s v="生物塑化保存项目专利导航"/>
        <s v="飞机复合材料结构修理技术"/>
        <s v="一带一路现代物流特种散货罐箱"/>
        <s v="微生物菌剂在生态农业种植、水产养殖中的综合利用企业专利导航基于微生物菌剂的土壤改良与修复以及养殖水体污染防治"/>
        <s v="船用低速柴油机关键部件加工及柴油机组装技术专利导航项目"/>
        <s v="Al-TiB2晶种材料及其在铝合金中的应用专利导航"/>
        <s v="焦炉煤气净化系统及产品精制"/>
        <s v="黑色及有色铸件后处理自动化技术"/>
        <s v="飞行载体3D建模技术"/>
        <s v="高固体分工业涂料制备关键技术专利导航"/>
        <s v="先进制造及节能环保型线缆专利导航"/>
        <s v="环保废弃物回收饲料添加剂专利导航"/>
        <s v="企业运营类专利导航项目（2020年东莞市有色金属冶炼和压延加工（有色金属压延加工）专利导航工程项目）"/>
        <s v="全自动化和智能化的锂电池生产设备技术企业运营类专利导航项目"/>
        <s v="企业运营类专利导航项目（仪器精度校准技术企业运营类专利导航项目）"/>
        <s v="“药用玻璃瓶制造自动化生产设备”企业专利导航"/>
        <s v="液压机械无级变速器技术专利导航"/>
        <s v="可降解高阻隔膜挤出模头专利导航"/>
        <s v="汽车车门限位器专利导航"/>
        <s v="药用胶囊生产关键技术专利导航"/>
        <s v="装配式建筑复合保温材料开发及应用专利导航"/>
        <s v="达比加群酯胶囊专利导航项目"/>
        <s v="阿维菌素制备工艺优化研究"/>
        <s v="电梯制动性能在线智能监控系统"/>
        <s v="四环类抗生素专利导航项目"/>
        <s v="餐厨垃圾污水处理关键技术专利导航"/>
        <s v="食品检测智慧实验室专利导航"/>
        <s v="轨道交通智能制动技术专利导航项目"/>
        <s v="低糖低热食品技术专利导航项目"/>
        <s v="污染土壤和地下水修复技术专利导航"/>
        <s v="肿瘤细胞检测技术专利导航"/>
        <s v="冰箱风机总成模块供货研制开发微洗机整机生产、组装研制开发"/>
        <s v="功能性超仿棉混纱针织面料专利预警分析"/>
        <s v="高精度数字化工业模具专利预警分析"/>
        <s v="含磷污水处理技术专利导航分析"/>
        <s v="高浓度合金元素添加剂专利导航"/>
        <s v="寒冷地区生活垃圾焚烧前处理技术"/>
        <s v="汽车锁产品技术创新升级及其产业化专利导航报告"/>
        <s v="医用防护服专利导航项目"/>
        <s v="柱状曲面加工的多线切割设备专利导航"/>
        <s v="消防机器人专利导航项目"/>
        <s v="触摸屏快速定位热熔封装材料导航"/>
        <s v="分配器、换热器专利企业知识产权预警分析项目"/>
        <s v="高性能快速安装射频组件"/>
        <s v="全自动金相制样设备及工艺专利导航"/>
        <s v="防疫口罩制造设备产业研究"/>
        <s v="电力监控设备专利预警分析"/>
        <s v="智能电能表专利导航项目"/>
        <s v="基于多传感器融合技术的干度智能调节蒸汽流量标准装置专利导航项目分析"/>
        <s v="Eylea生物类似药专利导航"/>
        <s v="移动轮胎测试台专利侵权分析报告"/>
        <s v="轮毂电动拖拉机专利申请态势分析"/>
        <s v="洗船臂车"/>
        <s v="1.隧道衬砌台车专利布局分析报告2.隧道防水板、养护和水沟电线槽台车专利分析评议"/>
        <s v="化学药产业规划专利导航"/>
        <s v="生物药产业规划专利导航"/>
        <s v="石家庄市长安区现代商贸物流产业升级专利导航"/>
        <s v="石家庄电子信息产业导航分析"/>
        <s v="基于工业4.0的半导体制造产业规划类导航"/>
        <s v="先进医疗器械制造产业规划专利导航"/>
        <s v="水产工业化养殖专利导航项目"/>
        <s v="车联网产业专利导航"/>
        <s v="船舶与海洋工程产业专利导航"/>
        <s v="石家庄循环化工园区节能环保产业专利导航"/>
        <s v="新药创制产业专利导航分析"/>
        <s v="产业专利导航项目（关键电子元器件产业专利导航）"/>
        <s v="高性能电池产业专利导航项目"/>
        <s v="产业专利导航项目（新能源汽车产业）"/>
        <s v="车载终端产业专利导航项目"/>
        <s v="产业专利导航项目（第三代半导体芯片产业专利导航）"/>
        <s v="产业专利导航项目（区块链产业领域产业专利导航）"/>
        <s v="2020年东莞市产业规划类专利导航项目（生物医药产业）"/>
        <s v="东莞市溅射新材料技术产业专利导航"/>
        <s v="产业专利导航项目（东莞市精密塑料模具产业专利导航）"/>
        <s v="产业专利导航项目（东莞市物联网通信天线产业专利导航工程）"/>
        <s v="产业专利导航项目（集成电路产业）"/>
        <s v="卫星导航和位置服务产业导航"/>
        <s v="济南市第三代半导体材料产业专利导航项目"/>
        <s v="济南市智能钢铁装备产业专利导航项目"/>
        <s v="济南市存储器产业专利导航项目"/>
        <s v="济南市抗肿瘤药生物药产业专利导航项目"/>
        <s v="朝阳区可再生能源产业专利导航研究"/>
        <s v="朝阳区生物医药产业专利导航项目"/>
        <s v="朝阳区人工智能产业专利导航研究项目"/>
        <s v="朝阳区工业互联网产业专利导航研究课题"/>
        <s v="济南市金属管材管件产业专利导航项目"/>
        <s v="济南炭素材料产业专利导航项目"/>
        <s v="济南市大气污染处理设备产业专利导航项目"/>
        <s v="朝阳区第五代移动通信（5G）产业专利导航研究"/>
        <s v="朝阳区区块链产业专利导航研究"/>
        <s v="朝阳区文化创意产业知识产权导航课题研究"/>
        <s v="济南市高档数控机床产业专利导航项目"/>
        <s v="镇江市农机产业发展导向分析项目"/>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34">
  <r>
    <x v="0"/>
  </r>
  <r>
    <x v="1"/>
  </r>
  <r>
    <x v="2"/>
  </r>
  <r>
    <x v="3"/>
  </r>
  <r>
    <x v="4"/>
  </r>
  <r>
    <x v="5"/>
  </r>
  <r>
    <x v="6"/>
  </r>
  <r>
    <x v="7"/>
  </r>
  <r>
    <x v="8"/>
  </r>
  <r>
    <x v="9"/>
  </r>
  <r>
    <x v="10"/>
  </r>
  <r>
    <x v="11"/>
  </r>
  <r>
    <x v="12"/>
  </r>
  <r>
    <x v="13"/>
  </r>
  <r>
    <x v="14"/>
  </r>
  <r>
    <x v="15"/>
  </r>
  <r>
    <x v="16"/>
  </r>
  <r>
    <x v="17"/>
  </r>
  <r>
    <x v="18"/>
  </r>
  <r>
    <x v="19"/>
  </r>
  <r>
    <x v="20"/>
  </r>
  <r>
    <x v="21"/>
  </r>
  <r>
    <x v="22"/>
  </r>
  <r>
    <x v="23"/>
  </r>
  <r>
    <x v="24"/>
  </r>
  <r>
    <x v="25"/>
  </r>
  <r>
    <x v="26"/>
  </r>
  <r>
    <x v="27"/>
  </r>
  <r>
    <x v="28"/>
  </r>
  <r>
    <x v="29"/>
  </r>
  <r>
    <x v="30"/>
  </r>
  <r>
    <x v="31"/>
  </r>
  <r>
    <x v="32"/>
  </r>
  <r>
    <x v="33"/>
  </r>
  <r>
    <x v="34"/>
  </r>
  <r>
    <x v="35"/>
  </r>
  <r>
    <x v="36"/>
  </r>
  <r>
    <x v="37"/>
  </r>
  <r>
    <x v="38"/>
  </r>
  <r>
    <x v="39"/>
  </r>
  <r>
    <x v="40"/>
  </r>
  <r>
    <x v="41"/>
  </r>
  <r>
    <x v="42"/>
  </r>
  <r>
    <x v="43"/>
  </r>
  <r>
    <x v="44"/>
  </r>
  <r>
    <x v="45"/>
  </r>
  <r>
    <x v="46"/>
  </r>
  <r>
    <x v="47"/>
  </r>
  <r>
    <x v="48"/>
  </r>
  <r>
    <x v="49"/>
  </r>
  <r>
    <x v="50"/>
  </r>
  <r>
    <x v="51"/>
  </r>
  <r>
    <x v="52"/>
  </r>
  <r>
    <x v="53"/>
  </r>
  <r>
    <x v="54"/>
  </r>
  <r>
    <x v="55"/>
  </r>
  <r>
    <x v="56"/>
  </r>
  <r>
    <x v="57"/>
  </r>
  <r>
    <x v="58"/>
  </r>
  <r>
    <x v="59"/>
  </r>
  <r>
    <x v="60"/>
  </r>
  <r>
    <x v="61"/>
  </r>
  <r>
    <x v="62"/>
  </r>
  <r>
    <x v="63"/>
  </r>
  <r>
    <x v="64"/>
  </r>
  <r>
    <x v="65"/>
  </r>
  <r>
    <x v="66"/>
  </r>
  <r>
    <x v="67"/>
  </r>
  <r>
    <x v="68"/>
  </r>
  <r>
    <x v="69"/>
  </r>
  <r>
    <x v="70"/>
  </r>
  <r>
    <x v="71"/>
  </r>
  <r>
    <x v="72"/>
  </r>
  <r>
    <x v="73"/>
  </r>
  <r>
    <x v="74"/>
  </r>
  <r>
    <x v="75"/>
  </r>
  <r>
    <x v="76"/>
  </r>
  <r>
    <x v="77"/>
  </r>
  <r>
    <x v="78"/>
  </r>
  <r>
    <x v="79"/>
  </r>
  <r>
    <x v="80"/>
  </r>
  <r>
    <x v="81"/>
  </r>
  <r>
    <x v="82"/>
  </r>
  <r>
    <x v="83"/>
  </r>
  <r>
    <x v="84"/>
  </r>
  <r>
    <x v="85"/>
  </r>
  <r>
    <x v="86"/>
  </r>
  <r>
    <x v="87"/>
  </r>
  <r>
    <x v="88"/>
  </r>
  <r>
    <x v="89"/>
  </r>
  <r>
    <x v="90"/>
  </r>
  <r>
    <x v="91"/>
  </r>
  <r>
    <x v="92"/>
  </r>
  <r>
    <x v="93"/>
  </r>
  <r>
    <x v="94"/>
  </r>
  <r>
    <x v="95"/>
  </r>
  <r>
    <x v="96"/>
  </r>
  <r>
    <x v="97"/>
  </r>
  <r>
    <x v="98"/>
  </r>
  <r>
    <x v="99"/>
  </r>
  <r>
    <x v="100"/>
  </r>
  <r>
    <x v="101"/>
  </r>
  <r>
    <x v="102"/>
  </r>
  <r>
    <x v="103"/>
  </r>
  <r>
    <x v="104"/>
  </r>
  <r>
    <x v="105"/>
  </r>
  <r>
    <x v="106"/>
  </r>
  <r>
    <x v="107"/>
  </r>
  <r>
    <x v="108"/>
  </r>
  <r>
    <x v="109"/>
  </r>
  <r>
    <x v="110"/>
  </r>
  <r>
    <x v="111"/>
  </r>
  <r>
    <x v="112"/>
  </r>
  <r>
    <x v="113"/>
  </r>
  <r>
    <x v="114"/>
  </r>
  <r>
    <x v="115"/>
  </r>
  <r>
    <x v="116"/>
  </r>
  <r>
    <x v="117"/>
  </r>
  <r>
    <x v="118"/>
  </r>
  <r>
    <x v="119"/>
  </r>
  <r>
    <x v="120"/>
  </r>
  <r>
    <x v="121"/>
  </r>
  <r>
    <x v="122"/>
  </r>
  <r>
    <x v="123"/>
  </r>
  <r>
    <x v="124"/>
  </r>
  <r>
    <x v="125"/>
  </r>
  <r>
    <x v="126"/>
  </r>
  <r>
    <x v="127"/>
  </r>
  <r>
    <x v="128"/>
  </r>
  <r>
    <x v="129"/>
  </r>
  <r>
    <x v="130"/>
  </r>
  <r>
    <x v="131"/>
  </r>
  <r>
    <x v="132"/>
  </r>
  <r>
    <x v="133"/>
  </r>
  <r>
    <x v="134"/>
  </r>
  <r>
    <x v="135"/>
  </r>
  <r>
    <x v="136"/>
  </r>
  <r>
    <x v="137"/>
  </r>
  <r>
    <x v="138"/>
  </r>
  <r>
    <x v="139"/>
  </r>
  <r>
    <x v="140"/>
  </r>
  <r>
    <x v="141"/>
  </r>
  <r>
    <x v="142"/>
  </r>
  <r>
    <x v="143"/>
  </r>
  <r>
    <x v="144"/>
  </r>
  <r>
    <x v="145"/>
  </r>
  <r>
    <x v="146"/>
  </r>
  <r>
    <x v="147"/>
  </r>
  <r>
    <x v="148"/>
  </r>
  <r>
    <x v="149"/>
  </r>
  <r>
    <x v="150"/>
  </r>
  <r>
    <x v="151"/>
  </r>
  <r>
    <x v="152"/>
  </r>
  <r>
    <x v="153"/>
  </r>
  <r>
    <x v="154"/>
  </r>
  <r>
    <x v="155"/>
  </r>
  <r>
    <x v="156"/>
  </r>
  <r>
    <x v="157"/>
  </r>
  <r>
    <x v="158"/>
  </r>
  <r>
    <x v="159"/>
  </r>
  <r>
    <x v="160"/>
  </r>
  <r>
    <x v="161"/>
  </r>
  <r>
    <x v="162"/>
  </r>
  <r>
    <x v="163"/>
  </r>
  <r>
    <x v="164"/>
  </r>
  <r>
    <x v="165"/>
  </r>
  <r>
    <x v="166"/>
  </r>
  <r>
    <x v="167"/>
  </r>
  <r>
    <x v="168"/>
  </r>
  <r>
    <x v="169"/>
  </r>
  <r>
    <x v="170"/>
  </r>
  <r>
    <x v="171"/>
  </r>
  <r>
    <x v="172"/>
  </r>
  <r>
    <x v="173"/>
  </r>
  <r>
    <x v="174"/>
  </r>
  <r>
    <x v="175"/>
  </r>
  <r>
    <x v="176"/>
  </r>
  <r>
    <x v="177"/>
  </r>
  <r>
    <x v="178"/>
  </r>
  <r>
    <x v="179"/>
  </r>
  <r>
    <x v="180"/>
  </r>
  <r>
    <x v="181"/>
  </r>
  <r>
    <x v="182"/>
  </r>
  <r>
    <x v="183"/>
  </r>
  <r>
    <x v="184"/>
  </r>
  <r>
    <x v="185"/>
  </r>
  <r>
    <x v="186"/>
  </r>
  <r>
    <x v="187"/>
  </r>
  <r>
    <x v="188"/>
  </r>
  <r>
    <x v="189"/>
  </r>
  <r>
    <x v="146"/>
  </r>
  <r>
    <x v="190"/>
  </r>
  <r>
    <x v="191"/>
  </r>
  <r>
    <x v="192"/>
  </r>
  <r>
    <x v="193"/>
  </r>
  <r>
    <x v="194"/>
  </r>
  <r>
    <x v="195"/>
  </r>
  <r>
    <x v="196"/>
  </r>
  <r>
    <x v="197"/>
  </r>
  <r>
    <x v="198"/>
  </r>
  <r>
    <x v="199"/>
  </r>
  <r>
    <x v="200"/>
  </r>
  <r>
    <x v="201"/>
  </r>
  <r>
    <x v="202"/>
  </r>
  <r>
    <x v="203"/>
  </r>
  <r>
    <x v="204"/>
  </r>
  <r>
    <x v="205"/>
  </r>
  <r>
    <x v="206"/>
  </r>
  <r>
    <x v="207"/>
  </r>
  <r>
    <x v="208"/>
  </r>
  <r>
    <x v="209"/>
  </r>
  <r>
    <x v="210"/>
  </r>
  <r>
    <x v="211"/>
  </r>
  <r>
    <x v="212"/>
  </r>
  <r>
    <x v="213"/>
  </r>
  <r>
    <x v="214"/>
  </r>
  <r>
    <x v="215"/>
  </r>
  <r>
    <x v="216"/>
  </r>
  <r>
    <x v="217"/>
  </r>
  <r>
    <x v="218"/>
  </r>
  <r>
    <x v="219"/>
  </r>
  <r>
    <x v="220"/>
  </r>
  <r>
    <x v="221"/>
  </r>
  <r>
    <x v="222"/>
  </r>
  <r>
    <x v="223"/>
  </r>
  <r>
    <x v="224"/>
  </r>
  <r>
    <x v="225"/>
  </r>
  <r>
    <x v="226"/>
  </r>
  <r>
    <x v="227"/>
  </r>
  <r>
    <x v="228"/>
  </r>
  <r>
    <x v="229"/>
  </r>
  <r>
    <x v="230"/>
  </r>
  <r>
    <x v="231"/>
  </r>
  <r>
    <x v="232"/>
  </r>
  <r>
    <x v="233"/>
  </r>
  <r>
    <x v="234"/>
  </r>
  <r>
    <x v="235"/>
  </r>
  <r>
    <x v="236"/>
  </r>
  <r>
    <x v="237"/>
  </r>
  <r>
    <x v="238"/>
  </r>
  <r>
    <x v="239"/>
  </r>
  <r>
    <x v="240"/>
  </r>
  <r>
    <x v="241"/>
  </r>
  <r>
    <x v="242"/>
  </r>
  <r>
    <x v="243"/>
  </r>
  <r>
    <x v="244"/>
  </r>
  <r>
    <x v="245"/>
  </r>
  <r>
    <x v="246"/>
  </r>
  <r>
    <x v="247"/>
  </r>
  <r>
    <x v="248"/>
  </r>
  <r>
    <x v="249"/>
  </r>
  <r>
    <x v="250"/>
  </r>
  <r>
    <x v="251"/>
  </r>
  <r>
    <x v="252"/>
  </r>
  <r>
    <x v="253"/>
  </r>
  <r>
    <x v="254"/>
  </r>
  <r>
    <x v="255"/>
  </r>
  <r>
    <x v="256"/>
  </r>
  <r>
    <x v="257"/>
  </r>
  <r>
    <x v="258"/>
  </r>
  <r>
    <x v="259"/>
  </r>
  <r>
    <x v="260"/>
  </r>
  <r>
    <x v="261"/>
  </r>
  <r>
    <x v="262"/>
  </r>
  <r>
    <x v="263"/>
  </r>
  <r>
    <x v="264"/>
  </r>
  <r>
    <x v="265"/>
  </r>
  <r>
    <x v="266"/>
  </r>
  <r>
    <x v="267"/>
  </r>
  <r>
    <x v="268"/>
  </r>
  <r>
    <x v="269"/>
  </r>
  <r>
    <x v="270"/>
  </r>
  <r>
    <x v="271"/>
  </r>
  <r>
    <x v="272"/>
  </r>
  <r>
    <x v="273"/>
  </r>
  <r>
    <x v="274"/>
  </r>
  <r>
    <x v="275"/>
  </r>
  <r>
    <x v="276"/>
  </r>
  <r>
    <x v="277"/>
  </r>
  <r>
    <x v="278"/>
  </r>
  <r>
    <x v="279"/>
  </r>
  <r>
    <x v="280"/>
  </r>
  <r>
    <x v="281"/>
  </r>
  <r>
    <x v="282"/>
  </r>
  <r>
    <x v="283"/>
  </r>
  <r>
    <x v="284"/>
  </r>
  <r>
    <x v="285"/>
  </r>
  <r>
    <x v="286"/>
  </r>
  <r>
    <x v="287"/>
  </r>
  <r>
    <x v="288"/>
  </r>
  <r>
    <x v="289"/>
  </r>
  <r>
    <x v="290"/>
  </r>
  <r>
    <x v="291"/>
  </r>
  <r>
    <x v="292"/>
  </r>
  <r>
    <x v="293"/>
  </r>
  <r>
    <x v="294"/>
  </r>
  <r>
    <x v="295"/>
  </r>
  <r>
    <x v="296"/>
  </r>
  <r>
    <x v="297"/>
  </r>
  <r>
    <x v="298"/>
  </r>
  <r>
    <x v="299"/>
  </r>
  <r>
    <x v="300"/>
  </r>
  <r>
    <x v="301"/>
  </r>
  <r>
    <x v="302"/>
  </r>
  <r>
    <x v="303"/>
  </r>
  <r>
    <x v="304"/>
  </r>
  <r>
    <x v="305"/>
  </r>
  <r>
    <x v="306"/>
  </r>
  <r>
    <x v="307"/>
  </r>
  <r>
    <x v="308"/>
  </r>
  <r>
    <x v="309"/>
  </r>
  <r>
    <x v="310"/>
  </r>
  <r>
    <x v="311"/>
  </r>
  <r>
    <x v="312"/>
  </r>
  <r>
    <x v="313"/>
  </r>
  <r>
    <x v="314"/>
  </r>
  <r>
    <x v="315"/>
  </r>
  <r>
    <x v="316"/>
  </r>
  <r>
    <x v="317"/>
  </r>
  <r>
    <x v="318"/>
  </r>
  <r>
    <x v="319"/>
  </r>
  <r>
    <x v="320"/>
  </r>
  <r>
    <x v="321"/>
  </r>
  <r>
    <x v="322"/>
  </r>
  <r>
    <x v="323"/>
  </r>
  <r>
    <x v="324"/>
  </r>
  <r>
    <x v="325"/>
  </r>
  <r>
    <x v="326"/>
  </r>
  <r>
    <x v="327"/>
  </r>
  <r>
    <x v="328"/>
  </r>
  <r>
    <x v="329"/>
  </r>
  <r>
    <x v="330"/>
  </r>
  <r>
    <x v="331"/>
  </r>
  <r>
    <x v="332"/>
  </r>
  <r>
    <x v="333"/>
  </r>
  <r>
    <x v="334"/>
  </r>
  <r>
    <x v="335"/>
  </r>
  <r>
    <x v="336"/>
  </r>
  <r>
    <x v="337"/>
  </r>
  <r>
    <x v="338"/>
  </r>
  <r>
    <x v="339"/>
  </r>
  <r>
    <x v="340"/>
  </r>
  <r>
    <x v="341"/>
  </r>
  <r>
    <x v="342"/>
  </r>
  <r>
    <x v="343"/>
  </r>
  <r>
    <x v="344"/>
  </r>
  <r>
    <x v="345"/>
  </r>
  <r>
    <x v="346"/>
  </r>
  <r>
    <x v="347"/>
  </r>
  <r>
    <x v="348"/>
  </r>
  <r>
    <x v="349"/>
  </r>
  <r>
    <x v="350"/>
  </r>
  <r>
    <x v="351"/>
  </r>
  <r>
    <x v="352"/>
  </r>
  <r>
    <x v="353"/>
  </r>
  <r>
    <x v="354"/>
  </r>
  <r>
    <x v="355"/>
  </r>
  <r>
    <x v="356"/>
  </r>
  <r>
    <x v="357"/>
  </r>
  <r>
    <x v="358"/>
  </r>
  <r>
    <x v="359"/>
  </r>
  <r>
    <x v="360"/>
  </r>
  <r>
    <x v="361"/>
  </r>
  <r>
    <x v="362"/>
  </r>
  <r>
    <x v="363"/>
  </r>
  <r>
    <x v="364"/>
  </r>
  <r>
    <x v="365"/>
  </r>
  <r>
    <x v="366"/>
  </r>
  <r>
    <x v="367"/>
  </r>
  <r>
    <x v="368"/>
  </r>
  <r>
    <x v="369"/>
  </r>
  <r>
    <x v="370"/>
  </r>
  <r>
    <x v="371"/>
  </r>
  <r>
    <x v="372"/>
  </r>
  <r>
    <x v="373"/>
  </r>
  <r>
    <x v="374"/>
  </r>
  <r>
    <x v="375"/>
  </r>
  <r>
    <x v="376"/>
  </r>
  <r>
    <x v="377"/>
  </r>
  <r>
    <x v="378"/>
  </r>
  <r>
    <x v="379"/>
  </r>
  <r>
    <x v="380"/>
  </r>
  <r>
    <x v="381"/>
  </r>
  <r>
    <x v="382"/>
  </r>
  <r>
    <x v="383"/>
  </r>
  <r>
    <x v="384"/>
  </r>
  <r>
    <x v="385"/>
  </r>
  <r>
    <x v="386"/>
  </r>
  <r>
    <x v="387"/>
  </r>
  <r>
    <x v="388"/>
  </r>
  <r>
    <x v="389"/>
  </r>
  <r>
    <x v="390"/>
  </r>
  <r>
    <x v="391"/>
  </r>
  <r>
    <x v="392"/>
  </r>
  <r>
    <x v="393"/>
  </r>
  <r>
    <x v="394"/>
  </r>
  <r>
    <x v="395"/>
  </r>
  <r>
    <x v="396"/>
  </r>
  <r>
    <x v="397"/>
  </r>
  <r>
    <x v="398"/>
  </r>
  <r>
    <x v="399"/>
  </r>
  <r>
    <x v="400"/>
  </r>
  <r>
    <x v="401"/>
  </r>
  <r>
    <x v="402"/>
  </r>
  <r>
    <x v="403"/>
  </r>
  <r>
    <x v="404"/>
  </r>
  <r>
    <x v="405"/>
  </r>
  <r>
    <x v="406"/>
  </r>
  <r>
    <x v="407"/>
  </r>
  <r>
    <x v="408"/>
  </r>
  <r>
    <x v="409"/>
  </r>
  <r>
    <x v="410"/>
  </r>
  <r>
    <x v="411"/>
  </r>
  <r>
    <x v="412"/>
  </r>
  <r>
    <x v="413"/>
  </r>
  <r>
    <x v="414"/>
  </r>
  <r>
    <x v="415"/>
  </r>
  <r>
    <x v="416"/>
  </r>
  <r>
    <x v="417"/>
  </r>
  <r>
    <x v="418"/>
  </r>
  <r>
    <x v="419"/>
  </r>
  <r>
    <x v="420"/>
  </r>
  <r>
    <x v="421"/>
  </r>
  <r>
    <x v="422"/>
  </r>
  <r>
    <x v="423"/>
  </r>
  <r>
    <x v="424"/>
  </r>
  <r>
    <x v="425"/>
  </r>
  <r>
    <x v="426"/>
  </r>
  <r>
    <x v="427"/>
  </r>
  <r>
    <x v="428"/>
  </r>
  <r>
    <x v="429"/>
  </r>
  <r>
    <x v="430"/>
  </r>
  <r>
    <x v="431"/>
  </r>
  <r>
    <x v="432"/>
  </r>
  <r>
    <x v="433"/>
  </r>
  <r>
    <x v="434"/>
  </r>
  <r>
    <x v="435"/>
  </r>
  <r>
    <x v="436"/>
  </r>
  <r>
    <x v="437"/>
  </r>
  <r>
    <x v="438"/>
  </r>
  <r>
    <x v="439"/>
  </r>
  <r>
    <x v="440"/>
  </r>
  <r>
    <x v="441"/>
  </r>
  <r>
    <x v="442"/>
  </r>
  <r>
    <x v="443"/>
  </r>
  <r>
    <x v="444"/>
  </r>
  <r>
    <x v="445"/>
  </r>
  <r>
    <x v="446"/>
  </r>
  <r>
    <x v="447"/>
  </r>
  <r>
    <x v="448"/>
  </r>
  <r>
    <x v="449"/>
  </r>
  <r>
    <x v="450"/>
  </r>
  <r>
    <x v="451"/>
  </r>
  <r>
    <x v="452"/>
  </r>
  <r>
    <x v="453"/>
  </r>
  <r>
    <x v="454"/>
  </r>
  <r>
    <x v="455"/>
  </r>
  <r>
    <x v="456"/>
  </r>
  <r>
    <x v="457"/>
  </r>
  <r>
    <x v="458"/>
  </r>
  <r>
    <x v="459"/>
  </r>
  <r>
    <x v="460"/>
  </r>
  <r>
    <x v="461"/>
  </r>
  <r>
    <x v="462"/>
  </r>
  <r>
    <x v="463"/>
  </r>
  <r>
    <x v="464"/>
  </r>
  <r>
    <x v="465"/>
  </r>
  <r>
    <x v="466"/>
  </r>
  <r>
    <x v="467"/>
  </r>
  <r>
    <x v="468"/>
  </r>
  <r>
    <x v="469"/>
  </r>
  <r>
    <x v="470"/>
  </r>
  <r>
    <x v="471"/>
  </r>
  <r>
    <x v="472"/>
  </r>
  <r>
    <x v="473"/>
  </r>
  <r>
    <x v="474"/>
  </r>
  <r>
    <x v="475"/>
  </r>
  <r>
    <x v="476"/>
  </r>
  <r>
    <x v="477"/>
  </r>
  <r>
    <x v="478"/>
  </r>
  <r>
    <x v="479"/>
  </r>
  <r>
    <x v="480"/>
  </r>
  <r>
    <x v="481"/>
  </r>
  <r>
    <x v="482"/>
  </r>
  <r>
    <x v="483"/>
  </r>
  <r>
    <x v="484"/>
  </r>
  <r>
    <x v="485"/>
  </r>
  <r>
    <x v="486"/>
  </r>
  <r>
    <x v="487"/>
  </r>
  <r>
    <x v="488"/>
  </r>
  <r>
    <x v="489"/>
  </r>
  <r>
    <x v="490"/>
  </r>
  <r>
    <x v="491"/>
  </r>
  <r>
    <x v="492"/>
  </r>
  <r>
    <x v="493"/>
  </r>
  <r>
    <x v="494"/>
  </r>
  <r>
    <x v="495"/>
  </r>
  <r>
    <x v="496"/>
  </r>
  <r>
    <x v="497"/>
  </r>
  <r>
    <x v="498"/>
  </r>
  <r>
    <x v="499"/>
  </r>
  <r>
    <x v="500"/>
  </r>
  <r>
    <x v="501"/>
  </r>
  <r>
    <x v="502"/>
  </r>
  <r>
    <x v="503"/>
  </r>
  <r>
    <x v="504"/>
  </r>
  <r>
    <x v="505"/>
  </r>
  <r>
    <x v="506"/>
  </r>
  <r>
    <x v="507"/>
  </r>
  <r>
    <x v="508"/>
  </r>
  <r>
    <x v="509"/>
  </r>
  <r>
    <x v="510"/>
  </r>
  <r>
    <x v="511"/>
  </r>
  <r>
    <x v="512"/>
  </r>
  <r>
    <x v="513"/>
  </r>
  <r>
    <x v="514"/>
  </r>
  <r>
    <x v="515"/>
  </r>
  <r>
    <x v="516"/>
  </r>
  <r>
    <x v="517"/>
  </r>
  <r>
    <x v="518"/>
  </r>
  <r>
    <x v="519"/>
  </r>
  <r>
    <x v="520"/>
  </r>
  <r>
    <x v="521"/>
  </r>
  <r>
    <x v="522"/>
  </r>
  <r>
    <x v="523"/>
  </r>
  <r>
    <x v="524"/>
  </r>
  <r>
    <x v="525"/>
  </r>
  <r>
    <x v="526"/>
  </r>
  <r>
    <x v="527"/>
  </r>
  <r>
    <x v="528"/>
  </r>
  <r>
    <x v="529"/>
  </r>
  <r>
    <x v="530"/>
  </r>
  <r>
    <x v="531"/>
  </r>
  <r>
    <x v="532"/>
  </r>
  <r>
    <x v="533"/>
  </r>
  <r>
    <x v="534"/>
  </r>
  <r>
    <x v="535"/>
  </r>
  <r>
    <x v="536"/>
  </r>
  <r>
    <x v="537"/>
  </r>
  <r>
    <x v="538"/>
  </r>
  <r>
    <x v="539"/>
  </r>
  <r>
    <x v="540"/>
  </r>
  <r>
    <x v="541"/>
  </r>
  <r>
    <x v="542"/>
  </r>
  <r>
    <x v="543"/>
  </r>
  <r>
    <x v="544"/>
  </r>
  <r>
    <x v="545"/>
  </r>
  <r>
    <x v="546"/>
  </r>
  <r>
    <x v="547"/>
  </r>
  <r>
    <x v="548"/>
  </r>
  <r>
    <x v="549"/>
  </r>
  <r>
    <x v="550"/>
  </r>
  <r>
    <x v="551"/>
  </r>
  <r>
    <x v="552"/>
  </r>
  <r>
    <x v="553"/>
  </r>
  <r>
    <x v="554"/>
  </r>
  <r>
    <x v="555"/>
  </r>
  <r>
    <x v="556"/>
  </r>
  <r>
    <x v="557"/>
  </r>
  <r>
    <x v="558"/>
  </r>
  <r>
    <x v="559"/>
  </r>
  <r>
    <x v="560"/>
  </r>
  <r>
    <x v="561"/>
  </r>
  <r>
    <x v="562"/>
  </r>
  <r>
    <x v="563"/>
  </r>
  <r>
    <x v="564"/>
  </r>
  <r>
    <x v="565"/>
  </r>
  <r>
    <x v="566"/>
  </r>
  <r>
    <x v="567"/>
  </r>
  <r>
    <x v="568"/>
  </r>
  <r>
    <x v="569"/>
  </r>
  <r>
    <x v="570"/>
  </r>
  <r>
    <x v="571"/>
  </r>
  <r>
    <x v="572"/>
  </r>
  <r>
    <x v="573"/>
  </r>
  <r>
    <x v="574"/>
  </r>
  <r>
    <x v="575"/>
  </r>
  <r>
    <x v="576"/>
  </r>
  <r>
    <x v="577"/>
  </r>
  <r>
    <x v="578"/>
  </r>
  <r>
    <x v="579"/>
  </r>
  <r>
    <x v="580"/>
  </r>
  <r>
    <x v="581"/>
  </r>
  <r>
    <x v="582"/>
  </r>
  <r>
    <x v="583"/>
  </r>
  <r>
    <x v="584"/>
  </r>
  <r>
    <x v="585"/>
  </r>
  <r>
    <x v="586"/>
  </r>
  <r>
    <x v="587"/>
  </r>
  <r>
    <x v="588"/>
  </r>
  <r>
    <x v="589"/>
  </r>
  <r>
    <x v="590"/>
  </r>
  <r>
    <x v="591"/>
  </r>
  <r>
    <x v="592"/>
  </r>
  <r>
    <x v="593"/>
  </r>
  <r>
    <x v="594"/>
  </r>
  <r>
    <x v="595"/>
  </r>
  <r>
    <x v="596"/>
  </r>
  <r>
    <x v="597"/>
  </r>
  <r>
    <x v="598"/>
  </r>
  <r>
    <x v="599"/>
  </r>
  <r>
    <x v="600"/>
  </r>
  <r>
    <x v="601"/>
  </r>
  <r>
    <x v="602"/>
  </r>
  <r>
    <x v="603"/>
  </r>
  <r>
    <x v="604"/>
  </r>
  <r>
    <x v="605"/>
  </r>
  <r>
    <x v="606"/>
  </r>
  <r>
    <x v="607"/>
  </r>
  <r>
    <x v="608"/>
  </r>
  <r>
    <x v="609"/>
  </r>
  <r>
    <x v="610"/>
  </r>
  <r>
    <x v="611"/>
  </r>
  <r>
    <x v="612"/>
  </r>
  <r>
    <x v="613"/>
  </r>
  <r>
    <x v="614"/>
  </r>
  <r>
    <x v="615"/>
  </r>
  <r>
    <x v="616"/>
  </r>
  <r>
    <x v="617"/>
  </r>
  <r>
    <x v="618"/>
  </r>
  <r>
    <x v="619"/>
  </r>
  <r>
    <x v="620"/>
  </r>
  <r>
    <x v="621"/>
  </r>
  <r>
    <x v="622"/>
  </r>
  <r>
    <x v="623"/>
  </r>
  <r>
    <x v="624"/>
  </r>
  <r>
    <x v="625"/>
  </r>
  <r>
    <x v="626"/>
  </r>
  <r>
    <x v="627"/>
  </r>
  <r>
    <x v="628"/>
  </r>
  <r>
    <x v="629"/>
  </r>
  <r>
    <x v="630"/>
  </r>
  <r>
    <x v="631"/>
  </r>
  <r>
    <x v="632"/>
  </r>
  <r>
    <x v="633"/>
  </r>
  <r>
    <x v="634"/>
  </r>
  <r>
    <x v="635"/>
  </r>
  <r>
    <x v="636"/>
  </r>
  <r>
    <x v="637"/>
  </r>
  <r>
    <x v="638"/>
  </r>
  <r>
    <x v="639"/>
  </r>
  <r>
    <x v="640"/>
  </r>
  <r>
    <x v="641"/>
  </r>
  <r>
    <x v="642"/>
  </r>
  <r>
    <x v="643"/>
  </r>
  <r>
    <x v="644"/>
  </r>
  <r>
    <x v="645"/>
  </r>
  <r>
    <x v="646"/>
  </r>
  <r>
    <x v="647"/>
  </r>
  <r>
    <x v="648"/>
  </r>
  <r>
    <x v="649"/>
  </r>
  <r>
    <x v="650"/>
  </r>
  <r>
    <x v="651"/>
  </r>
  <r>
    <x v="652"/>
  </r>
  <r>
    <x v="653"/>
  </r>
  <r>
    <x v="654"/>
  </r>
  <r>
    <x v="655"/>
  </r>
  <r>
    <x v="656"/>
  </r>
  <r>
    <x v="657"/>
  </r>
  <r>
    <x v="658"/>
  </r>
  <r>
    <x v="659"/>
  </r>
  <r>
    <x v="660"/>
  </r>
  <r>
    <x v="661"/>
  </r>
  <r>
    <x v="662"/>
  </r>
  <r>
    <x v="663"/>
  </r>
  <r>
    <x v="664"/>
  </r>
  <r>
    <x v="665"/>
  </r>
  <r>
    <x v="666"/>
  </r>
  <r>
    <x v="667"/>
  </r>
  <r>
    <x v="668"/>
  </r>
  <r>
    <x v="669"/>
  </r>
  <r>
    <x v="670"/>
  </r>
  <r>
    <x v="671"/>
  </r>
  <r>
    <x v="672"/>
  </r>
  <r>
    <x v="673"/>
  </r>
  <r>
    <x v="674"/>
  </r>
  <r>
    <x v="675"/>
  </r>
  <r>
    <x v="676"/>
  </r>
  <r>
    <x v="677"/>
  </r>
  <r>
    <x v="678"/>
  </r>
  <r>
    <x v="679"/>
  </r>
  <r>
    <x v="680"/>
  </r>
  <r>
    <x v="681"/>
  </r>
  <r>
    <x v="682"/>
  </r>
  <r>
    <x v="683"/>
  </r>
  <r>
    <x v="684"/>
  </r>
  <r>
    <x v="685"/>
  </r>
  <r>
    <x v="686"/>
  </r>
  <r>
    <x v="687"/>
  </r>
  <r>
    <x v="688"/>
  </r>
  <r>
    <x v="689"/>
  </r>
  <r>
    <x v="690"/>
  </r>
  <r>
    <x v="691"/>
  </r>
  <r>
    <x v="692"/>
  </r>
  <r>
    <x v="693"/>
  </r>
  <r>
    <x v="694"/>
  </r>
  <r>
    <x v="695"/>
  </r>
  <r>
    <x v="696"/>
  </r>
  <r>
    <x v="697"/>
  </r>
  <r>
    <x v="698"/>
  </r>
  <r>
    <x v="699"/>
  </r>
  <r>
    <x v="700"/>
  </r>
  <r>
    <x v="701"/>
  </r>
  <r>
    <x v="702"/>
  </r>
  <r>
    <x v="703"/>
  </r>
  <r>
    <x v="704"/>
  </r>
  <r>
    <x v="705"/>
  </r>
  <r>
    <x v="706"/>
  </r>
  <r>
    <x v="707"/>
  </r>
  <r>
    <x v="708"/>
  </r>
  <r>
    <x v="709"/>
  </r>
  <r>
    <x v="710"/>
  </r>
  <r>
    <x v="711"/>
  </r>
  <r>
    <x v="712"/>
  </r>
  <r>
    <x v="713"/>
  </r>
  <r>
    <x v="714"/>
  </r>
  <r>
    <x v="715"/>
  </r>
  <r>
    <x v="716"/>
  </r>
  <r>
    <x v="717"/>
  </r>
  <r>
    <x v="718"/>
  </r>
  <r>
    <x v="719"/>
  </r>
  <r>
    <x v="720"/>
  </r>
  <r>
    <x v="721"/>
  </r>
  <r>
    <x v="722"/>
  </r>
  <r>
    <x v="723"/>
  </r>
  <r>
    <x v="724"/>
  </r>
  <r>
    <x v="725"/>
  </r>
  <r>
    <x v="726"/>
  </r>
  <r>
    <x v="727"/>
  </r>
  <r>
    <x v="728"/>
  </r>
  <r>
    <x v="729"/>
  </r>
  <r>
    <x v="730"/>
  </r>
  <r>
    <x v="731"/>
  </r>
  <r>
    <x v="732"/>
  </r>
  <r>
    <x v="733"/>
  </r>
  <r>
    <x v="734"/>
  </r>
  <r>
    <x v="735"/>
  </r>
  <r>
    <x v="736"/>
  </r>
  <r>
    <x v="737"/>
  </r>
  <r>
    <x v="738"/>
  </r>
  <r>
    <x v="739"/>
  </r>
  <r>
    <x v="740"/>
  </r>
  <r>
    <x v="741"/>
  </r>
  <r>
    <x v="742"/>
  </r>
  <r>
    <x v="743"/>
  </r>
  <r>
    <x v="744"/>
  </r>
  <r>
    <x v="745"/>
  </r>
  <r>
    <x v="746"/>
  </r>
  <r>
    <x v="747"/>
  </r>
  <r>
    <x v="748"/>
  </r>
  <r>
    <x v="749"/>
  </r>
  <r>
    <x v="750"/>
  </r>
  <r>
    <x v="751"/>
  </r>
  <r>
    <x v="752"/>
  </r>
  <r>
    <x v="753"/>
  </r>
  <r>
    <x v="754"/>
  </r>
  <r>
    <x v="755"/>
  </r>
  <r>
    <x v="756"/>
  </r>
  <r>
    <x v="757"/>
  </r>
  <r>
    <x v="758"/>
  </r>
  <r>
    <x v="759"/>
  </r>
  <r>
    <x v="760"/>
  </r>
  <r>
    <x v="761"/>
  </r>
  <r>
    <x v="762"/>
  </r>
  <r>
    <x v="763"/>
  </r>
  <r>
    <x v="764"/>
  </r>
  <r>
    <x v="765"/>
  </r>
  <r>
    <x v="766"/>
  </r>
  <r>
    <x v="767"/>
  </r>
  <r>
    <x v="768"/>
  </r>
  <r>
    <x v="769"/>
  </r>
  <r>
    <x v="770"/>
  </r>
  <r>
    <x v="771"/>
  </r>
  <r>
    <x v="772"/>
  </r>
  <r>
    <x v="773"/>
  </r>
  <r>
    <x v="774"/>
  </r>
  <r>
    <x v="775"/>
  </r>
  <r>
    <x v="776"/>
  </r>
  <r>
    <x v="777"/>
  </r>
  <r>
    <x v="778"/>
  </r>
  <r>
    <x v="779"/>
  </r>
  <r>
    <x v="780"/>
  </r>
  <r>
    <x v="781"/>
  </r>
  <r>
    <x v="782"/>
  </r>
  <r>
    <x v="783"/>
  </r>
  <r>
    <x v="784"/>
  </r>
  <r>
    <x v="785"/>
  </r>
  <r>
    <x v="786"/>
  </r>
  <r>
    <x v="787"/>
  </r>
  <r>
    <x v="788"/>
  </r>
  <r>
    <x v="789"/>
  </r>
  <r>
    <x v="790"/>
  </r>
  <r>
    <x v="791"/>
  </r>
  <r>
    <x v="792"/>
  </r>
  <r>
    <x v="793"/>
  </r>
  <r>
    <x v="794"/>
  </r>
  <r>
    <x v="795"/>
  </r>
  <r>
    <x v="796"/>
  </r>
  <r>
    <x v="797"/>
  </r>
  <r>
    <x v="798"/>
  </r>
  <r>
    <x v="799"/>
  </r>
  <r>
    <x v="800"/>
  </r>
  <r>
    <x v="801"/>
  </r>
  <r>
    <x v="802"/>
  </r>
  <r>
    <x v="803"/>
  </r>
  <r>
    <x v="804"/>
  </r>
  <r>
    <x v="805"/>
  </r>
  <r>
    <x v="806"/>
  </r>
  <r>
    <x v="807"/>
  </r>
  <r>
    <x v="808"/>
  </r>
  <r>
    <x v="809"/>
  </r>
  <r>
    <x v="810"/>
  </r>
  <r>
    <x v="811"/>
  </r>
  <r>
    <x v="812"/>
  </r>
  <r>
    <x v="813"/>
  </r>
  <r>
    <x v="814"/>
  </r>
  <r>
    <x v="815"/>
  </r>
  <r>
    <x v="816"/>
  </r>
  <r>
    <x v="817"/>
  </r>
  <r>
    <x v="818"/>
  </r>
  <r>
    <x v="819"/>
  </r>
  <r>
    <x v="820"/>
  </r>
  <r>
    <x v="821"/>
  </r>
  <r>
    <x v="822"/>
  </r>
  <r>
    <x v="823"/>
  </r>
  <r>
    <x v="824"/>
  </r>
  <r>
    <x v="825"/>
  </r>
  <r>
    <x v="826"/>
  </r>
  <r>
    <x v="827"/>
  </r>
  <r>
    <x v="828"/>
  </r>
  <r>
    <x v="829"/>
  </r>
  <r>
    <x v="830"/>
  </r>
  <r>
    <x v="831"/>
  </r>
  <r>
    <x v="832"/>
  </r>
  <r>
    <x v="833"/>
  </r>
  <r>
    <x v="834"/>
  </r>
  <r>
    <x v="835"/>
  </r>
  <r>
    <x v="836"/>
  </r>
  <r>
    <x v="837"/>
  </r>
  <r>
    <x v="838"/>
  </r>
  <r>
    <x v="839"/>
  </r>
  <r>
    <x v="840"/>
  </r>
  <r>
    <x v="841"/>
  </r>
  <r>
    <x v="842"/>
  </r>
  <r>
    <x v="843"/>
  </r>
  <r>
    <x v="844"/>
  </r>
  <r>
    <x v="845"/>
  </r>
  <r>
    <x v="846"/>
  </r>
  <r>
    <x v="847"/>
  </r>
  <r>
    <x v="848"/>
  </r>
  <r>
    <x v="849"/>
  </r>
  <r>
    <x v="850"/>
  </r>
  <r>
    <x v="851"/>
  </r>
  <r>
    <x v="852"/>
  </r>
  <r>
    <x v="853"/>
  </r>
  <r>
    <x v="854"/>
  </r>
  <r>
    <x v="855"/>
  </r>
  <r>
    <x v="856"/>
  </r>
  <r>
    <x v="857"/>
  </r>
  <r>
    <x v="858"/>
  </r>
  <r>
    <x v="859"/>
  </r>
  <r>
    <x v="860"/>
  </r>
  <r>
    <x v="861"/>
  </r>
  <r>
    <x v="862"/>
  </r>
  <r>
    <x v="863"/>
  </r>
  <r>
    <x v="864"/>
  </r>
  <r>
    <x v="865"/>
  </r>
  <r>
    <x v="866"/>
  </r>
  <r>
    <x v="867"/>
  </r>
  <r>
    <x v="868"/>
  </r>
  <r>
    <x v="869"/>
  </r>
  <r>
    <x v="870"/>
  </r>
  <r>
    <x v="871"/>
  </r>
  <r>
    <x v="872"/>
  </r>
  <r>
    <x v="873"/>
  </r>
  <r>
    <x v="874"/>
  </r>
  <r>
    <x v="875"/>
  </r>
  <r>
    <x v="876"/>
  </r>
  <r>
    <x v="877"/>
  </r>
  <r>
    <x v="878"/>
  </r>
  <r>
    <x v="879"/>
  </r>
  <r>
    <x v="880"/>
  </r>
  <r>
    <x v="881"/>
  </r>
  <r>
    <x v="882"/>
  </r>
  <r>
    <x v="883"/>
  </r>
  <r>
    <x v="884"/>
  </r>
  <r>
    <x v="885"/>
  </r>
  <r>
    <x v="886"/>
  </r>
  <r>
    <x v="887"/>
  </r>
  <r>
    <x v="888"/>
  </r>
  <r>
    <x v="889"/>
  </r>
  <r>
    <x v="890"/>
  </r>
  <r>
    <x v="891"/>
  </r>
  <r>
    <x v="892"/>
  </r>
  <r>
    <x v="893"/>
  </r>
  <r>
    <x v="894"/>
  </r>
  <r>
    <x v="895"/>
  </r>
  <r>
    <x v="896"/>
  </r>
  <r>
    <x v="897"/>
  </r>
  <r>
    <x v="898"/>
  </r>
  <r>
    <x v="899"/>
  </r>
  <r>
    <x v="900"/>
  </r>
  <r>
    <x v="901"/>
  </r>
  <r>
    <x v="902"/>
  </r>
  <r>
    <x v="903"/>
  </r>
  <r>
    <x v="904"/>
  </r>
  <r>
    <x v="905"/>
  </r>
  <r>
    <x v="906"/>
  </r>
  <r>
    <x v="907"/>
  </r>
  <r>
    <x v="908"/>
  </r>
  <r>
    <x v="909"/>
  </r>
  <r>
    <x v="910"/>
  </r>
  <r>
    <x v="911"/>
  </r>
  <r>
    <x v="912"/>
  </r>
  <r>
    <x v="913"/>
  </r>
  <r>
    <x v="914"/>
  </r>
  <r>
    <x v="915"/>
  </r>
  <r>
    <x v="916"/>
  </r>
  <r>
    <x v="917"/>
  </r>
  <r>
    <x v="918"/>
  </r>
  <r>
    <x v="919"/>
  </r>
  <r>
    <x v="920"/>
  </r>
  <r>
    <x v="921"/>
  </r>
  <r>
    <x v="922"/>
  </r>
  <r>
    <x v="923"/>
  </r>
  <r>
    <x v="924"/>
  </r>
  <r>
    <x v="925"/>
  </r>
  <r>
    <x v="926"/>
  </r>
  <r>
    <x v="927"/>
  </r>
  <r>
    <x v="928"/>
  </r>
  <r>
    <x v="929"/>
  </r>
  <r>
    <x v="930"/>
  </r>
  <r>
    <x v="931"/>
  </r>
  <r>
    <x v="932"/>
  </r>
  <r>
    <x v="933"/>
  </r>
  <r>
    <x v="934"/>
  </r>
  <r>
    <x v="935"/>
  </r>
  <r>
    <x v="936"/>
  </r>
  <r>
    <x v="937"/>
  </r>
  <r>
    <x v="938"/>
  </r>
  <r>
    <x v="939"/>
  </r>
  <r>
    <x v="940"/>
  </r>
  <r>
    <x v="941"/>
  </r>
  <r>
    <x v="942"/>
  </r>
  <r>
    <x v="943"/>
  </r>
  <r>
    <x v="944"/>
  </r>
  <r>
    <x v="945"/>
  </r>
  <r>
    <x v="946"/>
  </r>
  <r>
    <x v="947"/>
  </r>
  <r>
    <x v="948"/>
  </r>
  <r>
    <x v="949"/>
  </r>
  <r>
    <x v="950"/>
  </r>
  <r>
    <x v="951"/>
  </r>
  <r>
    <x v="952"/>
  </r>
  <r>
    <x v="953"/>
  </r>
  <r>
    <x v="954"/>
  </r>
  <r>
    <x v="955"/>
  </r>
  <r>
    <x v="956"/>
  </r>
  <r>
    <x v="957"/>
  </r>
  <r>
    <x v="958"/>
  </r>
  <r>
    <x v="959"/>
  </r>
  <r>
    <x v="960"/>
  </r>
  <r>
    <x v="961"/>
  </r>
  <r>
    <x v="962"/>
  </r>
  <r>
    <x v="963"/>
  </r>
  <r>
    <x v="964"/>
  </r>
  <r>
    <x v="965"/>
  </r>
  <r>
    <x v="966"/>
  </r>
  <r>
    <x v="967"/>
  </r>
  <r>
    <x v="968"/>
  </r>
  <r>
    <x v="969"/>
  </r>
  <r>
    <x v="970"/>
  </r>
  <r>
    <x v="971"/>
  </r>
  <r>
    <x v="972"/>
  </r>
  <r>
    <x v="973"/>
  </r>
  <r>
    <x v="974"/>
  </r>
  <r>
    <x v="975"/>
  </r>
  <r>
    <x v="976"/>
  </r>
  <r>
    <x v="977"/>
  </r>
  <r>
    <x v="978"/>
  </r>
  <r>
    <x v="979"/>
  </r>
  <r>
    <x v="980"/>
  </r>
  <r>
    <x v="981"/>
  </r>
  <r>
    <x v="982"/>
  </r>
  <r>
    <x v="983"/>
  </r>
  <r>
    <x v="984"/>
  </r>
  <r>
    <x v="985"/>
  </r>
  <r>
    <x v="986"/>
  </r>
  <r>
    <x v="987"/>
  </r>
  <r>
    <x v="988"/>
  </r>
  <r>
    <x v="989"/>
  </r>
  <r>
    <x v="990"/>
  </r>
  <r>
    <x v="991"/>
  </r>
  <r>
    <x v="992"/>
  </r>
  <r>
    <x v="993"/>
  </r>
  <r>
    <x v="994"/>
  </r>
  <r>
    <x v="995"/>
  </r>
  <r>
    <x v="996"/>
  </r>
  <r>
    <x v="997"/>
  </r>
  <r>
    <x v="998"/>
  </r>
  <r>
    <x v="999"/>
  </r>
  <r>
    <x v="1000"/>
  </r>
  <r>
    <x v="1001"/>
  </r>
  <r>
    <x v="1002"/>
  </r>
  <r>
    <x v="1003"/>
  </r>
  <r>
    <x v="1004"/>
  </r>
  <r>
    <x v="1005"/>
  </r>
  <r>
    <x v="1006"/>
  </r>
  <r>
    <x v="1007"/>
  </r>
  <r>
    <x v="1008"/>
  </r>
  <r>
    <x v="1009"/>
  </r>
  <r>
    <x v="1010"/>
  </r>
  <r>
    <x v="1011"/>
  </r>
  <r>
    <x v="1012"/>
  </r>
  <r>
    <x v="1013"/>
  </r>
  <r>
    <x v="1014"/>
  </r>
  <r>
    <x v="1015"/>
  </r>
  <r>
    <x v="1016"/>
  </r>
  <r>
    <x v="1017"/>
  </r>
  <r>
    <x v="1018"/>
  </r>
  <r>
    <x v="1019"/>
  </r>
  <r>
    <x v="1020"/>
  </r>
  <r>
    <x v="1021"/>
  </r>
  <r>
    <x v="1022"/>
  </r>
  <r>
    <x v="1023"/>
  </r>
  <r>
    <x v="1024"/>
  </r>
  <r>
    <x v="1025"/>
  </r>
  <r>
    <x v="1026"/>
  </r>
  <r>
    <x v="1027"/>
  </r>
  <r>
    <x v="1028"/>
  </r>
  <r>
    <x v="1029"/>
  </r>
  <r>
    <x v="1030"/>
  </r>
  <r>
    <x v="1031"/>
  </r>
  <r>
    <x v="1032"/>
  </r>
  <r>
    <x v="1033"/>
  </r>
  <r>
    <x v="1034"/>
  </r>
  <r>
    <x v="1035"/>
  </r>
  <r>
    <x v="1036"/>
  </r>
  <r>
    <x v="1037"/>
  </r>
  <r>
    <x v="1038"/>
  </r>
  <r>
    <x v="1039"/>
  </r>
  <r>
    <x v="1040"/>
  </r>
  <r>
    <x v="1041"/>
  </r>
  <r>
    <x v="1042"/>
  </r>
  <r>
    <x v="1043"/>
  </r>
  <r>
    <x v="1044"/>
  </r>
  <r>
    <x v="1045"/>
  </r>
  <r>
    <x v="1046"/>
  </r>
  <r>
    <x v="1047"/>
  </r>
  <r>
    <x v="1048"/>
  </r>
  <r>
    <x v="842"/>
  </r>
  <r>
    <x v="1049"/>
  </r>
  <r>
    <x v="1050"/>
  </r>
  <r>
    <x v="1051"/>
  </r>
  <r>
    <x v="1052"/>
  </r>
  <r>
    <x v="1053"/>
  </r>
  <r>
    <x v="1054"/>
  </r>
  <r>
    <x v="1055"/>
  </r>
  <r>
    <x v="1056"/>
  </r>
  <r>
    <x v="1057"/>
  </r>
  <r>
    <x v="1058"/>
  </r>
  <r>
    <x v="1059"/>
  </r>
  <r>
    <x v="1060"/>
  </r>
  <r>
    <x v="1061"/>
  </r>
  <r>
    <x v="1062"/>
  </r>
  <r>
    <x v="1063"/>
  </r>
  <r>
    <x v="1064"/>
  </r>
  <r>
    <x v="1065"/>
  </r>
  <r>
    <x v="1066"/>
  </r>
  <r>
    <x v="1067"/>
  </r>
  <r>
    <x v="1068"/>
  </r>
  <r>
    <x v="1069"/>
  </r>
  <r>
    <x v="1070"/>
  </r>
  <r>
    <x v="1071"/>
  </r>
  <r>
    <x v="1072"/>
  </r>
  <r>
    <x v="1073"/>
  </r>
  <r>
    <x v="1074"/>
  </r>
  <r>
    <x v="1075"/>
  </r>
  <r>
    <x v="1076"/>
  </r>
  <r>
    <x v="1077"/>
  </r>
  <r>
    <x v="1078"/>
  </r>
  <r>
    <x v="1079"/>
  </r>
  <r>
    <x v="1080"/>
  </r>
  <r>
    <x v="1081"/>
  </r>
  <r>
    <x v="1082"/>
  </r>
  <r>
    <x v="1083"/>
  </r>
  <r>
    <x v="1084"/>
  </r>
  <r>
    <x v="1085"/>
  </r>
  <r>
    <x v="1086"/>
  </r>
  <r>
    <x v="1087"/>
  </r>
  <r>
    <x v="1088"/>
  </r>
  <r>
    <x v="1089"/>
  </r>
  <r>
    <x v="1090"/>
  </r>
  <r>
    <x v="1091"/>
  </r>
  <r>
    <x v="1092"/>
  </r>
  <r>
    <x v="1093"/>
  </r>
  <r>
    <x v="1094"/>
  </r>
  <r>
    <x v="1095"/>
  </r>
  <r>
    <x v="1096"/>
  </r>
  <r>
    <x v="1097"/>
  </r>
  <r>
    <x v="1098"/>
  </r>
  <r>
    <x v="1099"/>
  </r>
  <r>
    <x v="1100"/>
  </r>
  <r>
    <x v="1101"/>
  </r>
  <r>
    <x v="1102"/>
  </r>
  <r>
    <x v="1103"/>
  </r>
  <r>
    <x v="1104"/>
  </r>
  <r>
    <x v="1105"/>
  </r>
  <r>
    <x v="1106"/>
  </r>
  <r>
    <x v="1107"/>
  </r>
  <r>
    <x v="1108"/>
  </r>
  <r>
    <x v="1109"/>
  </r>
  <r>
    <x v="1110"/>
  </r>
  <r>
    <x v="1111"/>
  </r>
  <r>
    <x v="1112"/>
  </r>
  <r>
    <x v="1113"/>
  </r>
  <r>
    <x v="1114"/>
  </r>
  <r>
    <x v="1115"/>
  </r>
  <r>
    <x v="1116"/>
  </r>
  <r>
    <x v="1117"/>
  </r>
  <r>
    <x v="1118"/>
  </r>
  <r>
    <x v="1119"/>
  </r>
  <r>
    <x v="1120"/>
  </r>
  <r>
    <x v="1121"/>
  </r>
  <r>
    <x v="1122"/>
  </r>
  <r>
    <x v="1123"/>
  </r>
  <r>
    <x v="1124"/>
  </r>
  <r>
    <x v="1125"/>
  </r>
  <r>
    <x v="1126"/>
  </r>
  <r>
    <x v="1127"/>
  </r>
  <r>
    <x v="1128"/>
  </r>
  <r>
    <x v="1129"/>
  </r>
  <r>
    <x v="1130"/>
  </r>
  <r>
    <x v="1131"/>
  </r>
  <r>
    <x v="1132"/>
  </r>
  <r>
    <x v="1133"/>
  </r>
  <r>
    <x v="1134"/>
  </r>
  <r>
    <x v="1135"/>
  </r>
  <r>
    <x v="1136"/>
  </r>
  <r>
    <x v="1137"/>
  </r>
  <r>
    <x v="1138"/>
  </r>
  <r>
    <x v="1139"/>
  </r>
  <r>
    <x v="1140"/>
  </r>
  <r>
    <x v="1141"/>
  </r>
  <r>
    <x v="1142"/>
  </r>
  <r>
    <x v="1143"/>
  </r>
  <r>
    <x v="1144"/>
  </r>
  <r>
    <x v="1145"/>
  </r>
  <r>
    <x v="1146"/>
  </r>
  <r>
    <x v="1147"/>
  </r>
  <r>
    <x v="1148"/>
  </r>
  <r>
    <x v="1149"/>
  </r>
  <r>
    <x v="1150"/>
  </r>
  <r>
    <x v="1151"/>
  </r>
  <r>
    <x v="1152"/>
  </r>
  <r>
    <x v="1153"/>
  </r>
  <r>
    <x v="1154"/>
  </r>
  <r>
    <x v="1155"/>
  </r>
  <r>
    <x v="1156"/>
  </r>
  <r>
    <x v="1157"/>
  </r>
  <r>
    <x v="1158"/>
  </r>
  <r>
    <x v="1159"/>
  </r>
  <r>
    <x v="1160"/>
  </r>
  <r>
    <x v="1161"/>
  </r>
  <r>
    <x v="1162"/>
  </r>
  <r>
    <x v="1163"/>
  </r>
  <r>
    <x v="1164"/>
  </r>
  <r>
    <x v="1165"/>
  </r>
  <r>
    <x v="1166"/>
  </r>
  <r>
    <x v="1167"/>
  </r>
  <r>
    <x v="1168"/>
  </r>
  <r>
    <x v="1169"/>
  </r>
  <r>
    <x v="1170"/>
  </r>
  <r>
    <x v="1171"/>
  </r>
  <r>
    <x v="1172"/>
  </r>
  <r>
    <x v="1173"/>
  </r>
  <r>
    <x v="1174"/>
  </r>
  <r>
    <x v="1175"/>
  </r>
  <r>
    <x v="1176"/>
  </r>
  <r>
    <x v="1177"/>
  </r>
  <r>
    <x v="1178"/>
  </r>
  <r>
    <x v="1179"/>
  </r>
  <r>
    <x v="1180"/>
  </r>
  <r>
    <x v="1181"/>
  </r>
  <r>
    <x v="1182"/>
  </r>
  <r>
    <x v="1183"/>
  </r>
  <r>
    <x v="1184"/>
  </r>
  <r>
    <x v="1185"/>
  </r>
  <r>
    <x v="1186"/>
  </r>
  <r>
    <x v="1187"/>
  </r>
  <r>
    <x v="1188"/>
  </r>
  <r>
    <x v="1189"/>
  </r>
  <r>
    <x v="1190"/>
  </r>
  <r>
    <x v="1191"/>
  </r>
  <r>
    <x v="1192"/>
  </r>
  <r>
    <x v="1193"/>
  </r>
  <r>
    <x v="1194"/>
  </r>
  <r>
    <x v="1195"/>
  </r>
  <r>
    <x v="1196"/>
  </r>
  <r>
    <x v="1197"/>
  </r>
  <r>
    <x v="1198"/>
  </r>
  <r>
    <x v="1199"/>
  </r>
  <r>
    <x v="1200"/>
  </r>
  <r>
    <x v="1201"/>
  </r>
  <r>
    <x v="1202"/>
  </r>
  <r>
    <x v="1203"/>
  </r>
  <r>
    <x v="1204"/>
  </r>
  <r>
    <x v="1205"/>
  </r>
  <r>
    <x v="1206"/>
  </r>
  <r>
    <x v="1207"/>
  </r>
  <r>
    <x v="1208"/>
  </r>
  <r>
    <x v="1209"/>
  </r>
  <r>
    <x v="1210"/>
  </r>
  <r>
    <x v="1211"/>
  </r>
  <r>
    <x v="1212"/>
  </r>
  <r>
    <x v="379"/>
  </r>
  <r>
    <x v="1213"/>
  </r>
  <r>
    <x v="1214"/>
  </r>
  <r>
    <x v="1215"/>
  </r>
  <r>
    <x v="1216"/>
  </r>
  <r>
    <x v="1217"/>
  </r>
  <r>
    <x v="1218"/>
  </r>
  <r>
    <x v="1219"/>
  </r>
  <r>
    <x v="1220"/>
  </r>
  <r>
    <x v="1221"/>
  </r>
  <r>
    <x v="1222"/>
  </r>
  <r>
    <x v="1223"/>
  </r>
  <r>
    <x v="1224"/>
  </r>
  <r>
    <x v="1225"/>
  </r>
  <r>
    <x v="1226"/>
  </r>
  <r>
    <x v="1227"/>
  </r>
  <r>
    <x v="1228"/>
  </r>
  <r>
    <x v="1229"/>
  </r>
  <r>
    <x v="1230"/>
  </r>
  <r>
    <x v="1231"/>
  </r>
  <r>
    <x v="1232"/>
  </r>
  <r>
    <x v="1233"/>
  </r>
  <r>
    <x v="1234"/>
  </r>
  <r>
    <x v="1235"/>
  </r>
  <r>
    <x v="1236"/>
  </r>
  <r>
    <x v="1237"/>
  </r>
  <r>
    <x v="1238"/>
  </r>
  <r>
    <x v="1239"/>
  </r>
  <r>
    <x v="1240"/>
  </r>
  <r>
    <x v="1241"/>
  </r>
  <r>
    <x v="1242"/>
  </r>
  <r>
    <x v="1243"/>
  </r>
  <r>
    <x v="1244"/>
  </r>
  <r>
    <x v="1245"/>
  </r>
  <r>
    <x v="1246"/>
  </r>
  <r>
    <x v="1247"/>
  </r>
  <r>
    <x v="1248"/>
  </r>
  <r>
    <x v="1249"/>
  </r>
  <r>
    <x v="1250"/>
  </r>
  <r>
    <x v="1251"/>
  </r>
  <r>
    <x v="1252"/>
  </r>
  <r>
    <x v="1253"/>
  </r>
  <r>
    <x v="1254"/>
  </r>
  <r>
    <x v="1255"/>
  </r>
  <r>
    <x v="1256"/>
  </r>
  <r>
    <x v="1257"/>
  </r>
  <r>
    <x v="1258"/>
  </r>
  <r>
    <x v="1259"/>
  </r>
  <r>
    <x v="1260"/>
  </r>
  <r>
    <x v="1261"/>
  </r>
  <r>
    <x v="287"/>
  </r>
  <r>
    <x v="1262"/>
  </r>
  <r>
    <x v="1263"/>
  </r>
  <r>
    <x v="1264"/>
  </r>
  <r>
    <x v="1265"/>
  </r>
  <r>
    <x v="1266"/>
  </r>
  <r>
    <x v="1267"/>
  </r>
  <r>
    <x v="268"/>
  </r>
  <r>
    <x v="1268"/>
  </r>
  <r>
    <x v="1269"/>
  </r>
  <r>
    <x v="1270"/>
  </r>
  <r>
    <x v="1271"/>
  </r>
  <r>
    <x v="1272"/>
  </r>
  <r>
    <x v="1273"/>
  </r>
  <r>
    <x v="1274"/>
  </r>
  <r>
    <x v="1053"/>
  </r>
  <r>
    <x v="1275"/>
  </r>
  <r>
    <x v="1276"/>
  </r>
  <r>
    <x v="1277"/>
  </r>
  <r>
    <x v="1278"/>
  </r>
  <r>
    <x v="1279"/>
  </r>
  <r>
    <x v="1280"/>
  </r>
  <r>
    <x v="1281"/>
  </r>
  <r>
    <x v="1282"/>
  </r>
  <r>
    <x v="1283"/>
  </r>
  <r>
    <x v="1284"/>
  </r>
  <r>
    <x v="1285"/>
  </r>
  <r>
    <x v="1286"/>
  </r>
  <r>
    <x v="1287"/>
  </r>
  <r>
    <x v="1288"/>
  </r>
  <r>
    <x v="1289"/>
  </r>
  <r>
    <x v="1290"/>
  </r>
  <r>
    <x v="1291"/>
  </r>
  <r>
    <x v="1292"/>
  </r>
  <r>
    <x v="1293"/>
  </r>
  <r>
    <x v="1294"/>
  </r>
  <r>
    <x v="1295"/>
  </r>
  <r>
    <x v="1296"/>
  </r>
  <r>
    <x v="1297"/>
  </r>
  <r>
    <x v="1298"/>
  </r>
  <r>
    <x v="1299"/>
  </r>
  <r>
    <x v="1300"/>
  </r>
  <r>
    <x v="1301"/>
  </r>
  <r>
    <x v="1302"/>
  </r>
  <r>
    <x v="1303"/>
  </r>
  <r>
    <x v="1304"/>
  </r>
  <r>
    <x v="1305"/>
  </r>
  <r>
    <x v="1306"/>
  </r>
  <r>
    <x v="1307"/>
  </r>
  <r>
    <x v="1308"/>
  </r>
  <r>
    <x v="1309"/>
  </r>
  <r>
    <x v="1310"/>
  </r>
  <r>
    <x v="1311"/>
  </r>
  <r>
    <x v="1312"/>
  </r>
  <r>
    <x v="1313"/>
  </r>
  <r>
    <x v="1314"/>
  </r>
  <r>
    <x v="1315"/>
  </r>
  <r>
    <x v="1316"/>
  </r>
  <r>
    <x v="1317"/>
  </r>
  <r>
    <x v="1318"/>
  </r>
  <r>
    <x v="1319"/>
  </r>
  <r>
    <x v="1320"/>
  </r>
  <r>
    <x v="1321"/>
  </r>
  <r>
    <x v="1322"/>
  </r>
  <r>
    <x v="1323"/>
  </r>
  <r>
    <x v="1324"/>
  </r>
  <r>
    <x v="1325"/>
  </r>
  <r>
    <x v="1326"/>
  </r>
  <r>
    <x v="1327"/>
  </r>
  <r>
    <x v="1328"/>
  </r>
  <r>
    <x v="1329"/>
  </r>
  <r>
    <x v="1330"/>
  </r>
  <r>
    <x v="146"/>
  </r>
  <r>
    <x v="1331"/>
  </r>
  <r>
    <x v="1332"/>
  </r>
  <r>
    <x v="1333"/>
  </r>
  <r>
    <x v="1334"/>
  </r>
  <r>
    <x v="1335"/>
  </r>
  <r>
    <x v="1336"/>
  </r>
  <r>
    <x v="1337"/>
  </r>
  <r>
    <x v="1338"/>
  </r>
  <r>
    <x v="1339"/>
  </r>
  <r>
    <x v="1340"/>
  </r>
  <r>
    <x v="1341"/>
  </r>
  <r>
    <x v="1342"/>
  </r>
  <r>
    <x v="1343"/>
  </r>
  <r>
    <x v="1344"/>
  </r>
  <r>
    <x v="1345"/>
  </r>
  <r>
    <x v="1346"/>
  </r>
  <r>
    <x v="1347"/>
  </r>
  <r>
    <x v="1348"/>
  </r>
  <r>
    <x v="1349"/>
  </r>
  <r>
    <x v="1350"/>
  </r>
  <r>
    <x v="1351"/>
  </r>
  <r>
    <x v="1352"/>
  </r>
  <r>
    <x v="1353"/>
  </r>
  <r>
    <x v="1354"/>
  </r>
  <r>
    <x v="1355"/>
  </r>
  <r>
    <x v="1356"/>
  </r>
  <r>
    <x v="1357"/>
  </r>
  <r>
    <x v="1358"/>
  </r>
  <r>
    <x v="1359"/>
  </r>
  <r>
    <x v="1360"/>
  </r>
  <r>
    <x v="1361"/>
  </r>
  <r>
    <x v="1362"/>
  </r>
  <r>
    <x v="1363"/>
  </r>
  <r>
    <x v="1364"/>
  </r>
  <r>
    <x v="1365"/>
  </r>
  <r>
    <x v="1366"/>
  </r>
  <r>
    <x v="1367"/>
  </r>
  <r>
    <x v="1368"/>
  </r>
  <r>
    <x v="1369"/>
  </r>
  <r>
    <x v="1370"/>
  </r>
  <r>
    <x v="1371"/>
  </r>
  <r>
    <x v="1372"/>
  </r>
  <r>
    <x v="1373"/>
  </r>
  <r>
    <x v="1374"/>
  </r>
  <r>
    <x v="1375"/>
  </r>
  <r>
    <x v="1376"/>
  </r>
  <r>
    <x v="1377"/>
  </r>
  <r>
    <x v="1378"/>
  </r>
  <r>
    <x v="1379"/>
  </r>
  <r>
    <x v="1380"/>
  </r>
  <r>
    <x v="1381"/>
  </r>
  <r>
    <x v="1382"/>
  </r>
  <r>
    <x v="1383"/>
  </r>
  <r>
    <x v="1384"/>
  </r>
  <r>
    <x v="1385"/>
  </r>
  <r>
    <x v="1386"/>
  </r>
  <r>
    <x v="1387"/>
  </r>
  <r>
    <x v="1388"/>
  </r>
  <r>
    <x v="1389"/>
  </r>
  <r>
    <x v="1390"/>
  </r>
  <r>
    <x v="1391"/>
  </r>
  <r>
    <x v="1392"/>
  </r>
  <r>
    <x v="1393"/>
  </r>
  <r>
    <x v="1394"/>
  </r>
  <r>
    <x v="1395"/>
  </r>
  <r>
    <x v="1396"/>
  </r>
  <r>
    <x v="1397"/>
  </r>
  <r>
    <x v="1398"/>
  </r>
  <r>
    <x v="1399"/>
  </r>
  <r>
    <x v="1400"/>
  </r>
  <r>
    <x v="1401"/>
  </r>
  <r>
    <x v="1402"/>
  </r>
  <r>
    <x v="1403"/>
  </r>
  <r>
    <x v="1404"/>
  </r>
  <r>
    <x v="1405"/>
  </r>
  <r>
    <x v="1406"/>
  </r>
  <r>
    <x v="1407"/>
  </r>
  <r>
    <x v="1408"/>
  </r>
  <r>
    <x v="1409"/>
  </r>
  <r>
    <x v="1410"/>
  </r>
  <r>
    <x v="1411"/>
  </r>
  <r>
    <x v="1412"/>
  </r>
  <r>
    <x v="1413"/>
  </r>
  <r>
    <x v="1414"/>
  </r>
  <r>
    <x v="1415"/>
  </r>
  <r>
    <x v="1416"/>
  </r>
  <r>
    <x v="1417"/>
  </r>
  <r>
    <x v="1418"/>
  </r>
  <r>
    <x v="1419"/>
  </r>
  <r>
    <x v="1420"/>
  </r>
  <r>
    <x v="1421"/>
  </r>
  <r>
    <x v="1422"/>
  </r>
  <r>
    <x v="1423"/>
  </r>
  <r>
    <x v="1424"/>
  </r>
  <r>
    <x v="1425"/>
  </r>
  <r>
    <x v="1426"/>
  </r>
  <r>
    <x v="1427"/>
  </r>
  <r>
    <x v="1428"/>
  </r>
  <r>
    <x v="1429"/>
  </r>
  <r>
    <x v="1430"/>
  </r>
  <r>
    <x v="1431"/>
  </r>
  <r>
    <x v="1432"/>
  </r>
  <r>
    <x v="1433"/>
  </r>
  <r>
    <x v="1434"/>
  </r>
  <r>
    <x v="1435"/>
  </r>
  <r>
    <x v="1436"/>
  </r>
  <r>
    <x v="1437"/>
  </r>
  <r>
    <x v="1438"/>
  </r>
  <r>
    <x v="1439"/>
  </r>
  <r>
    <x v="1440"/>
  </r>
  <r>
    <x v="1441"/>
  </r>
  <r>
    <x v="1442"/>
  </r>
  <r>
    <x v="1443"/>
  </r>
  <r>
    <x v="1444"/>
  </r>
  <r>
    <x v="1445"/>
  </r>
  <r>
    <x v="1446"/>
  </r>
  <r>
    <x v="1447"/>
  </r>
  <r>
    <x v="1448"/>
  </r>
  <r>
    <x v="1449"/>
  </r>
  <r>
    <x v="1450"/>
  </r>
  <r>
    <x v="1451"/>
  </r>
  <r>
    <x v="1452"/>
  </r>
  <r>
    <x v="1453"/>
  </r>
  <r>
    <x v="1454"/>
  </r>
  <r>
    <x v="1455"/>
  </r>
  <r>
    <x v="1456"/>
  </r>
  <r>
    <x v="1457"/>
  </r>
  <r>
    <x v="1458"/>
  </r>
  <r>
    <x v="1459"/>
  </r>
  <r>
    <x v="1460"/>
  </r>
  <r>
    <x v="1461"/>
  </r>
  <r>
    <x v="1462"/>
  </r>
  <r>
    <x v="1463"/>
  </r>
  <r>
    <x v="1464"/>
  </r>
  <r>
    <x v="1465"/>
  </r>
  <r>
    <x v="1466"/>
  </r>
  <r>
    <x v="1467"/>
  </r>
  <r>
    <x v="1468"/>
  </r>
  <r>
    <x v="1469"/>
  </r>
  <r>
    <x v="1470"/>
  </r>
  <r>
    <x v="1471"/>
  </r>
  <r>
    <x v="1472"/>
  </r>
  <r>
    <x v="1473"/>
  </r>
  <r>
    <x v="1474"/>
  </r>
  <r>
    <x v="1475"/>
  </r>
  <r>
    <x v="1476"/>
  </r>
  <r>
    <x v="1477"/>
  </r>
  <r>
    <x v="1478"/>
  </r>
  <r>
    <x v="1479"/>
  </r>
  <r>
    <x v="1480"/>
  </r>
  <r>
    <x v="1481"/>
  </r>
  <r>
    <x v="1482"/>
  </r>
  <r>
    <x v="1483"/>
  </r>
  <r>
    <x v="1484"/>
  </r>
  <r>
    <x v="1485"/>
  </r>
  <r>
    <x v="1486"/>
  </r>
  <r>
    <x v="1487"/>
  </r>
  <r>
    <x v="1488"/>
  </r>
  <r>
    <x v="1489"/>
  </r>
  <r>
    <x v="1490"/>
  </r>
  <r>
    <x v="1491"/>
  </r>
  <r>
    <x v="1492"/>
  </r>
  <r>
    <x v="1493"/>
  </r>
  <r>
    <x v="1494"/>
  </r>
  <r>
    <x v="1495"/>
  </r>
  <r>
    <x v="1496"/>
  </r>
  <r>
    <x v="1497"/>
  </r>
  <r>
    <x v="1498"/>
  </r>
  <r>
    <x v="1499"/>
  </r>
  <r>
    <x v="1500"/>
  </r>
  <r>
    <x v="1501"/>
  </r>
  <r>
    <x v="1502"/>
  </r>
  <r>
    <x v="1503"/>
  </r>
  <r>
    <x v="1504"/>
  </r>
  <r>
    <x v="1505"/>
  </r>
  <r>
    <x v="1506"/>
  </r>
  <r>
    <x v="1507"/>
  </r>
  <r>
    <x v="1508"/>
  </r>
  <r>
    <x v="1509"/>
  </r>
  <r>
    <x v="1510"/>
  </r>
  <r>
    <x v="1511"/>
  </r>
  <r>
    <x v="1512"/>
  </r>
  <r>
    <x v="1513"/>
  </r>
  <r>
    <x v="1514"/>
  </r>
  <r>
    <x v="1515"/>
  </r>
  <r>
    <x v="1516"/>
  </r>
  <r>
    <x v="1517"/>
  </r>
  <r>
    <x v="1518"/>
  </r>
  <r>
    <x v="1519"/>
  </r>
  <r>
    <x v="1520"/>
  </r>
  <r>
    <x v="1521"/>
  </r>
  <r>
    <x v="1522"/>
  </r>
  <r>
    <x v="1523"/>
  </r>
  <r>
    <x v="1524"/>
  </r>
  <r>
    <x v="1525"/>
  </r>
  <r>
    <x v="1526"/>
  </r>
  <r>
    <x v="1527"/>
  </r>
  <r>
    <x v="1528"/>
  </r>
  <r>
    <x v="1529"/>
  </r>
  <r>
    <x v="1530"/>
  </r>
  <r>
    <x v="1531"/>
  </r>
  <r>
    <x v="1532"/>
  </r>
  <r>
    <x v="1533"/>
  </r>
  <r>
    <x v="1534"/>
  </r>
  <r>
    <x v="1535"/>
  </r>
  <r>
    <x v="1536"/>
  </r>
  <r>
    <x v="1537"/>
  </r>
  <r>
    <x v="1538"/>
  </r>
  <r>
    <x v="1539"/>
  </r>
  <r>
    <x v="1540"/>
  </r>
  <r>
    <x v="1541"/>
  </r>
  <r>
    <x v="1542"/>
  </r>
  <r>
    <x v="1543"/>
  </r>
  <r>
    <x v="1544"/>
  </r>
  <r>
    <x v="1545"/>
  </r>
  <r>
    <x v="1546"/>
  </r>
  <r>
    <x v="1547"/>
  </r>
  <r>
    <x v="1548"/>
  </r>
  <r>
    <x v="1549"/>
  </r>
  <r>
    <x v="1550"/>
  </r>
  <r>
    <x v="1551"/>
  </r>
  <r>
    <x v="1552"/>
  </r>
  <r>
    <x v="1553"/>
  </r>
  <r>
    <x v="1554"/>
  </r>
  <r>
    <x v="1555"/>
  </r>
  <r>
    <x v="1556"/>
  </r>
  <r>
    <x v="1557"/>
  </r>
  <r>
    <x v="1558"/>
  </r>
  <r>
    <x v="1559"/>
  </r>
  <r>
    <x v="1560"/>
  </r>
  <r>
    <x v="1561"/>
  </r>
  <r>
    <x v="1562"/>
  </r>
  <r>
    <x v="1563"/>
  </r>
  <r>
    <x v="1564"/>
  </r>
  <r>
    <x v="1565"/>
  </r>
  <r>
    <x v="1566"/>
  </r>
  <r>
    <x v="1567"/>
  </r>
  <r>
    <x v="1568"/>
  </r>
  <r>
    <x v="1569"/>
  </r>
  <r>
    <x v="1570"/>
  </r>
  <r>
    <x v="1571"/>
  </r>
  <r>
    <x v="1572"/>
  </r>
  <r>
    <x v="1573"/>
  </r>
  <r>
    <x v="1574"/>
  </r>
  <r>
    <x v="1575"/>
  </r>
  <r>
    <x v="1576"/>
  </r>
  <r>
    <x v="1577"/>
  </r>
  <r>
    <x v="1578"/>
  </r>
  <r>
    <x v="1579"/>
  </r>
  <r>
    <x v="1580"/>
  </r>
  <r>
    <x v="1581"/>
  </r>
  <r>
    <x v="1582"/>
  </r>
  <r>
    <x v="1583"/>
  </r>
  <r>
    <x v="1584"/>
  </r>
  <r>
    <x v="1585"/>
  </r>
  <r>
    <x v="1586"/>
  </r>
  <r>
    <x v="1587"/>
  </r>
  <r>
    <x v="1588"/>
  </r>
  <r>
    <x v="1589"/>
  </r>
  <r>
    <x v="1590"/>
  </r>
  <r>
    <x v="1591"/>
  </r>
  <r>
    <x v="1592"/>
  </r>
  <r>
    <x v="1593"/>
  </r>
  <r>
    <x v="1594"/>
  </r>
  <r>
    <x v="1595"/>
  </r>
  <r>
    <x v="1596"/>
  </r>
  <r>
    <x v="1597"/>
  </r>
  <r>
    <x v="1598"/>
  </r>
  <r>
    <x v="1599"/>
  </r>
  <r>
    <x v="1600"/>
  </r>
  <r>
    <x v="1601"/>
  </r>
  <r>
    <x v="1602"/>
  </r>
  <r>
    <x v="1603"/>
  </r>
  <r>
    <x v="1604"/>
  </r>
  <r>
    <x v="1605"/>
  </r>
  <r>
    <x v="1606"/>
  </r>
  <r>
    <x v="1607"/>
  </r>
  <r>
    <x v="1608"/>
  </r>
  <r>
    <x v="1609"/>
  </r>
  <r>
    <x v="1610"/>
  </r>
  <r>
    <x v="1611"/>
  </r>
  <r>
    <x v="1612"/>
  </r>
  <r>
    <x v="1613"/>
  </r>
  <r>
    <x v="1614"/>
  </r>
  <r>
    <x v="1615"/>
  </r>
  <r>
    <x v="1616"/>
  </r>
  <r>
    <x v="1617"/>
  </r>
  <r>
    <x v="1618"/>
  </r>
  <r>
    <x v="1619"/>
  </r>
  <r>
    <x v="1620"/>
  </r>
  <r>
    <x v="1621"/>
  </r>
  <r>
    <x v="1622"/>
  </r>
  <r>
    <x v="1623"/>
  </r>
  <r>
    <x v="1624"/>
  </r>
  <r>
    <x v="1625"/>
  </r>
  <r>
    <x v="1626"/>
  </r>
  <r>
    <x v="1627"/>
  </r>
  <r>
    <x v="1628"/>
  </r>
  <r>
    <x v="1629"/>
  </r>
  <r>
    <x v="1630"/>
  </r>
  <r>
    <x v="1631"/>
  </r>
  <r>
    <x v="1632"/>
  </r>
  <r>
    <x v="1633"/>
  </r>
  <r>
    <x v="1634"/>
  </r>
  <r>
    <x v="1635"/>
  </r>
  <r>
    <x v="1636"/>
  </r>
  <r>
    <x v="1637"/>
  </r>
  <r>
    <x v="1638"/>
  </r>
  <r>
    <x v="1639"/>
  </r>
  <r>
    <x v="1640"/>
  </r>
  <r>
    <x v="1641"/>
  </r>
  <r>
    <x v="1642"/>
  </r>
  <r>
    <x v="1643"/>
  </r>
  <r>
    <x v="1644"/>
  </r>
  <r>
    <x v="1645"/>
  </r>
  <r>
    <x v="1646"/>
  </r>
  <r>
    <x v="1647"/>
  </r>
  <r>
    <x v="1648"/>
  </r>
  <r>
    <x v="1140"/>
  </r>
  <r>
    <x v="1649"/>
  </r>
  <r>
    <x v="1650"/>
  </r>
  <r>
    <x v="1651"/>
  </r>
  <r>
    <x v="1652"/>
  </r>
  <r>
    <x v="1653"/>
  </r>
  <r>
    <x v="1654"/>
  </r>
  <r>
    <x v="1655"/>
  </r>
  <r>
    <x v="1656"/>
  </r>
  <r>
    <x v="1657"/>
  </r>
  <r>
    <x v="1658"/>
  </r>
  <r>
    <x v="1659"/>
  </r>
  <r>
    <x v="1660"/>
  </r>
  <r>
    <x v="1661"/>
  </r>
  <r>
    <x v="1662"/>
  </r>
  <r>
    <x v="1663"/>
  </r>
  <r>
    <x v="1664"/>
  </r>
  <r>
    <x v="1665"/>
  </r>
  <r>
    <x v="1666"/>
  </r>
  <r>
    <x v="1667"/>
  </r>
  <r>
    <x v="1668"/>
  </r>
  <r>
    <x v="1669"/>
  </r>
  <r>
    <x v="1670"/>
  </r>
  <r>
    <x v="1671"/>
  </r>
  <r>
    <x v="1672"/>
  </r>
  <r>
    <x v="1673"/>
  </r>
  <r>
    <x v="1674"/>
  </r>
  <r>
    <x v="1675"/>
  </r>
  <r>
    <x v="1676"/>
  </r>
  <r>
    <x v="1677"/>
  </r>
  <r>
    <x v="1678"/>
  </r>
  <r>
    <x v="1679"/>
  </r>
  <r>
    <x v="1680"/>
  </r>
  <r>
    <x v="1681"/>
  </r>
  <r>
    <x v="1682"/>
  </r>
  <r>
    <x v="1683"/>
  </r>
  <r>
    <x v="1684"/>
  </r>
  <r>
    <x v="1685"/>
  </r>
  <r>
    <x v="1686"/>
  </r>
  <r>
    <x v="1687"/>
  </r>
  <r>
    <x v="1688"/>
  </r>
  <r>
    <x v="1689"/>
  </r>
  <r>
    <x v="1690"/>
  </r>
  <r>
    <x v="1691"/>
  </r>
  <r>
    <x v="1692"/>
  </r>
  <r>
    <x v="1693"/>
  </r>
  <r>
    <x v="1694"/>
  </r>
  <r>
    <x v="1695"/>
  </r>
  <r>
    <x v="1696"/>
  </r>
  <r>
    <x v="1697"/>
  </r>
  <r>
    <x v="1698"/>
  </r>
  <r>
    <x v="1699"/>
  </r>
  <r>
    <x v="1700"/>
  </r>
  <r>
    <x v="1701"/>
  </r>
  <r>
    <x v="1702"/>
  </r>
  <r>
    <x v="1703"/>
  </r>
  <r>
    <x v="1704"/>
  </r>
  <r>
    <x v="1705"/>
  </r>
  <r>
    <x v="1706"/>
  </r>
  <r>
    <x v="1707"/>
  </r>
  <r>
    <x v="1708"/>
  </r>
  <r>
    <x v="1709"/>
  </r>
  <r>
    <x v="1710"/>
  </r>
  <r>
    <x v="1711"/>
  </r>
  <r>
    <x v="1712"/>
  </r>
  <r>
    <x v="1713"/>
  </r>
  <r>
    <x v="1714"/>
  </r>
  <r>
    <x v="1370"/>
  </r>
  <r>
    <x v="1715"/>
  </r>
  <r>
    <x v="1716"/>
  </r>
  <r>
    <x v="1717"/>
  </r>
  <r>
    <x v="1718"/>
  </r>
  <r>
    <x v="1719"/>
  </r>
  <r>
    <x v="1720"/>
  </r>
  <r>
    <x v="1721"/>
  </r>
  <r>
    <x v="1722"/>
  </r>
  <r>
    <x v="1723"/>
  </r>
  <r>
    <x v="1724"/>
  </r>
  <r>
    <x v="1725"/>
  </r>
  <r>
    <x v="1726"/>
  </r>
  <r>
    <x v="1727"/>
  </r>
  <r>
    <x v="1728"/>
  </r>
  <r>
    <x v="1729"/>
  </r>
  <r>
    <x v="1730"/>
  </r>
  <r>
    <x v="1731"/>
  </r>
  <r>
    <x v="1732"/>
  </r>
  <r>
    <x v="1733"/>
  </r>
  <r>
    <x v="1734"/>
  </r>
  <r>
    <x v="1735"/>
  </r>
  <r>
    <x v="1736"/>
  </r>
  <r>
    <x v="1737"/>
  </r>
  <r>
    <x v="1738"/>
  </r>
  <r>
    <x v="1739"/>
  </r>
  <r>
    <x v="1740"/>
  </r>
  <r>
    <x v="1741"/>
  </r>
  <r>
    <x v="1742"/>
  </r>
  <r>
    <x v="1743"/>
  </r>
  <r>
    <x v="1744"/>
  </r>
  <r>
    <x v="1745"/>
  </r>
  <r>
    <x v="1262"/>
  </r>
  <r>
    <x v="1746"/>
  </r>
  <r>
    <x v="1747"/>
  </r>
  <r>
    <x v="1748"/>
  </r>
  <r>
    <x v="1749"/>
  </r>
  <r>
    <x v="1750"/>
  </r>
  <r>
    <x v="1751"/>
  </r>
  <r>
    <x v="1752"/>
  </r>
  <r>
    <x v="1753"/>
  </r>
  <r>
    <x v="1754"/>
  </r>
  <r>
    <x v="1755"/>
  </r>
  <r>
    <x v="1756"/>
  </r>
  <r>
    <x v="1757"/>
  </r>
  <r>
    <x v="1758"/>
  </r>
  <r>
    <x v="1759"/>
  </r>
  <r>
    <x v="1760"/>
  </r>
  <r>
    <x v="1761"/>
  </r>
  <r>
    <x v="1762"/>
  </r>
  <r>
    <x v="1763"/>
  </r>
  <r>
    <x v="1764"/>
  </r>
  <r>
    <x v="1765"/>
  </r>
  <r>
    <x v="1766"/>
  </r>
  <r>
    <x v="1767"/>
  </r>
  <r>
    <x v="1768"/>
  </r>
  <r>
    <x v="1769"/>
  </r>
  <r>
    <x v="1770"/>
  </r>
  <r>
    <x v="1771"/>
  </r>
  <r>
    <x v="1772"/>
  </r>
  <r>
    <x v="1773"/>
  </r>
  <r>
    <x v="1774"/>
  </r>
  <r>
    <x v="1775"/>
  </r>
  <r>
    <x v="1776"/>
  </r>
  <r>
    <x v="1777"/>
  </r>
  <r>
    <x v="1778"/>
  </r>
  <r>
    <x v="1779"/>
  </r>
  <r>
    <x v="1780"/>
  </r>
  <r>
    <x v="1781"/>
  </r>
  <r>
    <x v="1782"/>
  </r>
  <r>
    <x v="1783"/>
  </r>
  <r>
    <x v="1784"/>
  </r>
  <r>
    <x v="1785"/>
  </r>
  <r>
    <x v="1786"/>
  </r>
  <r>
    <x v="1787"/>
  </r>
  <r>
    <x v="1788"/>
  </r>
  <r>
    <x v="1789"/>
  </r>
  <r>
    <x v="1790"/>
  </r>
  <r>
    <x v="1791"/>
  </r>
  <r>
    <x v="250"/>
  </r>
  <r>
    <x v="1792"/>
  </r>
  <r>
    <x v="1793"/>
  </r>
  <r>
    <x v="1794"/>
  </r>
  <r>
    <x v="1795"/>
  </r>
  <r>
    <x v="1796"/>
  </r>
  <r>
    <x v="1797"/>
  </r>
  <r>
    <x v="1798"/>
  </r>
  <r>
    <x v="1799"/>
  </r>
  <r>
    <x v="1800"/>
  </r>
  <r>
    <x v="1801"/>
  </r>
  <r>
    <x v="1802"/>
  </r>
  <r>
    <x v="1803"/>
  </r>
  <r>
    <x v="1804"/>
  </r>
  <r>
    <x v="1805"/>
  </r>
  <r>
    <x v="1806"/>
  </r>
  <r>
    <x v="1807"/>
  </r>
  <r>
    <x v="1808"/>
  </r>
  <r>
    <x v="1809"/>
  </r>
  <r>
    <x v="1810"/>
  </r>
  <r>
    <x v="1811"/>
  </r>
  <r>
    <x v="1812"/>
  </r>
  <r>
    <x v="1813"/>
  </r>
  <r>
    <x v="1814"/>
  </r>
  <r>
    <x v="1815"/>
  </r>
  <r>
    <x v="1816"/>
  </r>
  <r>
    <x v="1817"/>
  </r>
  <r>
    <x v="1818"/>
  </r>
  <r>
    <x v="1819"/>
  </r>
  <r>
    <x v="1820"/>
  </r>
  <r>
    <x v="1821"/>
  </r>
  <r>
    <x v="1822"/>
  </r>
  <r>
    <x v="1823"/>
  </r>
  <r>
    <x v="1824"/>
  </r>
  <r>
    <x v="1825"/>
  </r>
  <r>
    <x v="1826"/>
  </r>
  <r>
    <x v="1827"/>
  </r>
  <r>
    <x v="1828"/>
  </r>
  <r>
    <x v="1829"/>
  </r>
  <r>
    <x v="1830"/>
  </r>
  <r>
    <x v="1831"/>
  </r>
  <r>
    <x v="1832"/>
  </r>
  <r>
    <x v="1833"/>
  </r>
  <r>
    <x v="1834"/>
  </r>
  <r>
    <x v="1835"/>
  </r>
  <r>
    <x v="1836"/>
  </r>
  <r>
    <x v="1837"/>
  </r>
  <r>
    <x v="1838"/>
  </r>
  <r>
    <x v="1839"/>
  </r>
  <r>
    <x v="1840"/>
  </r>
  <r>
    <x v="1841"/>
  </r>
  <r>
    <x v="1842"/>
  </r>
  <r>
    <x v="1843"/>
  </r>
  <r>
    <x v="1844"/>
  </r>
  <r>
    <x v="1845"/>
  </r>
  <r>
    <x v="1846"/>
  </r>
  <r>
    <x v="1847"/>
  </r>
  <r>
    <x v="1848"/>
  </r>
  <r>
    <x v="1849"/>
  </r>
  <r>
    <x v="1850"/>
  </r>
  <r>
    <x v="1851"/>
  </r>
  <r>
    <x v="1852"/>
  </r>
  <r>
    <x v="1853"/>
  </r>
  <r>
    <x v="1854"/>
  </r>
  <r>
    <x v="1855"/>
  </r>
  <r>
    <x v="1856"/>
  </r>
  <r>
    <x v="1857"/>
  </r>
  <r>
    <x v="1858"/>
  </r>
  <r>
    <x v="1859"/>
  </r>
  <r>
    <x v="1860"/>
  </r>
  <r>
    <x v="1861"/>
  </r>
  <r>
    <x v="1862"/>
  </r>
  <r>
    <x v="1863"/>
  </r>
  <r>
    <x v="1864"/>
  </r>
  <r>
    <x v="1865"/>
  </r>
  <r>
    <x v="1866"/>
  </r>
  <r>
    <x v="1867"/>
  </r>
  <r>
    <x v="1868"/>
  </r>
  <r>
    <x v="1869"/>
  </r>
  <r>
    <x v="1870"/>
  </r>
  <r>
    <x v="1871"/>
  </r>
  <r>
    <x v="1872"/>
  </r>
  <r>
    <x v="1873"/>
  </r>
  <r>
    <x v="1874"/>
  </r>
  <r>
    <x v="1875"/>
  </r>
  <r>
    <x v="1876"/>
  </r>
  <r>
    <x v="1877"/>
  </r>
  <r>
    <x v="1878"/>
  </r>
  <r>
    <x v="1879"/>
  </r>
  <r>
    <x v="1880"/>
  </r>
  <r>
    <x v="1881"/>
  </r>
  <r>
    <x v="1882"/>
  </r>
  <r>
    <x v="1883"/>
  </r>
  <r>
    <x v="1884"/>
  </r>
  <r>
    <x v="1885"/>
  </r>
  <r>
    <x v="1886"/>
  </r>
  <r>
    <x v="1887"/>
  </r>
  <r>
    <x v="1888"/>
  </r>
  <r>
    <x v="1889"/>
  </r>
  <r>
    <x v="1890"/>
  </r>
  <r>
    <x v="1891"/>
  </r>
  <r>
    <x v="1892"/>
  </r>
  <r>
    <x v="1893"/>
  </r>
  <r>
    <x v="1894"/>
  </r>
  <r>
    <x v="1895"/>
  </r>
  <r>
    <x v="1896"/>
  </r>
  <r>
    <x v="1897"/>
  </r>
  <r>
    <x v="1898"/>
  </r>
  <r>
    <x v="1899"/>
  </r>
  <r>
    <x v="1900"/>
  </r>
  <r>
    <x v="1901"/>
  </r>
  <r>
    <x v="1902"/>
  </r>
  <r>
    <x v="1903"/>
  </r>
  <r>
    <x v="1904"/>
  </r>
  <r>
    <x v="1905"/>
  </r>
  <r>
    <x v="1906"/>
  </r>
  <r>
    <x v="1907"/>
  </r>
  <r>
    <x v="1908"/>
  </r>
  <r>
    <x v="1909"/>
  </r>
  <r>
    <x v="1910"/>
  </r>
  <r>
    <x v="1911"/>
  </r>
  <r>
    <x v="1912"/>
  </r>
  <r>
    <x v="1913"/>
  </r>
  <r>
    <x v="1914"/>
  </r>
  <r>
    <x v="1915"/>
  </r>
  <r>
    <x v="1916"/>
  </r>
  <r>
    <x v="1917"/>
  </r>
  <r>
    <x v="1918"/>
  </r>
  <r>
    <x v="1919"/>
  </r>
  <r>
    <x v="1920"/>
  </r>
  <r>
    <x v="1921"/>
  </r>
  <r>
    <x v="1922"/>
  </r>
  <r>
    <x v="1923"/>
  </r>
  <r>
    <x v="1924"/>
  </r>
  <r>
    <x v="1925"/>
  </r>
  <r>
    <x v="1926"/>
  </r>
  <r>
    <x v="1927"/>
  </r>
  <r>
    <x v="1928"/>
  </r>
  <r>
    <x v="1929"/>
  </r>
  <r>
    <x v="1930"/>
  </r>
  <r>
    <x v="1931"/>
  </r>
  <r>
    <x v="1932"/>
  </r>
  <r>
    <x v="1933"/>
  </r>
  <r>
    <x v="1934"/>
  </r>
  <r>
    <x v="1935"/>
  </r>
  <r>
    <x v="1936"/>
  </r>
  <r>
    <x v="1937"/>
  </r>
  <r>
    <x v="1938"/>
  </r>
  <r>
    <x v="1939"/>
  </r>
  <r>
    <x v="1940"/>
  </r>
  <r>
    <x v="1941"/>
  </r>
  <r>
    <x v="1942"/>
  </r>
  <r>
    <x v="1943"/>
  </r>
  <r>
    <x v="1944"/>
  </r>
  <r>
    <x v="1945"/>
  </r>
  <r>
    <x v="1946"/>
  </r>
  <r>
    <x v="1947"/>
  </r>
  <r>
    <x v="1948"/>
  </r>
  <r>
    <x v="1949"/>
  </r>
  <r>
    <x v="1950"/>
  </r>
  <r>
    <x v="1951"/>
  </r>
  <r>
    <x v="1952"/>
  </r>
  <r>
    <x v="1953"/>
  </r>
  <r>
    <x v="1954"/>
  </r>
  <r>
    <x v="1955"/>
  </r>
  <r>
    <x v="1956"/>
  </r>
  <r>
    <x v="1957"/>
  </r>
  <r>
    <x v="1958"/>
  </r>
  <r>
    <x v="1959"/>
  </r>
  <r>
    <x v="1960"/>
  </r>
  <r>
    <x v="1961"/>
  </r>
  <r>
    <x v="1962"/>
  </r>
  <r>
    <x v="1963"/>
  </r>
  <r>
    <x v="1964"/>
  </r>
  <r>
    <x v="1965"/>
  </r>
  <r>
    <x v="1966"/>
  </r>
  <r>
    <x v="1967"/>
  </r>
  <r>
    <x v="1968"/>
  </r>
  <r>
    <x v="1969"/>
  </r>
  <r>
    <x v="1970"/>
  </r>
  <r>
    <x v="1971"/>
  </r>
  <r>
    <x v="1972"/>
  </r>
  <r>
    <x v="1973"/>
  </r>
  <r>
    <x v="1974"/>
  </r>
  <r>
    <x v="1975"/>
  </r>
  <r>
    <x v="1976"/>
  </r>
  <r>
    <x v="1977"/>
  </r>
  <r>
    <x v="1978"/>
  </r>
  <r>
    <x v="1979"/>
  </r>
  <r>
    <x v="1980"/>
  </r>
  <r>
    <x v="1981"/>
  </r>
  <r>
    <x v="1982"/>
  </r>
  <r>
    <x v="1983"/>
  </r>
  <r>
    <x v="1984"/>
  </r>
  <r>
    <x v="1985"/>
  </r>
  <r>
    <x v="1986"/>
  </r>
  <r>
    <x v="1987"/>
  </r>
  <r>
    <x v="1988"/>
  </r>
  <r>
    <x v="1989"/>
  </r>
  <r>
    <x v="1990"/>
  </r>
  <r>
    <x v="1991"/>
  </r>
  <r>
    <x v="1992"/>
  </r>
  <r>
    <x v="1993"/>
  </r>
  <r>
    <x v="1994"/>
  </r>
  <r>
    <x v="1995"/>
  </r>
  <r>
    <x v="1996"/>
  </r>
  <r>
    <x v="1997"/>
  </r>
  <r>
    <x v="1998"/>
  </r>
  <r>
    <x v="1999"/>
  </r>
  <r>
    <x v="2000"/>
  </r>
  <r>
    <x v="2001"/>
  </r>
  <r>
    <x v="2002"/>
  </r>
  <r>
    <x v="2003"/>
  </r>
  <r>
    <x v="2004"/>
  </r>
  <r>
    <x v="2005"/>
  </r>
  <r>
    <x v="2006"/>
  </r>
  <r>
    <x v="1320"/>
  </r>
  <r>
    <x v="2007"/>
  </r>
  <r>
    <x v="2008"/>
  </r>
  <r>
    <x v="2009"/>
  </r>
  <r>
    <x v="2010"/>
  </r>
  <r>
    <x v="2011"/>
  </r>
  <r>
    <x v="2012"/>
  </r>
  <r>
    <x v="2013"/>
  </r>
  <r>
    <x v="2014"/>
  </r>
  <r>
    <x v="2015"/>
  </r>
  <r>
    <x v="1130"/>
  </r>
  <r>
    <x v="2016"/>
  </r>
  <r>
    <x v="2017"/>
  </r>
  <r>
    <x v="2018"/>
  </r>
  <r>
    <x v="2019"/>
  </r>
  <r>
    <x v="2020"/>
  </r>
  <r>
    <x v="2021"/>
  </r>
  <r>
    <x v="2022"/>
  </r>
  <r>
    <x v="2023"/>
  </r>
  <r>
    <x v="2024"/>
  </r>
  <r>
    <x v="2025"/>
  </r>
  <r>
    <x v="2026"/>
  </r>
  <r>
    <x v="2027"/>
  </r>
  <r>
    <x v="2028"/>
  </r>
  <r>
    <x v="2029"/>
  </r>
  <r>
    <x v="2030"/>
  </r>
  <r>
    <x v="2031"/>
  </r>
  <r>
    <x v="2032"/>
  </r>
  <r>
    <x v="2033"/>
  </r>
  <r>
    <x v="2034"/>
  </r>
  <r>
    <x v="2035"/>
  </r>
  <r>
    <x v="2036"/>
  </r>
  <r>
    <x v="2037"/>
  </r>
  <r>
    <x v="2038"/>
  </r>
  <r>
    <x v="2039"/>
  </r>
  <r>
    <x v="2040"/>
  </r>
  <r>
    <x v="2041"/>
  </r>
  <r>
    <x v="2042"/>
  </r>
  <r>
    <x v="2043"/>
  </r>
  <r>
    <x v="2044"/>
  </r>
  <r>
    <x v="2045"/>
  </r>
  <r>
    <x v="2046"/>
  </r>
  <r>
    <x v="2047"/>
  </r>
  <r>
    <x v="2048"/>
  </r>
  <r>
    <x v="2049"/>
  </r>
  <r>
    <x v="2050"/>
  </r>
  <r>
    <x v="2051"/>
  </r>
  <r>
    <x v="2052"/>
  </r>
  <r>
    <x v="2053"/>
  </r>
  <r>
    <x v="2054"/>
  </r>
  <r>
    <x v="2055"/>
  </r>
  <r>
    <x v="2056"/>
  </r>
  <r>
    <x v="2057"/>
  </r>
  <r>
    <x v="2058"/>
  </r>
  <r>
    <x v="2059"/>
  </r>
  <r>
    <x v="2060"/>
  </r>
  <r>
    <x v="2061"/>
  </r>
  <r>
    <x v="2062"/>
  </r>
  <r>
    <x v="2063"/>
  </r>
  <r>
    <x v="2064"/>
  </r>
  <r>
    <x v="2065"/>
  </r>
  <r>
    <x v="2066"/>
  </r>
  <r>
    <x v="2067"/>
  </r>
  <r>
    <x v="2068"/>
  </r>
  <r>
    <x v="2069"/>
  </r>
  <r>
    <x v="2070"/>
  </r>
  <r>
    <x v="2071"/>
  </r>
  <r>
    <x v="2072"/>
  </r>
  <r>
    <x v="2073"/>
  </r>
  <r>
    <x v="2074"/>
  </r>
  <r>
    <x v="2075"/>
  </r>
  <r>
    <x v="2076"/>
  </r>
  <r>
    <x v="2077"/>
  </r>
  <r>
    <x v="2078"/>
  </r>
  <r>
    <x v="2079"/>
  </r>
  <r>
    <x v="2080"/>
  </r>
  <r>
    <x v="2081"/>
  </r>
  <r>
    <x v="2082"/>
  </r>
  <r>
    <x v="2083"/>
  </r>
  <r>
    <x v="2084"/>
  </r>
  <r>
    <x v="2085"/>
  </r>
  <r>
    <x v="2086"/>
  </r>
  <r>
    <x v="2087"/>
  </r>
  <r>
    <x v="2088"/>
  </r>
  <r>
    <x v="2089"/>
  </r>
  <r>
    <x v="2090"/>
  </r>
  <r>
    <x v="2091"/>
  </r>
  <r>
    <x v="2092"/>
  </r>
  <r>
    <x v="2093"/>
  </r>
  <r>
    <x v="2094"/>
  </r>
  <r>
    <x v="2095"/>
  </r>
  <r>
    <x v="2096"/>
  </r>
  <r>
    <x v="2097"/>
  </r>
  <r>
    <x v="2098"/>
  </r>
  <r>
    <x v="2099"/>
  </r>
  <r>
    <x v="2100"/>
  </r>
  <r>
    <x v="2101"/>
  </r>
  <r>
    <x v="2102"/>
  </r>
  <r>
    <x v="2103"/>
  </r>
  <r>
    <x v="2104"/>
  </r>
  <r>
    <x v="2105"/>
  </r>
  <r>
    <x v="2106"/>
  </r>
  <r>
    <x v="2107"/>
  </r>
  <r>
    <x v="2108"/>
  </r>
  <r>
    <x v="2109"/>
  </r>
  <r>
    <x v="2110"/>
  </r>
  <r>
    <x v="2111"/>
  </r>
  <r>
    <x v="2112"/>
  </r>
  <r>
    <x v="2113"/>
  </r>
  <r>
    <x v="2114"/>
  </r>
  <r>
    <x v="2115"/>
  </r>
  <r>
    <x v="2116"/>
  </r>
  <r>
    <x v="2117"/>
  </r>
  <r>
    <x v="2118"/>
  </r>
  <r>
    <x v="2119"/>
  </r>
  <r>
    <x v="2120"/>
  </r>
  <r>
    <x v="2121"/>
  </r>
  <r>
    <x v="2122"/>
  </r>
  <r>
    <x v="2123"/>
  </r>
  <r>
    <x v="2124"/>
  </r>
  <r>
    <x v="2125"/>
  </r>
  <r>
    <x v="2126"/>
  </r>
  <r>
    <x v="2127"/>
  </r>
  <r>
    <x v="2128"/>
  </r>
  <r>
    <x v="2129"/>
  </r>
  <r>
    <x v="2130"/>
  </r>
  <r>
    <x v="2131"/>
  </r>
  <r>
    <x v="2132"/>
  </r>
  <r>
    <x v="2133"/>
  </r>
  <r>
    <x v="2134"/>
  </r>
  <r>
    <x v="2135"/>
  </r>
  <r>
    <x v="2136"/>
  </r>
  <r>
    <x v="2137"/>
  </r>
  <r>
    <x v="2138"/>
  </r>
  <r>
    <x v="2139"/>
  </r>
  <r>
    <x v="2140"/>
  </r>
  <r>
    <x v="2141"/>
  </r>
  <r>
    <x v="2142"/>
  </r>
  <r>
    <x v="2143"/>
  </r>
  <r>
    <x v="2144"/>
  </r>
  <r>
    <x v="2145"/>
  </r>
  <r>
    <x v="2146"/>
  </r>
  <r>
    <x v="2147"/>
  </r>
  <r>
    <x v="2148"/>
  </r>
  <r>
    <x v="2149"/>
  </r>
  <r>
    <x v="2150"/>
  </r>
  <r>
    <x v="2151"/>
  </r>
  <r>
    <x v="2152"/>
  </r>
  <r>
    <x v="2153"/>
  </r>
  <r>
    <x v="2154"/>
  </r>
  <r>
    <x v="2155"/>
  </r>
  <r>
    <x v="2156"/>
  </r>
  <r>
    <x v="2157"/>
  </r>
  <r>
    <x v="2158"/>
  </r>
  <r>
    <x v="2159"/>
  </r>
  <r>
    <x v="2160"/>
  </r>
  <r>
    <x v="2161"/>
  </r>
  <r>
    <x v="2162"/>
  </r>
  <r>
    <x v="2163"/>
  </r>
  <r>
    <x v="2164"/>
  </r>
  <r>
    <x v="2165"/>
  </r>
  <r>
    <x v="2166"/>
  </r>
  <r>
    <x v="2167"/>
  </r>
  <r>
    <x v="2168"/>
  </r>
  <r>
    <x v="2169"/>
  </r>
  <r>
    <x v="2170"/>
  </r>
  <r>
    <x v="2171"/>
  </r>
  <r>
    <x v="2172"/>
  </r>
  <r>
    <x v="2173"/>
  </r>
  <r>
    <x v="2174"/>
  </r>
  <r>
    <x v="2175"/>
  </r>
  <r>
    <x v="2176"/>
  </r>
  <r>
    <x v="2177"/>
  </r>
  <r>
    <x v="2178"/>
  </r>
  <r>
    <x v="2179"/>
  </r>
  <r>
    <x v="2180"/>
  </r>
  <r>
    <x v="2181"/>
  </r>
  <r>
    <x v="2182"/>
  </r>
  <r>
    <x v="2183"/>
  </r>
  <r>
    <x v="2184"/>
  </r>
  <r>
    <x v="2185"/>
  </r>
  <r>
    <x v="2186"/>
  </r>
  <r>
    <x v="2187"/>
  </r>
  <r>
    <x v="2188"/>
  </r>
  <r>
    <x v="2189"/>
  </r>
  <r>
    <x v="2190"/>
  </r>
  <r>
    <x v="2191"/>
  </r>
  <r>
    <x v="2192"/>
  </r>
  <r>
    <x v="2193"/>
  </r>
  <r>
    <x v="2194"/>
  </r>
  <r>
    <x v="2195"/>
  </r>
  <r>
    <x v="2196"/>
  </r>
  <r>
    <x v="2197"/>
  </r>
  <r>
    <x v="2198"/>
  </r>
  <r>
    <x v="2199"/>
  </r>
  <r>
    <x v="2200"/>
  </r>
  <r>
    <x v="2201"/>
  </r>
  <r>
    <x v="2202"/>
  </r>
  <r>
    <x v="2203"/>
  </r>
  <r>
    <x v="2204"/>
  </r>
  <r>
    <x v="2205"/>
  </r>
  <r>
    <x v="2206"/>
  </r>
  <r>
    <x v="2207"/>
  </r>
  <r>
    <x v="2208"/>
  </r>
  <r>
    <x v="2209"/>
  </r>
  <r>
    <x v="2210"/>
  </r>
  <r>
    <x v="2211"/>
  </r>
  <r>
    <x v="2212"/>
  </r>
  <r>
    <x v="2213"/>
  </r>
  <r>
    <x v="2214"/>
  </r>
  <r>
    <x v="2215"/>
  </r>
  <r>
    <x v="2216"/>
  </r>
  <r>
    <x v="2217"/>
  </r>
  <r>
    <x v="2218"/>
  </r>
  <r>
    <x v="2219"/>
  </r>
  <r>
    <x v="2220"/>
  </r>
  <r>
    <x v="2221"/>
  </r>
  <r>
    <x v="2222"/>
  </r>
  <r>
    <x v="2223"/>
  </r>
  <r>
    <x v="2224"/>
  </r>
  <r>
    <x v="2225"/>
  </r>
  <r>
    <x v="2226"/>
  </r>
  <r>
    <x v="2227"/>
  </r>
  <r>
    <x v="2228"/>
  </r>
  <r>
    <x v="2229"/>
  </r>
  <r>
    <x v="2230"/>
  </r>
  <r>
    <x v="2231"/>
  </r>
  <r>
    <x v="2232"/>
  </r>
  <r>
    <x v="2233"/>
  </r>
  <r>
    <x v="2234"/>
  </r>
  <r>
    <x v="2235"/>
  </r>
  <r>
    <x v="2236"/>
  </r>
  <r>
    <x v="2237"/>
  </r>
  <r>
    <x v="2238"/>
  </r>
  <r>
    <x v="2239"/>
  </r>
  <r>
    <x v="2240"/>
  </r>
  <r>
    <x v="2241"/>
  </r>
  <r>
    <x v="2242"/>
  </r>
  <r>
    <x v="2243"/>
  </r>
  <r>
    <x v="2244"/>
  </r>
  <r>
    <x v="2245"/>
  </r>
  <r>
    <x v="2246"/>
  </r>
  <r>
    <x v="2247"/>
  </r>
  <r>
    <x v="2248"/>
  </r>
  <r>
    <x v="2249"/>
  </r>
  <r>
    <x v="2250"/>
  </r>
  <r>
    <x v="2251"/>
  </r>
  <r>
    <x v="2252"/>
  </r>
  <r>
    <x v="2253"/>
  </r>
  <r>
    <x v="2254"/>
  </r>
  <r>
    <x v="2255"/>
  </r>
  <r>
    <x v="2256"/>
  </r>
  <r>
    <x v="2257"/>
  </r>
  <r>
    <x v="2258"/>
  </r>
  <r>
    <x v="2259"/>
  </r>
  <r>
    <x v="2260"/>
  </r>
  <r>
    <x v="2261"/>
  </r>
  <r>
    <x v="2262"/>
  </r>
  <r>
    <x v="2263"/>
  </r>
  <r>
    <x v="2264"/>
  </r>
  <r>
    <x v="2265"/>
  </r>
  <r>
    <x v="2266"/>
  </r>
  <r>
    <x v="2267"/>
  </r>
  <r>
    <x v="2268"/>
  </r>
  <r>
    <x v="2269"/>
  </r>
  <r>
    <x v="2270"/>
  </r>
  <r>
    <x v="2271"/>
  </r>
  <r>
    <x v="2272"/>
  </r>
  <r>
    <x v="2273"/>
  </r>
  <r>
    <x v="2274"/>
  </r>
  <r>
    <x v="2275"/>
  </r>
  <r>
    <x v="2276"/>
  </r>
  <r>
    <x v="2277"/>
  </r>
  <r>
    <x v="2278"/>
  </r>
  <r>
    <x v="2279"/>
  </r>
  <r>
    <x v="2280"/>
  </r>
  <r>
    <x v="2281"/>
  </r>
  <r>
    <x v="2282"/>
  </r>
  <r>
    <x v="2283"/>
  </r>
  <r>
    <x v="2284"/>
  </r>
  <r>
    <x v="2285"/>
  </r>
  <r>
    <x v="2286"/>
  </r>
  <r>
    <x v="2287"/>
  </r>
  <r>
    <x v="2288"/>
  </r>
  <r>
    <x v="2289"/>
  </r>
  <r>
    <x v="2290"/>
  </r>
  <r>
    <x v="2291"/>
  </r>
  <r>
    <x v="2292"/>
  </r>
  <r>
    <x v="2293"/>
  </r>
  <r>
    <x v="2294"/>
  </r>
  <r>
    <x v="2295"/>
  </r>
  <r>
    <x v="2296"/>
  </r>
  <r>
    <x v="2297"/>
  </r>
  <r>
    <x v="2298"/>
  </r>
  <r>
    <x v="2299"/>
  </r>
  <r>
    <x v="2300"/>
  </r>
  <r>
    <x v="2301"/>
  </r>
  <r>
    <x v="2302"/>
  </r>
  <r>
    <x v="2303"/>
  </r>
  <r>
    <x v="2304"/>
  </r>
  <r>
    <x v="2305"/>
  </r>
  <r>
    <x v="2306"/>
  </r>
  <r>
    <x v="2307"/>
  </r>
  <r>
    <x v="2308"/>
  </r>
  <r>
    <x v="2309"/>
  </r>
  <r>
    <x v="2310"/>
  </r>
  <r>
    <x v="2311"/>
  </r>
  <r>
    <x v="2312"/>
  </r>
  <r>
    <x v="2313"/>
  </r>
  <r>
    <x v="2314"/>
  </r>
  <r>
    <x v="2315"/>
  </r>
  <r>
    <x v="2316"/>
  </r>
  <r>
    <x v="2317"/>
  </r>
  <r>
    <x v="2318"/>
  </r>
  <r>
    <x v="2319"/>
  </r>
  <r>
    <x v="2320"/>
  </r>
  <r>
    <x v="2321"/>
  </r>
  <r>
    <x v="2322"/>
  </r>
  <r>
    <x v="2323"/>
  </r>
  <r>
    <x v="2324"/>
  </r>
  <r>
    <x v="2325"/>
  </r>
  <r>
    <x v="2326"/>
  </r>
  <r>
    <x v="2327"/>
  </r>
  <r>
    <x v="2328"/>
  </r>
  <r>
    <x v="2329"/>
  </r>
  <r>
    <x v="2330"/>
  </r>
  <r>
    <x v="2331"/>
  </r>
  <r>
    <x v="2332"/>
  </r>
  <r>
    <x v="2333"/>
  </r>
  <r>
    <x v="2334"/>
  </r>
  <r>
    <x v="2335"/>
  </r>
  <r>
    <x v="2336"/>
  </r>
  <r>
    <x v="2337"/>
  </r>
  <r>
    <x v="2338"/>
  </r>
  <r>
    <x v="2339"/>
  </r>
  <r>
    <x v="2340"/>
  </r>
  <r>
    <x v="2341"/>
  </r>
  <r>
    <x v="2342"/>
  </r>
  <r>
    <x v="2343"/>
  </r>
  <r>
    <x v="2344"/>
  </r>
  <r>
    <x v="2345"/>
  </r>
  <r>
    <x v="2346"/>
  </r>
  <r>
    <x v="2347"/>
  </r>
  <r>
    <x v="2348"/>
  </r>
  <r>
    <x v="2349"/>
  </r>
  <r>
    <x v="2350"/>
  </r>
  <r>
    <x v="2351"/>
  </r>
  <r>
    <x v="2352"/>
  </r>
  <r>
    <x v="2353"/>
  </r>
  <r>
    <x v="2354"/>
  </r>
  <r>
    <x v="2355"/>
  </r>
  <r>
    <x v="2356"/>
  </r>
  <r>
    <x v="2357"/>
  </r>
  <r>
    <x v="2358"/>
  </r>
  <r>
    <x v="2359"/>
  </r>
  <r>
    <x v="2360"/>
  </r>
  <r>
    <x v="2361"/>
  </r>
  <r>
    <x v="2362"/>
  </r>
  <r>
    <x v="2363"/>
  </r>
  <r>
    <x v="2364"/>
  </r>
  <r>
    <x v="2365"/>
  </r>
  <r>
    <x v="2366"/>
  </r>
  <r>
    <x v="2367"/>
  </r>
  <r>
    <x v="2368"/>
  </r>
  <r>
    <x v="2369"/>
  </r>
  <r>
    <x v="2370"/>
  </r>
  <r>
    <x v="2371"/>
  </r>
  <r>
    <x v="2372"/>
  </r>
  <r>
    <x v="2373"/>
  </r>
  <r>
    <x v="2374"/>
  </r>
  <r>
    <x v="2375"/>
  </r>
  <r>
    <x v="2376"/>
  </r>
  <r>
    <x v="2377"/>
  </r>
  <r>
    <x v="2378"/>
  </r>
  <r>
    <x v="2379"/>
  </r>
  <r>
    <x v="2380"/>
  </r>
  <r>
    <x v="2381"/>
  </r>
  <r>
    <x v="2382"/>
  </r>
  <r>
    <x v="2383"/>
  </r>
  <r>
    <x v="2384"/>
  </r>
  <r>
    <x v="2385"/>
  </r>
  <r>
    <x v="2386"/>
  </r>
  <r>
    <x v="2387"/>
  </r>
  <r>
    <x v="2388"/>
  </r>
  <r>
    <x v="2389"/>
  </r>
  <r>
    <x v="2390"/>
  </r>
  <r>
    <x v="2391"/>
  </r>
  <r>
    <x v="2392"/>
  </r>
  <r>
    <x v="2393"/>
  </r>
  <r>
    <x v="2394"/>
  </r>
  <r>
    <x v="2395"/>
  </r>
  <r>
    <x v="2396"/>
  </r>
  <r>
    <x v="2397"/>
  </r>
  <r>
    <x v="2398"/>
  </r>
  <r>
    <x v="2399"/>
  </r>
  <r>
    <x v="2400"/>
  </r>
  <r>
    <x v="2401"/>
  </r>
  <r>
    <x v="2402"/>
  </r>
  <r>
    <x v="2403"/>
  </r>
  <r>
    <x v="2404"/>
  </r>
  <r>
    <x v="2405"/>
  </r>
  <r>
    <x v="2406"/>
  </r>
  <r>
    <x v="2407"/>
  </r>
  <r>
    <x v="2408"/>
  </r>
  <r>
    <x v="2409"/>
  </r>
  <r>
    <x v="2410"/>
  </r>
  <r>
    <x v="2411"/>
  </r>
  <r>
    <x v="2412"/>
  </r>
  <r>
    <x v="2413"/>
  </r>
  <r>
    <x v="2414"/>
  </r>
  <r>
    <x v="2415"/>
  </r>
  <r>
    <x v="2416"/>
  </r>
  <r>
    <x v="2417"/>
  </r>
  <r>
    <x v="2418"/>
  </r>
  <r>
    <x v="2419"/>
  </r>
  <r>
    <x v="2420"/>
  </r>
  <r>
    <x v="2421"/>
  </r>
  <r>
    <x v="2422"/>
  </r>
  <r>
    <x v="2423"/>
  </r>
  <r>
    <x v="2424"/>
  </r>
  <r>
    <x v="2425"/>
  </r>
  <r>
    <x v="2426"/>
  </r>
  <r>
    <x v="2427"/>
  </r>
  <r>
    <x v="2428"/>
  </r>
  <r>
    <x v="2429"/>
  </r>
  <r>
    <x v="2430"/>
  </r>
  <r>
    <x v="2431"/>
  </r>
  <r>
    <x v="2432"/>
  </r>
  <r>
    <x v="2433"/>
  </r>
  <r>
    <x v="2434"/>
  </r>
  <r>
    <x v="2435"/>
  </r>
  <r>
    <x v="2436"/>
  </r>
  <r>
    <x v="2437"/>
  </r>
  <r>
    <x v="2438"/>
  </r>
  <r>
    <x v="2439"/>
  </r>
  <r>
    <x v="2440"/>
  </r>
  <r>
    <x v="2441"/>
  </r>
  <r>
    <x v="2442"/>
  </r>
  <r>
    <x v="2443"/>
  </r>
  <r>
    <x v="2444"/>
  </r>
  <r>
    <x v="2445"/>
  </r>
  <r>
    <x v="2446"/>
  </r>
  <r>
    <x v="2447"/>
  </r>
  <r>
    <x v="2448"/>
  </r>
  <r>
    <x v="2449"/>
  </r>
  <r>
    <x v="2450"/>
  </r>
  <r>
    <x v="2451"/>
  </r>
  <r>
    <x v="2452"/>
  </r>
  <r>
    <x v="2453"/>
  </r>
  <r>
    <x v="2454"/>
  </r>
  <r>
    <x v="2318"/>
  </r>
  <r>
    <x v="2455"/>
  </r>
  <r>
    <x v="2456"/>
  </r>
  <r>
    <x v="2457"/>
  </r>
  <r>
    <x v="2458"/>
  </r>
  <r>
    <x v="2459"/>
  </r>
  <r>
    <x v="2460"/>
  </r>
  <r>
    <x v="2461"/>
  </r>
  <r>
    <x v="2462"/>
  </r>
  <r>
    <x v="2463"/>
  </r>
  <r>
    <x v="2464"/>
  </r>
  <r>
    <x v="2465"/>
  </r>
  <r>
    <x v="2466"/>
  </r>
  <r>
    <x v="2467"/>
  </r>
  <r>
    <x v="2468"/>
  </r>
  <r>
    <x v="2469"/>
  </r>
  <r>
    <x v="2470"/>
  </r>
  <r>
    <x v="2471"/>
  </r>
  <r>
    <x v="2472"/>
  </r>
  <r>
    <x v="2473"/>
  </r>
  <r>
    <x v="2474"/>
  </r>
  <r>
    <x v="2475"/>
  </r>
  <r>
    <x v="2476"/>
  </r>
  <r>
    <x v="2477"/>
  </r>
  <r>
    <x v="2478"/>
  </r>
  <r>
    <x v="2479"/>
  </r>
  <r>
    <x v="2480"/>
  </r>
  <r>
    <x v="2481"/>
  </r>
  <r>
    <x v="2482"/>
  </r>
  <r>
    <x v="2483"/>
  </r>
  <r>
    <x v="2484"/>
  </r>
  <r>
    <x v="2485"/>
  </r>
  <r>
    <x v="2486"/>
  </r>
  <r>
    <x v="2487"/>
  </r>
  <r>
    <x v="2488"/>
  </r>
  <r>
    <x v="2489"/>
  </r>
  <r>
    <x v="2490"/>
  </r>
  <r>
    <x v="2491"/>
  </r>
  <r>
    <x v="2492"/>
  </r>
  <r>
    <x v="2493"/>
  </r>
  <r>
    <x v="2494"/>
  </r>
  <r>
    <x v="2495"/>
  </r>
  <r>
    <x v="2496"/>
  </r>
  <r>
    <x v="2497"/>
  </r>
  <r>
    <x v="2498"/>
  </r>
  <r>
    <x v="2499"/>
  </r>
  <r>
    <x v="2500"/>
  </r>
  <r>
    <x v="2501"/>
  </r>
  <r>
    <x v="2502"/>
  </r>
  <r>
    <x v="2503"/>
  </r>
  <r>
    <x v="2504"/>
  </r>
  <r>
    <x v="2505"/>
  </r>
  <r>
    <x v="2506"/>
  </r>
  <r>
    <x v="2507"/>
  </r>
  <r>
    <x v="2508"/>
  </r>
  <r>
    <x v="2509"/>
  </r>
  <r>
    <x v="2510"/>
  </r>
  <r>
    <x v="2511"/>
  </r>
  <r>
    <x v="2512"/>
  </r>
  <r>
    <x v="2513"/>
  </r>
  <r>
    <x v="2514"/>
  </r>
  <r>
    <x v="2515"/>
  </r>
  <r>
    <x v="2516"/>
  </r>
  <r>
    <x v="2517"/>
  </r>
  <r>
    <x v="2518"/>
  </r>
  <r>
    <x v="2519"/>
  </r>
  <r>
    <x v="2520"/>
  </r>
  <r>
    <x v="2521"/>
  </r>
  <r>
    <x v="2522"/>
  </r>
  <r>
    <x v="2523"/>
  </r>
  <r>
    <x v="2524"/>
  </r>
  <r>
    <x v="2525"/>
  </r>
  <r>
    <x v="2526"/>
  </r>
  <r>
    <x v="2527"/>
  </r>
  <r>
    <x v="2528"/>
  </r>
  <r>
    <x v="2529"/>
  </r>
  <r>
    <x v="2530"/>
  </r>
  <r>
    <x v="2531"/>
  </r>
  <r>
    <x v="2532"/>
  </r>
  <r>
    <x v="2533"/>
  </r>
  <r>
    <x v="2534"/>
  </r>
  <r>
    <x v="2535"/>
  </r>
  <r>
    <x v="2536"/>
  </r>
  <r>
    <x v="2537"/>
  </r>
  <r>
    <x v="2538"/>
  </r>
  <r>
    <x v="2539"/>
  </r>
  <r>
    <x v="2540"/>
  </r>
  <r>
    <x v="2541"/>
  </r>
  <r>
    <x v="2542"/>
  </r>
  <r>
    <x v="2543"/>
  </r>
  <r>
    <x v="2544"/>
  </r>
  <r>
    <x v="2545"/>
  </r>
  <r>
    <x v="2546"/>
  </r>
  <r>
    <x v="2547"/>
  </r>
  <r>
    <x v="2548"/>
  </r>
  <r>
    <x v="2549"/>
  </r>
  <r>
    <x v="2550"/>
  </r>
  <r>
    <x v="2551"/>
  </r>
  <r>
    <x v="2552"/>
  </r>
  <r>
    <x v="2553"/>
  </r>
  <r>
    <x v="2554"/>
  </r>
  <r>
    <x v="2555"/>
  </r>
  <r>
    <x v="2556"/>
  </r>
  <r>
    <x v="2557"/>
  </r>
  <r>
    <x v="2558"/>
  </r>
  <r>
    <x v="2559"/>
  </r>
  <r>
    <x v="2560"/>
  </r>
  <r>
    <x v="2561"/>
  </r>
  <r>
    <x v="2562"/>
  </r>
  <r>
    <x v="2563"/>
  </r>
  <r>
    <x v="203"/>
  </r>
  <r>
    <x v="2564"/>
  </r>
  <r>
    <x v="2565"/>
  </r>
  <r>
    <x v="2566"/>
  </r>
  <r>
    <x v="2567"/>
  </r>
  <r>
    <x v="2568"/>
  </r>
  <r>
    <x v="2569"/>
  </r>
  <r>
    <x v="2570"/>
  </r>
  <r>
    <x v="2571"/>
  </r>
  <r>
    <x v="2572"/>
  </r>
  <r>
    <x v="2573"/>
  </r>
  <r>
    <x v="2574"/>
  </r>
  <r>
    <x v="2575"/>
  </r>
  <r>
    <x v="2576"/>
  </r>
  <r>
    <x v="2577"/>
  </r>
  <r>
    <x v="2578"/>
  </r>
  <r>
    <x v="2579"/>
  </r>
  <r>
    <x v="2580"/>
  </r>
  <r>
    <x v="2581"/>
  </r>
  <r>
    <x v="2582"/>
  </r>
  <r>
    <x v="2583"/>
  </r>
  <r>
    <x v="2584"/>
  </r>
  <r>
    <x v="2585"/>
  </r>
  <r>
    <x v="2586"/>
  </r>
  <r>
    <x v="2587"/>
  </r>
  <r>
    <x v="2588"/>
  </r>
  <r>
    <x v="2589"/>
  </r>
  <r>
    <x v="2590"/>
  </r>
  <r>
    <x v="2591"/>
  </r>
  <r>
    <x v="2592"/>
  </r>
  <r>
    <x v="2593"/>
  </r>
  <r>
    <x v="2594"/>
  </r>
  <r>
    <x v="2595"/>
  </r>
  <r>
    <x v="2596"/>
  </r>
  <r>
    <x v="2597"/>
  </r>
  <r>
    <x v="2598"/>
  </r>
  <r>
    <x v="2599"/>
  </r>
  <r>
    <x v="2600"/>
  </r>
  <r>
    <x v="146"/>
  </r>
  <r>
    <x v="2601"/>
  </r>
  <r>
    <x v="2602"/>
  </r>
  <r>
    <x v="2603"/>
  </r>
  <r>
    <x v="2604"/>
  </r>
  <r>
    <x v="2605"/>
  </r>
  <r>
    <x v="2606"/>
  </r>
  <r>
    <x v="2607"/>
  </r>
  <r>
    <x v="2608"/>
  </r>
  <r>
    <x v="2609"/>
  </r>
  <r>
    <x v="2273"/>
  </r>
  <r>
    <x v="2610"/>
  </r>
  <r>
    <x v="2611"/>
  </r>
  <r>
    <x v="2612"/>
  </r>
  <r>
    <x v="2613"/>
  </r>
  <r>
    <x v="2614"/>
  </r>
  <r>
    <x v="2615"/>
  </r>
  <r>
    <x v="500"/>
  </r>
  <r>
    <x v="2616"/>
  </r>
  <r>
    <x v="2617"/>
  </r>
  <r>
    <x v="2618"/>
  </r>
  <r>
    <x v="2619"/>
  </r>
  <r>
    <x v="2620"/>
  </r>
  <r>
    <x v="2621"/>
  </r>
  <r>
    <x v="2622"/>
  </r>
  <r>
    <x v="2623"/>
  </r>
  <r>
    <x v="2624"/>
  </r>
  <r>
    <x v="2625"/>
  </r>
  <r>
    <x v="2626"/>
  </r>
  <r>
    <x v="2627"/>
  </r>
  <r>
    <x v="2628"/>
  </r>
  <r>
    <x v="2629"/>
  </r>
  <r>
    <x v="2630"/>
  </r>
  <r>
    <x v="2631"/>
  </r>
  <r>
    <x v="2632"/>
  </r>
  <r>
    <x v="2633"/>
  </r>
  <r>
    <x v="2634"/>
  </r>
  <r>
    <x v="2635"/>
  </r>
  <r>
    <x v="2636"/>
  </r>
  <r>
    <x v="2637"/>
  </r>
  <r>
    <x v="2638"/>
  </r>
  <r>
    <x v="2639"/>
  </r>
  <r>
    <x v="2640"/>
  </r>
  <r>
    <x v="2641"/>
  </r>
  <r>
    <x v="2642"/>
  </r>
  <r>
    <x v="2643"/>
  </r>
  <r>
    <x v="2644"/>
  </r>
  <r>
    <x v="2645"/>
  </r>
  <r>
    <x v="2646"/>
  </r>
  <r>
    <x v="2647"/>
  </r>
  <r>
    <x v="2648"/>
  </r>
  <r>
    <x v="2649"/>
  </r>
  <r>
    <x v="2650"/>
  </r>
  <r>
    <x v="2651"/>
  </r>
  <r>
    <x v="2652"/>
  </r>
  <r>
    <x v="2653"/>
  </r>
  <r>
    <x v="2654"/>
  </r>
  <r>
    <x v="2655"/>
  </r>
  <r>
    <x v="2656"/>
  </r>
  <r>
    <x v="2657"/>
  </r>
  <r>
    <x v="2658"/>
  </r>
  <r>
    <x v="2659"/>
  </r>
  <r>
    <x v="2660"/>
  </r>
  <r>
    <x v="2661"/>
  </r>
  <r>
    <x v="2662"/>
  </r>
  <r>
    <x v="2663"/>
  </r>
  <r>
    <x v="2664"/>
  </r>
  <r>
    <x v="1531"/>
  </r>
  <r>
    <x v="980"/>
  </r>
  <r>
    <x v="2665"/>
  </r>
  <r>
    <x v="2666"/>
  </r>
  <r>
    <x v="2667"/>
  </r>
  <r>
    <x v="2668"/>
  </r>
  <r>
    <x v="2669"/>
  </r>
  <r>
    <x v="2670"/>
  </r>
  <r>
    <x v="2671"/>
  </r>
  <r>
    <x v="2672"/>
  </r>
  <r>
    <x v="2673"/>
  </r>
  <r>
    <x v="2674"/>
  </r>
  <r>
    <x v="2675"/>
  </r>
  <r>
    <x v="2676"/>
  </r>
  <r>
    <x v="2677"/>
  </r>
  <r>
    <x v="2678"/>
  </r>
  <r>
    <x v="2679"/>
  </r>
  <r>
    <x v="2680"/>
  </r>
  <r>
    <x v="2681"/>
  </r>
  <r>
    <x v="2682"/>
  </r>
  <r>
    <x v="2683"/>
  </r>
  <r>
    <x v="2684"/>
  </r>
  <r>
    <x v="2685"/>
  </r>
  <r>
    <x v="2686"/>
  </r>
  <r>
    <x v="2687"/>
  </r>
  <r>
    <x v="2688"/>
  </r>
  <r>
    <x v="2689"/>
  </r>
  <r>
    <x v="2690"/>
  </r>
  <r>
    <x v="2691"/>
  </r>
  <r>
    <x v="2692"/>
  </r>
  <r>
    <x v="2693"/>
  </r>
  <r>
    <x v="2694"/>
  </r>
  <r>
    <x v="2695"/>
  </r>
  <r>
    <x v="2696"/>
  </r>
  <r>
    <x v="2697"/>
  </r>
  <r>
    <x v="2698"/>
  </r>
  <r>
    <x v="2699"/>
  </r>
  <r>
    <x v="2700"/>
  </r>
  <r>
    <x v="2701"/>
  </r>
  <r>
    <x v="2702"/>
  </r>
  <r>
    <x v="2703"/>
  </r>
  <r>
    <x v="2704"/>
  </r>
  <r>
    <x v="2705"/>
  </r>
  <r>
    <x v="2706"/>
  </r>
  <r>
    <x v="2707"/>
  </r>
  <r>
    <x v="2708"/>
  </r>
  <r>
    <x v="2709"/>
  </r>
  <r>
    <x v="2710"/>
  </r>
  <r>
    <x v="2711"/>
  </r>
  <r>
    <x v="2712"/>
  </r>
  <r>
    <x v="2713"/>
  </r>
  <r>
    <x v="2714"/>
  </r>
  <r>
    <x v="2715"/>
  </r>
  <r>
    <x v="2716"/>
  </r>
  <r>
    <x v="2717"/>
  </r>
  <r>
    <x v="2718"/>
  </r>
  <r>
    <x v="2719"/>
  </r>
  <r>
    <x v="2720"/>
  </r>
  <r>
    <x v="2721"/>
  </r>
  <r>
    <x v="2722"/>
  </r>
  <r>
    <x v="2723"/>
  </r>
  <r>
    <x v="2724"/>
  </r>
  <r>
    <x v="2725"/>
  </r>
  <r>
    <x v="2726"/>
  </r>
  <r>
    <x v="2727"/>
  </r>
  <r>
    <x v="2728"/>
  </r>
  <r>
    <x v="2729"/>
  </r>
  <r>
    <x v="2730"/>
  </r>
  <r>
    <x v="2731"/>
  </r>
  <r>
    <x v="2732"/>
  </r>
  <r>
    <x v="2733"/>
  </r>
  <r>
    <x v="2734"/>
  </r>
  <r>
    <x v="2735"/>
  </r>
  <r>
    <x v="2736"/>
  </r>
  <r>
    <x v="2737"/>
  </r>
  <r>
    <x v="2738"/>
  </r>
  <r>
    <x v="2739"/>
  </r>
  <r>
    <x v="2740"/>
  </r>
  <r>
    <x v="2741"/>
  </r>
  <r>
    <x v="2742"/>
  </r>
  <r>
    <x v="2743"/>
  </r>
  <r>
    <x v="2744"/>
  </r>
  <r>
    <x v="2745"/>
  </r>
  <r>
    <x v="2746"/>
  </r>
  <r>
    <x v="2747"/>
  </r>
  <r>
    <x v="2748"/>
  </r>
  <r>
    <x v="2749"/>
  </r>
  <r>
    <x v="2750"/>
  </r>
  <r>
    <x v="2751"/>
  </r>
  <r>
    <x v="2752"/>
  </r>
  <r>
    <x v="2753"/>
  </r>
  <r>
    <x v="2754"/>
  </r>
  <r>
    <x v="2755"/>
  </r>
  <r>
    <x v="2756"/>
  </r>
  <r>
    <x v="2757"/>
  </r>
  <r>
    <x v="2758"/>
  </r>
  <r>
    <x v="2759"/>
  </r>
  <r>
    <x v="2760"/>
  </r>
  <r>
    <x v="2761"/>
  </r>
  <r>
    <x v="2762"/>
  </r>
  <r>
    <x v="2763"/>
  </r>
  <r>
    <x v="2764"/>
  </r>
  <r>
    <x v="2765"/>
  </r>
  <r>
    <x v="2766"/>
  </r>
  <r>
    <x v="2767"/>
  </r>
  <r>
    <x v="2768"/>
  </r>
  <r>
    <x v="2769"/>
  </r>
  <r>
    <x v="2770"/>
  </r>
  <r>
    <x v="2771"/>
  </r>
  <r>
    <x v="2772"/>
  </r>
  <r>
    <x v="2773"/>
  </r>
  <r>
    <x v="2774"/>
  </r>
  <r>
    <x v="2775"/>
  </r>
  <r>
    <x v="2776"/>
  </r>
  <r>
    <x v="2777"/>
  </r>
  <r>
    <x v="2778"/>
  </r>
  <r>
    <x v="2779"/>
  </r>
  <r>
    <x v="2780"/>
  </r>
  <r>
    <x v="2781"/>
  </r>
  <r>
    <x v="2782"/>
  </r>
  <r>
    <x v="2783"/>
  </r>
  <r>
    <x v="2784"/>
  </r>
  <r>
    <x v="2785"/>
  </r>
  <r>
    <x v="2786"/>
  </r>
  <r>
    <x v="2787"/>
  </r>
  <r>
    <x v="2788"/>
  </r>
  <r>
    <x v="2789"/>
  </r>
  <r>
    <x v="2790"/>
  </r>
  <r>
    <x v="2791"/>
  </r>
  <r>
    <x v="2792"/>
  </r>
  <r>
    <x v="2793"/>
  </r>
  <r>
    <x v="2794"/>
  </r>
  <r>
    <x v="2795"/>
  </r>
  <r>
    <x v="2796"/>
  </r>
  <r>
    <x v="2797"/>
  </r>
  <r>
    <x v="2798"/>
  </r>
  <r>
    <x v="2799"/>
  </r>
  <r>
    <x v="2800"/>
  </r>
  <r>
    <x v="2801"/>
  </r>
  <r>
    <x v="2802"/>
  </r>
  <r>
    <x v="2803"/>
  </r>
  <r>
    <x v="2804"/>
  </r>
  <r>
    <x v="2805"/>
  </r>
  <r>
    <x v="2806"/>
  </r>
  <r>
    <x v="2807"/>
  </r>
  <r>
    <x v="2808"/>
  </r>
  <r>
    <x v="2809"/>
  </r>
  <r>
    <x v="2810"/>
  </r>
  <r>
    <x v="2811"/>
  </r>
  <r>
    <x v="2812"/>
  </r>
  <r>
    <x v="2813"/>
  </r>
  <r>
    <x v="2814"/>
  </r>
  <r>
    <x v="2815"/>
  </r>
  <r>
    <x v="2816"/>
  </r>
  <r>
    <x v="2817"/>
  </r>
  <r>
    <x v="2818"/>
  </r>
  <r>
    <x v="2819"/>
  </r>
  <r>
    <x v="2820"/>
  </r>
  <r>
    <x v="2821"/>
  </r>
  <r>
    <x v="2822"/>
  </r>
  <r>
    <x v="2823"/>
  </r>
  <r>
    <x v="2824"/>
  </r>
  <r>
    <x v="2825"/>
  </r>
  <r>
    <x v="2826"/>
  </r>
  <r>
    <x v="2827"/>
  </r>
  <r>
    <x v="2828"/>
  </r>
  <r>
    <x v="2829"/>
  </r>
  <r>
    <x v="2830"/>
  </r>
  <r>
    <x v="2831"/>
  </r>
  <r>
    <x v="2832"/>
  </r>
  <r>
    <x v="2833"/>
  </r>
  <r>
    <x v="2834"/>
  </r>
  <r>
    <x v="2835"/>
  </r>
  <r>
    <x v="2836"/>
  </r>
  <r>
    <x v="2837"/>
  </r>
  <r>
    <x v="2838"/>
  </r>
  <r>
    <x v="2839"/>
  </r>
  <r>
    <x v="2840"/>
  </r>
  <r>
    <x v="2841"/>
  </r>
  <r>
    <x v="2842"/>
  </r>
  <r>
    <x v="2843"/>
  </r>
  <r>
    <x v="2844"/>
  </r>
  <r>
    <x v="2845"/>
  </r>
  <r>
    <x v="2846"/>
  </r>
  <r>
    <x v="2847"/>
  </r>
  <r>
    <x v="2848"/>
  </r>
  <r>
    <x v="2849"/>
  </r>
  <r>
    <x v="2850"/>
  </r>
  <r>
    <x v="2851"/>
  </r>
  <r>
    <x v="2852"/>
  </r>
  <r>
    <x v="2853"/>
  </r>
  <r>
    <x v="2854"/>
  </r>
  <r>
    <x v="2855"/>
  </r>
  <r>
    <x v="2856"/>
  </r>
  <r>
    <x v="2857"/>
  </r>
  <r>
    <x v="2858"/>
  </r>
  <r>
    <x v="2859"/>
  </r>
  <r>
    <x v="2860"/>
  </r>
  <r>
    <x v="2861"/>
  </r>
  <r>
    <x v="2862"/>
  </r>
  <r>
    <x v="2863"/>
  </r>
  <r>
    <x v="2864"/>
  </r>
  <r>
    <x v="2865"/>
  </r>
  <r>
    <x v="2866"/>
  </r>
  <r>
    <x v="2867"/>
  </r>
  <r>
    <x v="2868"/>
  </r>
  <r>
    <x v="2869"/>
  </r>
  <r>
    <x v="2870"/>
  </r>
  <r>
    <x v="2871"/>
  </r>
  <r>
    <x v="2872"/>
  </r>
  <r>
    <x v="2873"/>
  </r>
  <r>
    <x v="2874"/>
  </r>
  <r>
    <x v="2875"/>
  </r>
  <r>
    <x v="2876"/>
  </r>
  <r>
    <x v="2877"/>
  </r>
  <r>
    <x v="2878"/>
  </r>
  <r>
    <x v="2879"/>
  </r>
  <r>
    <x v="2880"/>
  </r>
  <r>
    <x v="2881"/>
  </r>
  <r>
    <x v="2882"/>
  </r>
  <r>
    <x v="2883"/>
  </r>
  <r>
    <x v="2884"/>
  </r>
  <r>
    <x v="2885"/>
  </r>
  <r>
    <x v="2886"/>
  </r>
  <r>
    <x v="2887"/>
  </r>
  <r>
    <x v="2888"/>
  </r>
  <r>
    <x v="2889"/>
  </r>
  <r>
    <x v="2890"/>
  </r>
  <r>
    <x v="2891"/>
  </r>
  <r>
    <x v="2892"/>
  </r>
  <r>
    <x v="2893"/>
  </r>
  <r>
    <x v="2894"/>
  </r>
  <r>
    <x v="2895"/>
  </r>
  <r>
    <x v="2896"/>
  </r>
  <r>
    <x v="2897"/>
  </r>
  <r>
    <x v="2898"/>
  </r>
  <r>
    <x v="2899"/>
  </r>
  <r>
    <x v="2900"/>
  </r>
  <r>
    <x v="2901"/>
  </r>
  <r>
    <x v="2902"/>
  </r>
  <r>
    <x v="2903"/>
  </r>
  <r>
    <x v="2904"/>
  </r>
  <r>
    <x v="2905"/>
  </r>
  <r>
    <x v="2906"/>
  </r>
  <r>
    <x v="2907"/>
  </r>
  <r>
    <x v="2908"/>
  </r>
  <r>
    <x v="2909"/>
  </r>
  <r>
    <x v="2910"/>
  </r>
  <r>
    <x v="2911"/>
  </r>
  <r>
    <x v="2912"/>
  </r>
  <r>
    <x v="2913"/>
  </r>
  <r>
    <x v="2914"/>
  </r>
  <r>
    <x v="2915"/>
  </r>
  <r>
    <x v="2916"/>
  </r>
  <r>
    <x v="2917"/>
  </r>
  <r>
    <x v="2918"/>
  </r>
  <r>
    <x v="2919"/>
  </r>
  <r>
    <x v="2920"/>
  </r>
  <r>
    <x v="2921"/>
  </r>
  <r>
    <x v="2922"/>
  </r>
  <r>
    <x v="2923"/>
  </r>
  <r>
    <x v="2924"/>
  </r>
  <r>
    <x v="2474"/>
  </r>
  <r>
    <x v="2925"/>
  </r>
  <r>
    <x v="2926"/>
  </r>
  <r>
    <x v="2927"/>
  </r>
  <r>
    <x v="819"/>
  </r>
  <r>
    <x v="2928"/>
  </r>
  <r>
    <x v="1174"/>
  </r>
  <r>
    <x v="2929"/>
  </r>
  <r>
    <x v="1629"/>
  </r>
  <r>
    <x v="2930"/>
  </r>
  <r>
    <x v="2931"/>
  </r>
  <r>
    <x v="2932"/>
  </r>
  <r>
    <x v="2933"/>
  </r>
  <r>
    <x v="2934"/>
  </r>
  <r>
    <x v="2935"/>
  </r>
  <r>
    <x v="2936"/>
  </r>
  <r>
    <x v="2937"/>
  </r>
  <r>
    <x v="2938"/>
  </r>
  <r>
    <x v="2939"/>
  </r>
  <r>
    <x v="2940"/>
  </r>
  <r>
    <x v="2941"/>
  </r>
  <r>
    <x v="2942"/>
  </r>
  <r>
    <x v="2943"/>
  </r>
  <r>
    <x v="2944"/>
  </r>
  <r>
    <x v="2945"/>
  </r>
  <r>
    <x v="2946"/>
  </r>
  <r>
    <x v="2947"/>
  </r>
  <r>
    <x v="2948"/>
  </r>
  <r>
    <x v="2949"/>
  </r>
  <r>
    <x v="2950"/>
  </r>
  <r>
    <x v="2951"/>
  </r>
  <r>
    <x v="2952"/>
  </r>
  <r>
    <x v="2953"/>
  </r>
  <r>
    <x v="2954"/>
  </r>
  <r>
    <x v="2955"/>
  </r>
  <r>
    <x v="2956"/>
  </r>
  <r>
    <x v="2957"/>
  </r>
  <r>
    <x v="2958"/>
  </r>
  <r>
    <x v="2959"/>
  </r>
  <r>
    <x v="2960"/>
  </r>
  <r>
    <x v="2961"/>
  </r>
  <r>
    <x v="2962"/>
  </r>
  <r>
    <x v="2963"/>
  </r>
  <r>
    <x v="2964"/>
  </r>
  <r>
    <x v="2965"/>
  </r>
  <r>
    <x v="2966"/>
  </r>
  <r>
    <x v="2967"/>
  </r>
  <r>
    <x v="2968"/>
  </r>
  <r>
    <x v="2969"/>
  </r>
  <r>
    <x v="2970"/>
  </r>
  <r>
    <x v="2971"/>
  </r>
  <r>
    <x v="2972"/>
  </r>
  <r>
    <x v="2973"/>
  </r>
  <r>
    <x v="2974"/>
  </r>
  <r>
    <x v="2975"/>
  </r>
  <r>
    <x v="2976"/>
  </r>
  <r>
    <x v="2977"/>
  </r>
  <r>
    <x v="2978"/>
  </r>
  <r>
    <x v="2979"/>
  </r>
  <r>
    <x v="2980"/>
  </r>
  <r>
    <x v="2981"/>
  </r>
  <r>
    <x v="2982"/>
  </r>
  <r>
    <x v="2983"/>
  </r>
  <r>
    <x v="2984"/>
  </r>
  <r>
    <x v="2985"/>
  </r>
  <r>
    <x v="2986"/>
  </r>
  <r>
    <x v="2987"/>
  </r>
  <r>
    <x v="2988"/>
  </r>
  <r>
    <x v="2989"/>
  </r>
  <r>
    <x v="2990"/>
  </r>
  <r>
    <x v="2909"/>
  </r>
  <r>
    <x v="2991"/>
  </r>
  <r>
    <x v="2992"/>
  </r>
  <r>
    <x v="2993"/>
  </r>
  <r>
    <x v="2994"/>
  </r>
  <r>
    <x v="2995"/>
  </r>
  <r>
    <x v="2996"/>
  </r>
  <r>
    <x v="2997"/>
  </r>
  <r>
    <x v="2998"/>
  </r>
  <r>
    <x v="2999"/>
  </r>
  <r>
    <x v="3000"/>
  </r>
  <r>
    <x v="3001"/>
  </r>
  <r>
    <x v="3002"/>
  </r>
  <r>
    <x v="3003"/>
  </r>
  <r>
    <x v="3004"/>
  </r>
  <r>
    <x v="3005"/>
  </r>
  <r>
    <x v="3006"/>
  </r>
  <r>
    <x v="3007"/>
  </r>
  <r>
    <x v="3008"/>
  </r>
  <r>
    <x v="3009"/>
  </r>
  <r>
    <x v="3010"/>
  </r>
  <r>
    <x v="3011"/>
  </r>
  <r>
    <x v="3012"/>
  </r>
  <r>
    <x v="3013"/>
  </r>
  <r>
    <x v="3014"/>
  </r>
  <r>
    <x v="3015"/>
  </r>
  <r>
    <x v="3016"/>
  </r>
  <r>
    <x v="3017"/>
  </r>
  <r>
    <x v="3018"/>
  </r>
  <r>
    <x v="3019"/>
  </r>
  <r>
    <x v="3020"/>
  </r>
  <r>
    <x v="3021"/>
  </r>
  <r>
    <x v="3022"/>
  </r>
  <r>
    <x v="3023"/>
  </r>
  <r>
    <x v="3024"/>
  </r>
  <r>
    <x v="3025"/>
  </r>
  <r>
    <x v="3026"/>
  </r>
  <r>
    <x v="3027"/>
  </r>
  <r>
    <x v="3028"/>
  </r>
  <r>
    <x v="3029"/>
  </r>
  <r>
    <x v="3030"/>
  </r>
  <r>
    <x v="3031"/>
  </r>
  <r>
    <x v="3032"/>
  </r>
  <r>
    <x v="3033"/>
  </r>
  <r>
    <x v="3034"/>
  </r>
  <r>
    <x v="3035"/>
  </r>
  <r>
    <x v="3036"/>
  </r>
  <r>
    <x v="3037"/>
  </r>
  <r>
    <x v="3038"/>
  </r>
  <r>
    <x v="3039"/>
  </r>
  <r>
    <x v="3040"/>
  </r>
  <r>
    <x v="3041"/>
  </r>
  <r>
    <x v="3042"/>
  </r>
  <r>
    <x v="3043"/>
  </r>
  <r>
    <x v="3044"/>
  </r>
  <r>
    <x v="3045"/>
  </r>
  <r>
    <x v="3046"/>
  </r>
  <r>
    <x v="3047"/>
  </r>
  <r>
    <x v="3048"/>
  </r>
  <r>
    <x v="3049"/>
  </r>
  <r>
    <x v="3050"/>
  </r>
  <r>
    <x v="3051"/>
  </r>
  <r>
    <x v="3052"/>
  </r>
  <r>
    <x v="3053"/>
  </r>
  <r>
    <x v="3054"/>
  </r>
  <r>
    <x v="3055"/>
  </r>
  <r>
    <x v="3056"/>
  </r>
  <r>
    <x v="3057"/>
  </r>
  <r>
    <x v="3058"/>
  </r>
  <r>
    <x v="3059"/>
  </r>
  <r>
    <x v="3060"/>
  </r>
  <r>
    <x v="3061"/>
  </r>
  <r>
    <x v="3062"/>
  </r>
  <r>
    <x v="3063"/>
  </r>
  <r>
    <x v="3064"/>
  </r>
  <r>
    <x v="3065"/>
  </r>
  <r>
    <x v="3066"/>
  </r>
  <r>
    <x v="3067"/>
  </r>
  <r>
    <x v="3068"/>
  </r>
  <r>
    <x v="3069"/>
  </r>
  <r>
    <x v="3070"/>
  </r>
  <r>
    <x v="3071"/>
  </r>
  <r>
    <x v="3072"/>
  </r>
  <r>
    <x v="3073"/>
  </r>
  <r>
    <x v="3074"/>
  </r>
  <r>
    <x v="3075"/>
  </r>
  <r>
    <x v="3076"/>
  </r>
  <r>
    <x v="3077"/>
  </r>
  <r>
    <x v="3078"/>
  </r>
  <r>
    <x v="3079"/>
  </r>
  <r>
    <x v="3080"/>
  </r>
  <r>
    <x v="3081"/>
  </r>
  <r>
    <x v="3082"/>
  </r>
  <r>
    <x v="3083"/>
  </r>
  <r>
    <x v="3084"/>
  </r>
  <r>
    <x v="3085"/>
  </r>
  <r>
    <x v="3086"/>
  </r>
  <r>
    <x v="3087"/>
  </r>
  <r>
    <x v="3088"/>
  </r>
  <r>
    <x v="3089"/>
  </r>
  <r>
    <x v="3090"/>
  </r>
  <r>
    <x v="3091"/>
  </r>
  <r>
    <x v="3092"/>
  </r>
  <r>
    <x v="3093"/>
  </r>
  <r>
    <x v="3094"/>
  </r>
  <r>
    <x v="3095"/>
  </r>
  <r>
    <x v="3096"/>
  </r>
  <r>
    <x v="3097"/>
  </r>
  <r>
    <x v="3098"/>
  </r>
  <r>
    <x v="3099"/>
  </r>
  <r>
    <x v="3100"/>
  </r>
  <r>
    <x v="3101"/>
  </r>
  <r>
    <x v="3102"/>
  </r>
  <r>
    <x v="3103"/>
  </r>
  <r>
    <x v="3104"/>
  </r>
  <r>
    <x v="3105"/>
  </r>
  <r>
    <x v="3106"/>
  </r>
  <r>
    <x v="3107"/>
  </r>
  <r>
    <x v="3108"/>
  </r>
  <r>
    <x v="3109"/>
  </r>
  <r>
    <x v="3110"/>
  </r>
  <r>
    <x v="3111"/>
  </r>
  <r>
    <x v="3112"/>
  </r>
  <r>
    <x v="3113"/>
  </r>
  <r>
    <x v="3114"/>
  </r>
  <r>
    <x v="3115"/>
  </r>
  <r>
    <x v="3116"/>
  </r>
  <r>
    <x v="3117"/>
  </r>
  <r>
    <x v="3118"/>
  </r>
  <r>
    <x v="3119"/>
  </r>
  <r>
    <x v="3120"/>
  </r>
  <r>
    <x v="3121"/>
  </r>
  <r>
    <x v="3122"/>
  </r>
  <r>
    <x v="3123"/>
  </r>
  <r>
    <x v="3124"/>
  </r>
  <r>
    <x v="2763"/>
  </r>
  <r>
    <x v="3125"/>
  </r>
  <r>
    <x v="3126"/>
  </r>
  <r>
    <x v="3127"/>
  </r>
  <r>
    <x v="3128"/>
  </r>
  <r>
    <x v="3129"/>
  </r>
  <r>
    <x v="3130"/>
  </r>
  <r>
    <x v="3131"/>
  </r>
  <r>
    <x v="3132"/>
  </r>
  <r>
    <x v="3133"/>
  </r>
  <r>
    <x v="3134"/>
  </r>
  <r>
    <x v="3135"/>
  </r>
  <r>
    <x v="3136"/>
  </r>
  <r>
    <x v="3137"/>
  </r>
  <r>
    <x v="3138"/>
  </r>
  <r>
    <x v="3139"/>
  </r>
  <r>
    <x v="3140"/>
  </r>
  <r>
    <x v="3141"/>
  </r>
  <r>
    <x v="3142"/>
  </r>
  <r>
    <x v="3143"/>
  </r>
  <r>
    <x v="3144"/>
  </r>
  <r>
    <x v="3145"/>
  </r>
  <r>
    <x v="3146"/>
  </r>
  <r>
    <x v="3147"/>
  </r>
  <r>
    <x v="3148"/>
  </r>
  <r>
    <x v="3149"/>
  </r>
  <r>
    <x v="3150"/>
  </r>
  <r>
    <x v="3151"/>
  </r>
  <r>
    <x v="3152"/>
  </r>
  <r>
    <x v="3153"/>
  </r>
  <r>
    <x v="3154"/>
  </r>
  <r>
    <x v="3155"/>
  </r>
  <r>
    <x v="3156"/>
  </r>
  <r>
    <x v="3157"/>
  </r>
  <r>
    <x v="3158"/>
  </r>
  <r>
    <x v="3159"/>
  </r>
  <r>
    <x v="3160"/>
  </r>
  <r>
    <x v="3161"/>
  </r>
  <r>
    <x v="3162"/>
  </r>
  <r>
    <x v="3163"/>
  </r>
  <r>
    <x v="3164"/>
  </r>
  <r>
    <x v="3165"/>
  </r>
  <r>
    <x v="3166"/>
  </r>
  <r>
    <x v="3167"/>
  </r>
  <r>
    <x v="3168"/>
  </r>
  <r>
    <x v="3169"/>
  </r>
  <r>
    <x v="3170"/>
  </r>
  <r>
    <x v="3171"/>
  </r>
  <r>
    <x v="3172"/>
  </r>
  <r>
    <x v="3173"/>
  </r>
  <r>
    <x v="3174"/>
  </r>
  <r>
    <x v="3175"/>
  </r>
  <r>
    <x v="3176"/>
  </r>
  <r>
    <x v="3177"/>
  </r>
  <r>
    <x v="3178"/>
  </r>
  <r>
    <x v="3179"/>
  </r>
  <r>
    <x v="3180"/>
  </r>
  <r>
    <x v="3181"/>
  </r>
  <r>
    <x v="3182"/>
  </r>
  <r>
    <x v="3183"/>
  </r>
  <r>
    <x v="3184"/>
  </r>
  <r>
    <x v="3185"/>
  </r>
  <r>
    <x v="3186"/>
  </r>
  <r>
    <x v="3187"/>
  </r>
  <r>
    <x v="3188"/>
  </r>
  <r>
    <x v="3189"/>
  </r>
  <r>
    <x v="3190"/>
  </r>
  <r>
    <x v="3191"/>
  </r>
  <r>
    <x v="3192"/>
  </r>
  <r>
    <x v="3193"/>
  </r>
  <r>
    <x v="3194"/>
  </r>
  <r>
    <x v="3195"/>
  </r>
  <r>
    <x v="3196"/>
  </r>
  <r>
    <x v="3197"/>
  </r>
  <r>
    <x v="3198"/>
  </r>
  <r>
    <x v="3199"/>
  </r>
  <r>
    <x v="3200"/>
  </r>
  <r>
    <x v="3201"/>
  </r>
  <r>
    <x v="3202"/>
  </r>
  <r>
    <x v="3203"/>
  </r>
  <r>
    <x v="3204"/>
  </r>
  <r>
    <x v="3205"/>
  </r>
  <r>
    <x v="3206"/>
  </r>
  <r>
    <x v="3207"/>
  </r>
  <r>
    <x v="3208"/>
  </r>
  <r>
    <x v="3209"/>
  </r>
  <r>
    <x v="3210"/>
  </r>
  <r>
    <x v="3211"/>
  </r>
  <r>
    <x v="3212"/>
  </r>
  <r>
    <x v="3213"/>
  </r>
  <r>
    <x v="3214"/>
  </r>
  <r>
    <x v="3215"/>
  </r>
  <r>
    <x v="3216"/>
  </r>
  <r>
    <x v="3217"/>
  </r>
  <r>
    <x v="3218"/>
  </r>
  <r>
    <x v="3219"/>
  </r>
  <r>
    <x v="3220"/>
  </r>
  <r>
    <x v="3221"/>
  </r>
  <r>
    <x v="3222"/>
  </r>
  <r>
    <x v="1712"/>
  </r>
  <r>
    <x v="3223"/>
  </r>
  <r>
    <x v="3224"/>
  </r>
  <r>
    <x v="3225"/>
  </r>
  <r>
    <x v="3226"/>
  </r>
  <r>
    <x v="3227"/>
  </r>
  <r>
    <x v="3228"/>
  </r>
  <r>
    <x v="3229"/>
  </r>
  <r>
    <x v="3230"/>
  </r>
  <r>
    <x v="3231"/>
  </r>
  <r>
    <x v="3232"/>
  </r>
  <r>
    <x v="3233"/>
  </r>
  <r>
    <x v="3234"/>
  </r>
  <r>
    <x v="3235"/>
  </r>
  <r>
    <x v="3236"/>
  </r>
  <r>
    <x v="3237"/>
  </r>
  <r>
    <x v="3238"/>
  </r>
  <r>
    <x v="3239"/>
  </r>
  <r>
    <x v="3240"/>
  </r>
  <r>
    <x v="3241"/>
  </r>
  <r>
    <x v="3242"/>
  </r>
  <r>
    <x v="3243"/>
  </r>
  <r>
    <x v="3244"/>
  </r>
  <r>
    <x v="3245"/>
  </r>
  <r>
    <x v="3246"/>
  </r>
  <r>
    <x v="3247"/>
  </r>
  <r>
    <x v="3248"/>
  </r>
  <r>
    <x v="3249"/>
  </r>
  <r>
    <x v="3250"/>
  </r>
  <r>
    <x v="3251"/>
  </r>
  <r>
    <x v="3252"/>
  </r>
  <r>
    <x v="3253"/>
  </r>
  <r>
    <x v="3254"/>
  </r>
  <r>
    <x v="3255"/>
  </r>
  <r>
    <x v="3256"/>
  </r>
  <r>
    <x v="3257"/>
  </r>
  <r>
    <x v="3258"/>
  </r>
  <r>
    <x v="3259"/>
  </r>
  <r>
    <x v="3260"/>
  </r>
  <r>
    <x v="3261"/>
  </r>
  <r>
    <x v="3262"/>
  </r>
  <r>
    <x v="3263"/>
  </r>
  <r>
    <x v="3264"/>
  </r>
  <r>
    <x v="3265"/>
  </r>
  <r>
    <x v="3266"/>
  </r>
  <r>
    <x v="3267"/>
  </r>
  <r>
    <x v="3268"/>
  </r>
  <r>
    <x v="3269"/>
  </r>
  <r>
    <x v="3270"/>
  </r>
  <r>
    <x v="3271"/>
  </r>
  <r>
    <x v="3272"/>
  </r>
  <r>
    <x v="3273"/>
  </r>
  <r>
    <x v="3274"/>
  </r>
  <r>
    <x v="3275"/>
  </r>
  <r>
    <x v="3276"/>
  </r>
  <r>
    <x v="3277"/>
  </r>
  <r>
    <x v="3278"/>
  </r>
  <r>
    <x v="3279"/>
  </r>
  <r>
    <x v="3280"/>
  </r>
  <r>
    <x v="3281"/>
  </r>
  <r>
    <x v="3282"/>
  </r>
  <r>
    <x v="3283"/>
  </r>
  <r>
    <x v="3284"/>
  </r>
  <r>
    <x v="3285"/>
  </r>
  <r>
    <x v="3286"/>
  </r>
  <r>
    <x v="3287"/>
  </r>
  <r>
    <x v="3288"/>
  </r>
  <r>
    <x v="3289"/>
  </r>
  <r>
    <x v="3290"/>
  </r>
  <r>
    <x v="3291"/>
  </r>
  <r>
    <x v="3292"/>
  </r>
  <r>
    <x v="3293"/>
  </r>
  <r>
    <x v="3294"/>
  </r>
  <r>
    <x v="3295"/>
  </r>
  <r>
    <x v="3296"/>
  </r>
  <r>
    <x v="3297"/>
  </r>
  <r>
    <x v="3298"/>
  </r>
  <r>
    <x v="3299"/>
  </r>
  <r>
    <x v="3300"/>
  </r>
  <r>
    <x v="3301"/>
  </r>
  <r>
    <x v="3302"/>
  </r>
  <r>
    <x v="3303"/>
  </r>
  <r>
    <x v="3304"/>
  </r>
  <r>
    <x v="3305"/>
  </r>
  <r>
    <x v="3306"/>
  </r>
  <r>
    <x v="3307"/>
  </r>
  <r>
    <x v="3308"/>
  </r>
  <r>
    <x v="3309"/>
  </r>
  <r>
    <x v="3310"/>
  </r>
  <r>
    <x v="3311"/>
  </r>
  <r>
    <x v="3312"/>
  </r>
  <r>
    <x v="3313"/>
  </r>
  <r>
    <x v="3314"/>
  </r>
  <r>
    <x v="3315"/>
  </r>
  <r>
    <x v="3316"/>
  </r>
  <r>
    <x v="3317"/>
  </r>
  <r>
    <x v="3318"/>
  </r>
  <r>
    <x v="3319"/>
  </r>
  <r>
    <x v="3320"/>
  </r>
  <r>
    <x v="3321"/>
  </r>
  <r>
    <x v="3322"/>
  </r>
  <r>
    <x v="3323"/>
  </r>
  <r>
    <x v="3324"/>
  </r>
  <r>
    <x v="3325"/>
  </r>
  <r>
    <x v="3326"/>
  </r>
  <r>
    <x v="3327"/>
  </r>
  <r>
    <x v="3328"/>
  </r>
  <r>
    <x v="3329"/>
  </r>
  <r>
    <x v="3330"/>
  </r>
  <r>
    <x v="3331"/>
  </r>
  <r>
    <x v="3332"/>
  </r>
  <r>
    <x v="3333"/>
  </r>
  <r>
    <x v="3334"/>
  </r>
  <r>
    <x v="3335"/>
  </r>
  <r>
    <x v="3336"/>
  </r>
  <r>
    <x v="3337"/>
  </r>
  <r>
    <x v="3338"/>
  </r>
  <r>
    <x v="3339"/>
  </r>
  <r>
    <x v="3340"/>
  </r>
  <r>
    <x v="3341"/>
  </r>
  <r>
    <x v="3342"/>
  </r>
  <r>
    <x v="3343"/>
  </r>
  <r>
    <x v="3344"/>
  </r>
  <r>
    <x v="3345"/>
  </r>
  <r>
    <x v="3346"/>
  </r>
  <r>
    <x v="3347"/>
  </r>
  <r>
    <x v="3348"/>
  </r>
  <r>
    <x v="3349"/>
  </r>
  <r>
    <x v="3350"/>
  </r>
  <r>
    <x v="3351"/>
  </r>
  <r>
    <x v="3352"/>
  </r>
  <r>
    <x v="3353"/>
  </r>
  <r>
    <x v="3354"/>
  </r>
  <r>
    <x v="3355"/>
  </r>
  <r>
    <x v="3356"/>
  </r>
  <r>
    <x v="3357"/>
  </r>
  <r>
    <x v="3358"/>
  </r>
  <r>
    <x v="3359"/>
  </r>
  <r>
    <x v="3360"/>
  </r>
  <r>
    <x v="3361"/>
  </r>
  <r>
    <x v="3362"/>
  </r>
  <r>
    <x v="3363"/>
  </r>
  <r>
    <x v="3364"/>
  </r>
  <r>
    <x v="3365"/>
  </r>
  <r>
    <x v="3366"/>
  </r>
  <r>
    <x v="3367"/>
  </r>
  <r>
    <x v="3368"/>
  </r>
  <r>
    <x v="3369"/>
  </r>
  <r>
    <x v="3370"/>
  </r>
  <r>
    <x v="3371"/>
  </r>
  <r>
    <x v="3372"/>
  </r>
  <r>
    <x v="3373"/>
  </r>
  <r>
    <x v="3374"/>
  </r>
  <r>
    <x v="3375"/>
  </r>
  <r>
    <x v="3376"/>
  </r>
  <r>
    <x v="3377"/>
  </r>
  <r>
    <x v="3378"/>
  </r>
  <r>
    <x v="3379"/>
  </r>
  <r>
    <x v="3380"/>
  </r>
  <r>
    <x v="3381"/>
  </r>
  <r>
    <x v="3382"/>
  </r>
  <r>
    <x v="3383"/>
  </r>
  <r>
    <x v="3384"/>
  </r>
  <r>
    <x v="3385"/>
  </r>
  <r>
    <x v="3386"/>
  </r>
  <r>
    <x v="3387"/>
  </r>
  <r>
    <x v="3388"/>
  </r>
  <r>
    <x v="3389"/>
  </r>
  <r>
    <x v="3390"/>
  </r>
  <r>
    <x v="3391"/>
  </r>
  <r>
    <x v="3392"/>
  </r>
  <r>
    <x v="3393"/>
  </r>
  <r>
    <x v="3394"/>
  </r>
  <r>
    <x v="3395"/>
  </r>
  <r>
    <x v="3396"/>
  </r>
  <r>
    <x v="3397"/>
  </r>
  <r>
    <x v="3398"/>
  </r>
  <r>
    <x v="3399"/>
  </r>
  <r>
    <x v="3400"/>
  </r>
  <r>
    <x v="3401"/>
  </r>
  <r>
    <x v="3402"/>
  </r>
  <r>
    <x v="3403"/>
  </r>
  <r>
    <x v="3404"/>
  </r>
  <r>
    <x v="3405"/>
  </r>
  <r>
    <x v="3406"/>
  </r>
  <r>
    <x v="3407"/>
  </r>
  <r>
    <x v="3408"/>
  </r>
  <r>
    <x v="3409"/>
  </r>
  <r>
    <x v="3410"/>
  </r>
  <r>
    <x v="3411"/>
  </r>
  <r>
    <x v="3412"/>
  </r>
  <r>
    <x v="3413"/>
  </r>
  <r>
    <x v="3414"/>
  </r>
  <r>
    <x v="3415"/>
  </r>
  <r>
    <x v="3416"/>
  </r>
  <r>
    <x v="3417"/>
  </r>
  <r>
    <x v="3418"/>
  </r>
  <r>
    <x v="3419"/>
  </r>
  <r>
    <x v="3420"/>
  </r>
  <r>
    <x v="3421"/>
  </r>
  <r>
    <x v="3422"/>
  </r>
  <r>
    <x v="3423"/>
  </r>
  <r>
    <x v="3424"/>
  </r>
  <r>
    <x v="3425"/>
  </r>
  <r>
    <x v="3426"/>
  </r>
  <r>
    <x v="3427"/>
  </r>
  <r>
    <x v="3428"/>
  </r>
  <r>
    <x v="3429"/>
  </r>
  <r>
    <x v="3430"/>
  </r>
  <r>
    <x v="3431"/>
  </r>
  <r>
    <x v="3432"/>
  </r>
  <r>
    <x v="3433"/>
  </r>
  <r>
    <x v="3434"/>
  </r>
  <r>
    <x v="1835"/>
  </r>
  <r>
    <x v="3435"/>
  </r>
  <r>
    <x v="3436"/>
  </r>
  <r>
    <x v="3437"/>
  </r>
  <r>
    <x v="3438"/>
  </r>
  <r>
    <x v="3439"/>
  </r>
  <r>
    <x v="3440"/>
  </r>
  <r>
    <x v="3441"/>
  </r>
  <r>
    <x v="3442"/>
  </r>
  <r>
    <x v="3443"/>
  </r>
  <r>
    <x v="3444"/>
  </r>
  <r>
    <x v="3445"/>
  </r>
  <r>
    <x v="3446"/>
  </r>
  <r>
    <x v="3447"/>
  </r>
  <r>
    <x v="3448"/>
  </r>
  <r>
    <x v="3449"/>
  </r>
  <r>
    <x v="3450"/>
  </r>
  <r>
    <x v="3451"/>
  </r>
  <r>
    <x v="3452"/>
  </r>
  <r>
    <x v="3453"/>
  </r>
  <r>
    <x v="3454"/>
  </r>
  <r>
    <x v="3455"/>
  </r>
  <r>
    <x v="3456"/>
  </r>
  <r>
    <x v="3457"/>
  </r>
  <r>
    <x v="3458"/>
  </r>
  <r>
    <x v="3459"/>
  </r>
  <r>
    <x v="3460"/>
  </r>
  <r>
    <x v="3461"/>
  </r>
  <r>
    <x v="3462"/>
  </r>
  <r>
    <x v="3463"/>
  </r>
  <r>
    <x v="3464"/>
  </r>
  <r>
    <x v="3465"/>
  </r>
  <r>
    <x v="3466"/>
  </r>
  <r>
    <x v="3467"/>
  </r>
  <r>
    <x v="3468"/>
  </r>
  <r>
    <x v="3469"/>
  </r>
  <r>
    <x v="3470"/>
  </r>
  <r>
    <x v="3471"/>
  </r>
  <r>
    <x v="3472"/>
  </r>
  <r>
    <x v="3473"/>
  </r>
  <r>
    <x v="3474"/>
  </r>
  <r>
    <x v="3475"/>
  </r>
  <r>
    <x v="3476"/>
  </r>
  <r>
    <x v="3477"/>
  </r>
  <r>
    <x v="3478"/>
  </r>
  <r>
    <x v="3479"/>
  </r>
  <r>
    <x v="3480"/>
  </r>
  <r>
    <x v="3481"/>
  </r>
  <r>
    <x v="3482"/>
  </r>
  <r>
    <x v="3483"/>
  </r>
  <r>
    <x v="3484"/>
  </r>
  <r>
    <x v="3485"/>
  </r>
  <r>
    <x v="3486"/>
  </r>
  <r>
    <x v="3487"/>
  </r>
  <r>
    <x v="3488"/>
  </r>
  <r>
    <x v="3489"/>
  </r>
  <r>
    <x v="3490"/>
  </r>
  <r>
    <x v="3491"/>
  </r>
  <r>
    <x v="3492"/>
  </r>
  <r>
    <x v="3493"/>
  </r>
  <r>
    <x v="3494"/>
  </r>
  <r>
    <x v="3495"/>
  </r>
  <r>
    <x v="3496"/>
  </r>
  <r>
    <x v="3497"/>
  </r>
  <r>
    <x v="3498"/>
  </r>
  <r>
    <x v="3499"/>
  </r>
  <r>
    <x v="3500"/>
  </r>
  <r>
    <x v="3501"/>
  </r>
  <r>
    <x v="3502"/>
  </r>
  <r>
    <x v="3503"/>
  </r>
  <r>
    <x v="3504"/>
  </r>
  <r>
    <x v="3505"/>
  </r>
  <r>
    <x v="3506"/>
  </r>
  <r>
    <x v="3507"/>
  </r>
  <r>
    <x v="3508"/>
  </r>
  <r>
    <x v="3509"/>
  </r>
  <r>
    <x v="3510"/>
  </r>
  <r>
    <x v="3511"/>
  </r>
  <r>
    <x v="3512"/>
  </r>
  <r>
    <x v="3513"/>
  </r>
  <r>
    <x v="3514"/>
  </r>
  <r>
    <x v="3515"/>
  </r>
  <r>
    <x v="3516"/>
  </r>
  <r>
    <x v="3517"/>
  </r>
  <r>
    <x v="3518"/>
  </r>
  <r>
    <x v="3519"/>
  </r>
  <r>
    <x v="3520"/>
  </r>
  <r>
    <x v="3521"/>
  </r>
  <r>
    <x v="3522"/>
  </r>
  <r>
    <x v="3523"/>
  </r>
  <r>
    <x v="3524"/>
  </r>
  <r>
    <x v="3525"/>
  </r>
  <r>
    <x v="3526"/>
  </r>
  <r>
    <x v="3527"/>
  </r>
  <r>
    <x v="3528"/>
  </r>
  <r>
    <x v="3529"/>
  </r>
  <r>
    <x v="3530"/>
  </r>
  <r>
    <x v="3531"/>
  </r>
  <r>
    <x v="3532"/>
  </r>
  <r>
    <x v="3533"/>
  </r>
  <r>
    <x v="3445"/>
  </r>
  <r>
    <x v="3534"/>
  </r>
  <r>
    <x v="3535"/>
  </r>
  <r>
    <x v="3536"/>
  </r>
  <r>
    <x v="3537"/>
  </r>
  <r>
    <x v="3538"/>
  </r>
  <r>
    <x v="3539"/>
  </r>
  <r>
    <x v="3540"/>
  </r>
  <r>
    <x v="3541"/>
  </r>
  <r>
    <x v="3542"/>
  </r>
  <r>
    <x v="3543"/>
  </r>
  <r>
    <x v="3544"/>
  </r>
  <r>
    <x v="3545"/>
  </r>
  <r>
    <x v="3546"/>
  </r>
  <r>
    <x v="3547"/>
  </r>
  <r>
    <x v="3548"/>
  </r>
  <r>
    <x v="3549"/>
  </r>
  <r>
    <x v="3550"/>
  </r>
  <r>
    <x v="3551"/>
  </r>
  <r>
    <x v="3552"/>
  </r>
  <r>
    <x v="3553"/>
  </r>
  <r>
    <x v="3554"/>
  </r>
  <r>
    <x v="3555"/>
  </r>
  <r>
    <x v="3556"/>
  </r>
  <r>
    <x v="3557"/>
  </r>
  <r>
    <x v="3558"/>
  </r>
  <r>
    <x v="3559"/>
  </r>
  <r>
    <x v="3560"/>
  </r>
  <r>
    <x v="3561"/>
  </r>
  <r>
    <x v="3562"/>
  </r>
  <r>
    <x v="3563"/>
  </r>
  <r>
    <x v="3564"/>
  </r>
  <r>
    <x v="3565"/>
  </r>
  <r>
    <x v="3566"/>
  </r>
  <r>
    <x v="3567"/>
  </r>
  <r>
    <x v="3568"/>
  </r>
  <r>
    <x v="3569"/>
  </r>
  <r>
    <x v="3570"/>
  </r>
  <r>
    <x v="3571"/>
  </r>
  <r>
    <x v="3572"/>
  </r>
  <r>
    <x v="3573"/>
  </r>
  <r>
    <x v="3574"/>
  </r>
  <r>
    <x v="3575"/>
  </r>
  <r>
    <x v="3576"/>
  </r>
  <r>
    <x v="3577"/>
  </r>
  <r>
    <x v="3578"/>
  </r>
  <r>
    <x v="3579"/>
  </r>
  <r>
    <x v="3580"/>
  </r>
  <r>
    <x v="3581"/>
  </r>
  <r>
    <x v="3582"/>
  </r>
  <r>
    <x v="3583"/>
  </r>
  <r>
    <x v="3584"/>
  </r>
  <r>
    <x v="3585"/>
  </r>
  <r>
    <x v="3586"/>
  </r>
  <r>
    <x v="3587"/>
  </r>
  <r>
    <x v="3588"/>
  </r>
  <r>
    <x v="3589"/>
  </r>
  <r>
    <x v="3590"/>
  </r>
  <r>
    <x v="3591"/>
  </r>
  <r>
    <x v="3592"/>
  </r>
  <r>
    <x v="3593"/>
  </r>
  <r>
    <x v="3594"/>
  </r>
  <r>
    <x v="3595"/>
  </r>
  <r>
    <x v="3596"/>
  </r>
  <r>
    <x v="3597"/>
  </r>
  <r>
    <x v="3598"/>
  </r>
  <r>
    <x v="3599"/>
  </r>
  <r>
    <x v="3600"/>
  </r>
  <r>
    <x v="3601"/>
  </r>
  <r>
    <x v="3602"/>
  </r>
  <r>
    <x v="3603"/>
  </r>
  <r>
    <x v="3604"/>
  </r>
  <r>
    <x v="3605"/>
  </r>
  <r>
    <x v="3606"/>
  </r>
  <r>
    <x v="3607"/>
  </r>
  <r>
    <x v="3608"/>
  </r>
  <r>
    <x v="3609"/>
  </r>
  <r>
    <x v="3610"/>
  </r>
  <r>
    <x v="3611"/>
  </r>
  <r>
    <x v="3612"/>
  </r>
  <r>
    <x v="3613"/>
  </r>
  <r>
    <x v="3344"/>
  </r>
  <r>
    <x v="3614"/>
  </r>
  <r>
    <x v="3615"/>
  </r>
  <r>
    <x v="3616"/>
  </r>
  <r>
    <x v="3617"/>
  </r>
  <r>
    <x v="3618"/>
  </r>
  <r>
    <x v="3619"/>
  </r>
  <r>
    <x v="3620"/>
  </r>
  <r>
    <x v="3621"/>
  </r>
  <r>
    <x v="3622"/>
  </r>
  <r>
    <x v="3623"/>
  </r>
  <r>
    <x v="3624"/>
  </r>
  <r>
    <x v="3625"/>
  </r>
  <r>
    <x v="3626"/>
  </r>
  <r>
    <x v="3627"/>
  </r>
  <r>
    <x v="3628"/>
  </r>
  <r>
    <x v="3629"/>
  </r>
  <r>
    <x v="3630"/>
  </r>
  <r>
    <x v="3631"/>
  </r>
  <r>
    <x v="3632"/>
  </r>
  <r>
    <x v="3633"/>
  </r>
  <r>
    <x v="3634"/>
  </r>
  <r>
    <x v="3635"/>
  </r>
  <r>
    <x v="3636"/>
  </r>
  <r>
    <x v="3637"/>
  </r>
  <r>
    <x v="3638"/>
  </r>
  <r>
    <x v="3639"/>
  </r>
  <r>
    <x v="3640"/>
  </r>
  <r>
    <x v="3641"/>
  </r>
  <r>
    <x v="3642"/>
  </r>
  <r>
    <x v="3643"/>
  </r>
  <r>
    <x v="3644"/>
  </r>
  <r>
    <x v="3645"/>
  </r>
  <r>
    <x v="3646"/>
  </r>
  <r>
    <x v="3647"/>
  </r>
  <r>
    <x v="3648"/>
  </r>
  <r>
    <x v="3649"/>
  </r>
  <r>
    <x v="3650"/>
  </r>
  <r>
    <x v="3651"/>
  </r>
  <r>
    <x v="3652"/>
  </r>
  <r>
    <x v="3653"/>
  </r>
  <r>
    <x v="3654"/>
  </r>
  <r>
    <x v="3655"/>
  </r>
  <r>
    <x v="3656"/>
  </r>
  <r>
    <x v="3657"/>
  </r>
  <r>
    <x v="3658"/>
  </r>
  <r>
    <x v="3659"/>
  </r>
  <r>
    <x v="3660"/>
  </r>
  <r>
    <x v="3661"/>
  </r>
  <r>
    <x v="3662"/>
  </r>
  <r>
    <x v="3663"/>
  </r>
  <r>
    <x v="3664"/>
  </r>
  <r>
    <x v="3665"/>
  </r>
  <r>
    <x v="3666"/>
  </r>
  <r>
    <x v="3667"/>
  </r>
  <r>
    <x v="3668"/>
  </r>
  <r>
    <x v="3669"/>
  </r>
  <r>
    <x v="3670"/>
  </r>
  <r>
    <x v="3671"/>
  </r>
  <r>
    <x v="3672"/>
  </r>
  <r>
    <x v="3673"/>
  </r>
  <r>
    <x v="3674"/>
  </r>
  <r>
    <x v="3675"/>
  </r>
  <r>
    <x v="3676"/>
  </r>
  <r>
    <x v="3677"/>
  </r>
  <r>
    <x v="3678"/>
  </r>
  <r>
    <x v="3679"/>
  </r>
  <r>
    <x v="3680"/>
  </r>
  <r>
    <x v="3681"/>
  </r>
  <r>
    <x v="3682"/>
  </r>
  <r>
    <x v="3683"/>
  </r>
  <r>
    <x v="3684"/>
  </r>
  <r>
    <x v="3685"/>
  </r>
  <r>
    <x v="3686"/>
  </r>
  <r>
    <x v="3687"/>
  </r>
  <r>
    <x v="3688"/>
  </r>
  <r>
    <x v="3689"/>
  </r>
  <r>
    <x v="3690"/>
  </r>
  <r>
    <x v="3691"/>
  </r>
  <r>
    <x v="3692"/>
  </r>
  <r>
    <x v="3693"/>
  </r>
  <r>
    <x v="3694"/>
  </r>
  <r>
    <x v="3695"/>
  </r>
  <r>
    <x v="3696"/>
  </r>
  <r>
    <x v="3697"/>
  </r>
  <r>
    <x v="3698"/>
  </r>
  <r>
    <x v="3699"/>
  </r>
  <r>
    <x v="3700"/>
  </r>
  <r>
    <x v="3701"/>
  </r>
  <r>
    <x v="3702"/>
  </r>
  <r>
    <x v="3703"/>
  </r>
  <r>
    <x v="3704"/>
  </r>
  <r>
    <x v="3705"/>
  </r>
  <r>
    <x v="3706"/>
  </r>
  <r>
    <x v="3707"/>
  </r>
  <r>
    <x v="3708"/>
  </r>
  <r>
    <x v="3709"/>
  </r>
  <r>
    <x v="3710"/>
  </r>
  <r>
    <x v="3127"/>
  </r>
  <r>
    <x v="3711"/>
  </r>
  <r>
    <x v="3712"/>
  </r>
  <r>
    <x v="3713"/>
  </r>
  <r>
    <x v="3714"/>
  </r>
  <r>
    <x v="3715"/>
  </r>
  <r>
    <x v="3716"/>
  </r>
  <r>
    <x v="3717"/>
  </r>
  <r>
    <x v="3718"/>
  </r>
  <r>
    <x v="3719"/>
  </r>
  <r>
    <x v="3720"/>
  </r>
  <r>
    <x v="3721"/>
  </r>
  <r>
    <x v="3722"/>
  </r>
  <r>
    <x v="3723"/>
  </r>
  <r>
    <x v="3724"/>
  </r>
  <r>
    <x v="995"/>
  </r>
  <r>
    <x v="3725"/>
  </r>
  <r>
    <x v="3726"/>
  </r>
  <r>
    <x v="3727"/>
  </r>
  <r>
    <x v="3728"/>
  </r>
  <r>
    <x v="3729"/>
  </r>
  <r>
    <x v="3730"/>
  </r>
  <r>
    <x v="3731"/>
  </r>
  <r>
    <x v="3732"/>
  </r>
  <r>
    <x v="3733"/>
  </r>
  <r>
    <x v="3734"/>
  </r>
  <r>
    <x v="3735"/>
  </r>
  <r>
    <x v="3736"/>
  </r>
  <r>
    <x v="3737"/>
  </r>
  <r>
    <x v="3738"/>
  </r>
  <r>
    <x v="3739"/>
  </r>
  <r>
    <x v="3740"/>
  </r>
  <r>
    <x v="3741"/>
  </r>
  <r>
    <x v="3742"/>
  </r>
  <r>
    <x v="3743"/>
  </r>
  <r>
    <x v="3744"/>
  </r>
  <r>
    <x v="3745"/>
  </r>
  <r>
    <x v="3746"/>
  </r>
  <r>
    <x v="3747"/>
  </r>
  <r>
    <x v="3748"/>
  </r>
  <r>
    <x v="3749"/>
  </r>
  <r>
    <x v="3750"/>
  </r>
  <r>
    <x v="3751"/>
  </r>
  <r>
    <x v="3596"/>
  </r>
  <r>
    <x v="3752"/>
  </r>
  <r>
    <x v="3753"/>
  </r>
  <r>
    <x v="3754"/>
  </r>
  <r>
    <x v="3755"/>
  </r>
  <r>
    <x v="3756"/>
  </r>
  <r>
    <x v="3757"/>
  </r>
  <r>
    <x v="3758"/>
  </r>
  <r>
    <x v="3759"/>
  </r>
  <r>
    <x v="3760"/>
  </r>
  <r>
    <x v="3761"/>
  </r>
  <r>
    <x v="3762"/>
  </r>
  <r>
    <x v="3763"/>
  </r>
  <r>
    <x v="3764"/>
  </r>
  <r>
    <x v="3765"/>
  </r>
  <r>
    <x v="3766"/>
  </r>
  <r>
    <x v="3767"/>
  </r>
  <r>
    <x v="3768"/>
  </r>
  <r>
    <x v="3769"/>
  </r>
  <r>
    <x v="3770"/>
  </r>
  <r>
    <x v="3539"/>
  </r>
  <r>
    <x v="3553"/>
  </r>
  <r>
    <x v="3771"/>
  </r>
  <r>
    <x v="3558"/>
  </r>
  <r>
    <x v="3772"/>
  </r>
  <r>
    <x v="3773"/>
  </r>
  <r>
    <x v="3554"/>
  </r>
  <r>
    <x v="3774"/>
  </r>
  <r>
    <x v="3325"/>
  </r>
  <r>
    <x v="3775"/>
  </r>
  <r>
    <x v="3776"/>
  </r>
  <r>
    <x v="3777"/>
  </r>
  <r>
    <x v="3778"/>
  </r>
  <r>
    <x v="3779"/>
  </r>
  <r>
    <x v="3780"/>
  </r>
  <r>
    <x v="3781"/>
  </r>
  <r>
    <x v="3557"/>
  </r>
  <r>
    <x v="3399"/>
  </r>
  <r>
    <x v="3782"/>
  </r>
  <r>
    <x v="3783"/>
  </r>
  <r>
    <x v="3784"/>
  </r>
  <r>
    <x v="3785"/>
  </r>
  <r>
    <x v="3786"/>
  </r>
  <r>
    <x v="3787"/>
  </r>
  <r>
    <x v="3788"/>
  </r>
  <r>
    <x v="3789"/>
  </r>
  <r>
    <x v="3790"/>
  </r>
  <r>
    <x v="2153"/>
  </r>
  <r>
    <x v="3791"/>
  </r>
  <r>
    <x v="2739"/>
  </r>
  <r>
    <x v="3792"/>
  </r>
  <r>
    <x v="3000"/>
  </r>
  <r>
    <x v="3793"/>
  </r>
  <r>
    <x v="2912"/>
  </r>
  <r>
    <x v="2837"/>
  </r>
  <r>
    <x v="3794"/>
  </r>
  <r>
    <x v="2840"/>
  </r>
  <r>
    <x v="2836"/>
  </r>
  <r>
    <x v="3795"/>
  </r>
  <r>
    <x v="3001"/>
  </r>
  <r>
    <x v="2839"/>
  </r>
  <r>
    <x v="3016"/>
  </r>
  <r>
    <x v="2998"/>
  </r>
  <r>
    <x v="3796"/>
  </r>
  <r>
    <x v="3797"/>
  </r>
  <r>
    <x v="3798"/>
  </r>
  <r>
    <x v="3799"/>
  </r>
  <r>
    <x v="3800"/>
  </r>
  <r>
    <x v="3801"/>
  </r>
  <r>
    <x v="3798"/>
  </r>
  <r>
    <x v="3802"/>
  </r>
  <r>
    <x v="3803"/>
  </r>
  <r>
    <x v="3804"/>
  </r>
  <r>
    <x v="3805"/>
  </r>
  <r>
    <x v="3806"/>
  </r>
  <r>
    <x v="3807"/>
  </r>
  <r>
    <x v="3808"/>
  </r>
  <r>
    <x v="3809"/>
  </r>
  <r>
    <x v="3810"/>
  </r>
  <r>
    <x v="3811"/>
  </r>
  <r>
    <x v="3812"/>
  </r>
  <r>
    <x v="3253"/>
  </r>
  <r>
    <x v="3227"/>
  </r>
  <r>
    <x v="3813"/>
  </r>
  <r>
    <x v="3814"/>
  </r>
  <r>
    <x v="3815"/>
  </r>
  <r>
    <x v="3816"/>
  </r>
  <r>
    <x v="3817"/>
  </r>
  <r>
    <x v="3818"/>
  </r>
  <r>
    <x v="3819"/>
  </r>
  <r>
    <x v="3820"/>
  </r>
  <r>
    <x v="3821"/>
  </r>
  <r>
    <x v="3822"/>
  </r>
  <r>
    <x v="3823"/>
  </r>
  <r>
    <x v="3824"/>
  </r>
  <r>
    <x v="2400"/>
  </r>
  <r>
    <x v="2424"/>
  </r>
  <r>
    <x v="3825"/>
  </r>
  <r>
    <x v="3826"/>
  </r>
  <r>
    <x v="3827"/>
  </r>
  <r>
    <x v="3828"/>
  </r>
  <r>
    <x v="3829"/>
  </r>
  <r>
    <x v="3830"/>
  </r>
  <r>
    <x v="3831"/>
  </r>
  <r>
    <x v="3832"/>
  </r>
  <r>
    <x v="3833"/>
  </r>
  <r>
    <x v="3834"/>
  </r>
  <r>
    <x v="3835"/>
  </r>
  <r>
    <x v="3836"/>
  </r>
  <r>
    <x v="3332"/>
  </r>
  <r>
    <x v="3837"/>
  </r>
  <r>
    <x v="3477"/>
  </r>
  <r>
    <x v="3838"/>
  </r>
  <r>
    <x v="3839"/>
  </r>
  <r>
    <x v="3623"/>
  </r>
  <r>
    <x v="3445"/>
  </r>
  <r>
    <x v="3724"/>
  </r>
  <r>
    <x v="3840"/>
  </r>
  <r>
    <x v="3841"/>
  </r>
  <r>
    <x v="3842"/>
  </r>
  <r>
    <x v="3843"/>
  </r>
  <r>
    <x v="3844"/>
  </r>
  <r>
    <x v="3845"/>
  </r>
  <r>
    <x v="3846"/>
  </r>
  <r>
    <x v="3847"/>
  </r>
  <r>
    <x v="3848"/>
  </r>
  <r>
    <x v="3849"/>
  </r>
  <r>
    <x v="3850"/>
  </r>
  <r>
    <x v="3851"/>
  </r>
  <r>
    <x v="3852"/>
  </r>
  <r>
    <x v="3853"/>
  </r>
  <r>
    <x v="3854"/>
  </r>
  <r>
    <x v="3855"/>
  </r>
  <r>
    <x v="3856"/>
  </r>
  <r>
    <x v="3857"/>
  </r>
  <r>
    <x v="3752"/>
  </r>
  <r>
    <x v="3858"/>
  </r>
  <r>
    <x v="3859"/>
  </r>
  <r>
    <x v="3860"/>
  </r>
  <r>
    <x v="3861"/>
  </r>
  <r>
    <x v="3862"/>
  </r>
  <r>
    <x v="3863"/>
  </r>
  <r>
    <x v="3864"/>
  </r>
  <r>
    <x v="3858"/>
  </r>
  <r>
    <x v="3865"/>
  </r>
  <r>
    <x v="3866"/>
  </r>
  <r>
    <x v="3867"/>
  </r>
  <r>
    <x v="3868"/>
  </r>
  <r>
    <x v="3869"/>
  </r>
  <r>
    <x v="38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C3352C4-84A0-465E-B2AE-2225E4E1FF57}" name="数据透视表1" cacheId="1" applyNumberFormats="0" applyBorderFormats="0" applyFontFormats="0" applyPatternFormats="0" applyAlignmentFormats="0" applyWidthHeightFormats="1" dataCaption="值" updatedVersion="7" minRefreshableVersion="3" useAutoFormatting="1" itemPrintTitles="1" createdVersion="7" indent="0" outline="1" outlineData="1" multipleFieldFilters="0">
  <location ref="A3:B3875" firstHeaderRow="1" firstDataRow="1" firstDataCol="1"/>
  <pivotFields count="1">
    <pivotField axis="axisRow" dataField="1" showAll="0">
      <items count="3872">
        <item x="1323"/>
        <item x="370"/>
        <item x="544"/>
        <item x="1402"/>
        <item x="2587"/>
        <item x="43"/>
        <item x="2888"/>
        <item x="773"/>
        <item x="1780"/>
        <item x="2797"/>
        <item x="157"/>
        <item x="3326"/>
        <item x="649"/>
        <item x="3680"/>
        <item x="2871"/>
        <item x="2873"/>
        <item x="3710"/>
        <item x="512"/>
        <item x="3715"/>
        <item x="2449"/>
        <item x="2126"/>
        <item x="608"/>
        <item x="739"/>
        <item x="1942"/>
        <item x="3030"/>
        <item x="914"/>
        <item x="1768"/>
        <item x="2974"/>
        <item x="392"/>
        <item x="3062"/>
        <item x="3387"/>
        <item x="1461"/>
        <item x="2741"/>
        <item x="1827"/>
        <item x="2031"/>
        <item x="3792"/>
        <item x="2856"/>
        <item x="3741"/>
        <item x="1680"/>
        <item x="2036"/>
        <item x="3696"/>
        <item x="3697"/>
        <item x="3698"/>
        <item x="2796"/>
        <item x="2791"/>
        <item x="1607"/>
        <item x="2093"/>
        <item x="2789"/>
        <item x="3830"/>
        <item x="2461"/>
        <item x="1740"/>
        <item x="1838"/>
        <item x="3632"/>
        <item x="644"/>
        <item x="2215"/>
        <item x="2726"/>
        <item x="599"/>
        <item x="536"/>
        <item x="598"/>
        <item x="2355"/>
        <item x="3848"/>
        <item x="2101"/>
        <item x="3411"/>
        <item x="537"/>
        <item x="3347"/>
        <item x="2590"/>
        <item x="1393"/>
        <item x="2853"/>
        <item x="2186"/>
        <item x="2571"/>
        <item x="3323"/>
        <item x="1302"/>
        <item x="600"/>
        <item x="2591"/>
        <item x="2568"/>
        <item x="538"/>
        <item x="2570"/>
        <item x="2385"/>
        <item x="2402"/>
        <item x="2500"/>
        <item x="605"/>
        <item x="539"/>
        <item x="297"/>
        <item x="56"/>
        <item x="1399"/>
        <item x="1143"/>
        <item x="2264"/>
        <item x="2847"/>
        <item x="3045"/>
        <item x="2317"/>
        <item x="3757"/>
        <item x="1779"/>
        <item x="1635"/>
        <item x="3647"/>
        <item x="664"/>
        <item x="1496"/>
        <item x="2004"/>
        <item x="2363"/>
        <item x="3156"/>
        <item x="3318"/>
        <item x="958"/>
        <item x="2782"/>
        <item x="3221"/>
        <item x="66"/>
        <item x="2980"/>
        <item x="2902"/>
        <item x="1369"/>
        <item x="1537"/>
        <item x="3526"/>
        <item x="260"/>
        <item x="2990"/>
        <item x="3327"/>
        <item x="2584"/>
        <item x="3464"/>
        <item x="1378"/>
        <item x="673"/>
        <item x="1911"/>
        <item x="1107"/>
        <item x="3782"/>
        <item x="2730"/>
        <item x="3001"/>
        <item x="1567"/>
        <item x="1037"/>
        <item x="2695"/>
        <item x="682"/>
        <item x="1564"/>
        <item x="1343"/>
        <item x="2651"/>
        <item x="1122"/>
        <item x="377"/>
        <item x="1319"/>
        <item x="1865"/>
        <item x="1267"/>
        <item x="2654"/>
        <item x="3826"/>
        <item x="2918"/>
        <item x="647"/>
        <item x="1588"/>
        <item x="1560"/>
        <item x="2058"/>
        <item x="2494"/>
        <item x="1863"/>
        <item x="2285"/>
        <item x="2336"/>
        <item x="531"/>
        <item x="3200"/>
        <item x="730"/>
        <item x="863"/>
        <item x="3083"/>
        <item x="2663"/>
        <item x="2520"/>
        <item x="2079"/>
        <item x="2065"/>
        <item x="34"/>
        <item x="361"/>
        <item x="876"/>
        <item x="627"/>
        <item x="409"/>
        <item x="2524"/>
        <item x="2258"/>
        <item x="2006"/>
        <item x="3292"/>
        <item x="3651"/>
        <item x="1804"/>
        <item x="752"/>
        <item x="2790"/>
        <item x="2784"/>
        <item x="1121"/>
        <item x="1556"/>
        <item x="2482"/>
        <item x="2815"/>
        <item x="2737"/>
        <item x="2142"/>
        <item x="473"/>
        <item x="3755"/>
        <item x="1314"/>
        <item x="2825"/>
        <item x="1087"/>
        <item x="1948"/>
        <item x="1398"/>
        <item x="2537"/>
        <item x="2882"/>
        <item x="200"/>
        <item x="1064"/>
        <item x="3562"/>
        <item x="542"/>
        <item x="484"/>
        <item x="2492"/>
        <item x="1892"/>
        <item x="1820"/>
        <item x="926"/>
        <item x="498"/>
        <item x="3372"/>
        <item x="1434"/>
        <item x="410"/>
        <item x="1815"/>
        <item x="3576"/>
        <item x="1686"/>
        <item x="3799"/>
        <item x="212"/>
        <item x="47"/>
        <item x="2598"/>
        <item x="2585"/>
        <item x="2576"/>
        <item x="3381"/>
        <item x="613"/>
        <item x="913"/>
        <item x="110"/>
        <item x="38"/>
        <item x="3313"/>
        <item x="1146"/>
        <item x="1917"/>
        <item x="2692"/>
        <item x="198"/>
        <item x="2577"/>
        <item x="2627"/>
        <item x="2671"/>
        <item x="3606"/>
        <item x="117"/>
        <item x="3341"/>
        <item x="2051"/>
        <item x="2505"/>
        <item x="2876"/>
        <item x="449"/>
        <item x="568"/>
        <item x="606"/>
        <item x="2780"/>
        <item x="1358"/>
        <item x="1695"/>
        <item x="3356"/>
        <item x="3445"/>
        <item x="655"/>
        <item x="2200"/>
        <item x="1341"/>
        <item x="2733"/>
        <item x="386"/>
        <item x="467"/>
        <item x="1361"/>
        <item x="2173"/>
        <item x="2254"/>
        <item x="2081"/>
        <item x="2080"/>
        <item x="3300"/>
        <item x="1528"/>
        <item x="413"/>
        <item x="2300"/>
        <item x="3362"/>
        <item x="288"/>
        <item x="986"/>
        <item x="3168"/>
        <item x="2428"/>
        <item x="1370"/>
        <item x="3751"/>
        <item x="3747"/>
        <item x="751"/>
        <item x="3754"/>
        <item x="3656"/>
        <item x="965"/>
        <item x="1561"/>
        <item x="809"/>
        <item x="3499"/>
        <item x="2304"/>
        <item x="2970"/>
        <item x="3618"/>
        <item x="1999"/>
        <item x="1810"/>
        <item x="1483"/>
        <item x="1150"/>
        <item x="189"/>
        <item x="3192"/>
        <item x="309"/>
        <item x="2454"/>
        <item x="3675"/>
        <item x="3073"/>
        <item x="2715"/>
        <item x="3074"/>
        <item x="3078"/>
        <item x="2678"/>
        <item x="3158"/>
        <item x="3153"/>
        <item x="2746"/>
        <item x="2714"/>
        <item x="3079"/>
        <item x="2708"/>
        <item x="3159"/>
        <item x="3076"/>
        <item x="3085"/>
        <item x="3077"/>
        <item x="2709"/>
        <item x="3075"/>
        <item x="2686"/>
        <item x="3080"/>
        <item x="3196"/>
        <item x="2681"/>
        <item x="2717"/>
        <item x="132"/>
        <item x="3029"/>
        <item x="3151"/>
        <item x="3808"/>
        <item x="880"/>
        <item x="109"/>
        <item x="929"/>
        <item x="2565"/>
        <item x="2801"/>
        <item x="2196"/>
        <item x="2139"/>
        <item x="1776"/>
        <item x="1132"/>
        <item x="2191"/>
        <item x="1693"/>
        <item x="2937"/>
        <item x="1198"/>
        <item x="7"/>
        <item x="2504"/>
        <item x="415"/>
        <item x="2194"/>
        <item x="3802"/>
        <item x="3088"/>
        <item x="199"/>
        <item x="3708"/>
        <item x="781"/>
        <item x="1485"/>
        <item x="2673"/>
        <item x="3458"/>
        <item x="966"/>
        <item x="1504"/>
        <item x="3446"/>
        <item x="3013"/>
        <item x="2904"/>
        <item x="3846"/>
        <item x="3850"/>
        <item x="3851"/>
        <item x="3842"/>
        <item x="3852"/>
        <item x="3847"/>
        <item x="3844"/>
        <item x="1465"/>
        <item x="1009"/>
        <item x="1425"/>
        <item x="2612"/>
        <item x="3135"/>
        <item x="284"/>
        <item x="3040"/>
        <item x="3382"/>
        <item x="2903"/>
        <item x="3733"/>
        <item x="1445"/>
        <item x="2374"/>
        <item x="2456"/>
        <item x="1789"/>
        <item x="420"/>
        <item x="2014"/>
        <item x="1592"/>
        <item x="192"/>
        <item x="430"/>
        <item x="674"/>
        <item x="750"/>
        <item x="2546"/>
        <item x="2228"/>
        <item x="1086"/>
        <item x="911"/>
        <item x="1747"/>
        <item x="1090"/>
        <item x="1297"/>
        <item x="3865"/>
        <item x="3861"/>
        <item x="3858"/>
        <item x="3866"/>
        <item x="3860"/>
        <item x="3859"/>
        <item x="3867"/>
        <item x="1762"/>
        <item x="2978"/>
        <item x="3838"/>
        <item x="3514"/>
        <item x="3358"/>
        <item x="3037"/>
        <item x="1491"/>
        <item x="1279"/>
        <item x="1949"/>
        <item x="1705"/>
        <item x="2788"/>
        <item x="1482"/>
        <item x="3272"/>
        <item x="2070"/>
        <item x="2545"/>
        <item x="1195"/>
        <item x="2187"/>
        <item x="3753"/>
        <item x="23"/>
        <item x="1315"/>
        <item x="2666"/>
        <item x="2551"/>
        <item x="3034"/>
        <item x="2996"/>
        <item x="2123"/>
        <item x="3845"/>
        <item x="2250"/>
        <item x="2209"/>
        <item x="1430"/>
        <item x="1046"/>
        <item x="1073"/>
        <item x="1045"/>
        <item x="1362"/>
        <item x="2005"/>
        <item x="2406"/>
        <item x="520"/>
        <item x="1640"/>
        <item x="338"/>
        <item x="3454"/>
        <item x="1041"/>
        <item x="3653"/>
        <item x="610"/>
        <item x="1642"/>
        <item x="471"/>
        <item x="1903"/>
        <item x="614"/>
        <item x="899"/>
        <item x="1413"/>
        <item x="450"/>
        <item x="2163"/>
        <item x="1194"/>
        <item x="1954"/>
        <item x="483"/>
        <item x="762"/>
        <item x="3289"/>
        <item x="230"/>
        <item x="2897"/>
        <item x="359"/>
        <item x="3561"/>
        <item x="53"/>
        <item x="3818"/>
        <item x="237"/>
        <item x="590"/>
        <item x="2347"/>
        <item x="1604"/>
        <item x="3050"/>
        <item x="3489"/>
        <item x="3839"/>
        <item x="3781"/>
        <item x="3508"/>
        <item x="395"/>
        <item x="687"/>
        <item x="2655"/>
        <item x="516"/>
        <item x="3024"/>
        <item x="2090"/>
        <item x="2239"/>
        <item x="294"/>
        <item x="246"/>
        <item x="1141"/>
        <item x="3047"/>
        <item x="2742"/>
        <item x="1446"/>
        <item x="3301"/>
        <item x="445"/>
        <item x="868"/>
        <item x="1017"/>
        <item x="2849"/>
        <item x="2140"/>
        <item x="1004"/>
        <item x="3798"/>
        <item x="2177"/>
        <item x="788"/>
        <item x="724"/>
        <item x="1868"/>
        <item x="1291"/>
        <item x="1173"/>
        <item x="2642"/>
        <item x="2921"/>
        <item x="2819"/>
        <item x="3415"/>
        <item x="3545"/>
        <item x="79"/>
        <item x="46"/>
        <item x="2634"/>
        <item x="611"/>
        <item x="1507"/>
        <item x="1417"/>
        <item x="2287"/>
        <item x="3602"/>
        <item x="1525"/>
        <item x="3748"/>
        <item x="688"/>
        <item x="2329"/>
        <item x="1725"/>
        <item x="3154"/>
        <item x="2417"/>
        <item x="3664"/>
        <item x="1190"/>
        <item x="3027"/>
        <item x="1105"/>
        <item x="3524"/>
        <item x="3306"/>
        <item x="119"/>
        <item x="1644"/>
        <item x="1382"/>
        <item x="1123"/>
        <item x="1890"/>
        <item x="1396"/>
        <item x="161"/>
        <item x="493"/>
        <item x="2107"/>
        <item x="1867"/>
        <item x="374"/>
        <item x="2276"/>
        <item x="820"/>
        <item x="705"/>
        <item x="3775"/>
        <item x="2095"/>
        <item x="1423"/>
        <item x="982"/>
        <item x="2143"/>
        <item x="1667"/>
        <item x="1773"/>
        <item x="153"/>
        <item x="1070"/>
        <item x="2176"/>
        <item x="1457"/>
        <item x="523"/>
        <item x="658"/>
        <item x="1071"/>
        <item x="1113"/>
        <item x="2383"/>
        <item x="1926"/>
        <item x="1923"/>
        <item x="2158"/>
        <item x="2156"/>
        <item x="1770"/>
        <item x="1813"/>
        <item x="155"/>
        <item x="1363"/>
        <item x="1626"/>
        <item x="737"/>
        <item x="2939"/>
        <item x="936"/>
        <item x="2063"/>
        <item x="1395"/>
        <item x="3236"/>
        <item x="2078"/>
        <item x="2508"/>
        <item x="2984"/>
        <item x="2962"/>
        <item x="684"/>
        <item x="3209"/>
        <item x="472"/>
        <item x="1136"/>
        <item x="525"/>
        <item x="424"/>
        <item x="158"/>
        <item x="3805"/>
        <item x="348"/>
        <item x="331"/>
        <item x="2727"/>
        <item x="722"/>
        <item x="380"/>
        <item x="3211"/>
        <item x="2393"/>
        <item x="1670"/>
        <item x="1029"/>
        <item x="101"/>
        <item x="581"/>
        <item x="1846"/>
        <item x="2823"/>
        <item x="1131"/>
        <item x="3672"/>
        <item x="2852"/>
        <item x="2053"/>
        <item x="530"/>
        <item x="518"/>
        <item x="860"/>
        <item x="1412"/>
        <item x="921"/>
        <item x="1258"/>
        <item x="900"/>
        <item x="2549"/>
        <item x="3492"/>
        <item x="1565"/>
        <item x="3324"/>
        <item x="2311"/>
        <item x="2151"/>
        <item x="3452"/>
        <item x="2240"/>
        <item x="2426"/>
        <item x="2182"/>
        <item x="121"/>
        <item x="1793"/>
        <item x="2224"/>
        <item x="345"/>
        <item x="2498"/>
        <item x="3477"/>
        <item x="17"/>
        <item x="2214"/>
        <item x="3823"/>
        <item x="1407"/>
        <item x="3399"/>
        <item x="2106"/>
        <item x="2237"/>
        <item x="2483"/>
        <item x="595"/>
        <item x="2562"/>
        <item x="1471"/>
        <item x="3010"/>
        <item x="3219"/>
        <item x="1408"/>
        <item x="3800"/>
        <item x="3311"/>
        <item x="3571"/>
        <item x="2358"/>
        <item x="2171"/>
        <item x="1539"/>
        <item x="2893"/>
        <item x="2657"/>
        <item x="363"/>
        <item x="1469"/>
        <item x="2397"/>
        <item x="959"/>
        <item x="1985"/>
        <item x="1797"/>
        <item x="1739"/>
        <item x="2197"/>
        <item x="2334"/>
        <item x="71"/>
        <item x="1965"/>
        <item x="2749"/>
        <item x="678"/>
        <item x="797"/>
        <item x="2333"/>
        <item x="1726"/>
        <item x="1602"/>
        <item x="2305"/>
        <item x="968"/>
        <item x="232"/>
        <item x="1624"/>
        <item x="1989"/>
        <item x="1755"/>
        <item x="235"/>
        <item x="280"/>
        <item x="1756"/>
        <item x="234"/>
        <item x="2340"/>
        <item x="1542"/>
        <item x="1860"/>
        <item x="2270"/>
        <item x="233"/>
        <item x="2040"/>
        <item x="3849"/>
        <item x="2118"/>
        <item x="1899"/>
        <item x="1757"/>
        <item x="265"/>
        <item x="1862"/>
        <item x="2174"/>
        <item x="1620"/>
        <item x="969"/>
        <item x="2083"/>
        <item x="277"/>
        <item x="1613"/>
        <item x="1619"/>
        <item x="981"/>
        <item x="1401"/>
        <item x="1277"/>
        <item x="1400"/>
        <item x="2866"/>
        <item x="2864"/>
        <item x="2865"/>
        <item x="1219"/>
        <item x="3061"/>
        <item x="1204"/>
        <item x="1205"/>
        <item x="1206"/>
        <item x="1207"/>
        <item x="1208"/>
        <item x="2335"/>
        <item x="1115"/>
        <item x="1673"/>
        <item x="1597"/>
        <item x="1163"/>
        <item x="1598"/>
        <item x="1103"/>
        <item x="1377"/>
        <item x="3207"/>
        <item x="3694"/>
        <item x="69"/>
        <item x="2094"/>
        <item x="821"/>
        <item x="1255"/>
        <item x="3251"/>
        <item x="2445"/>
        <item x="389"/>
        <item x="3681"/>
        <item x="917"/>
        <item x="695"/>
        <item x="710"/>
        <item x="815"/>
        <item x="1848"/>
        <item x="3468"/>
        <item x="2880"/>
        <item x="401"/>
        <item x="2222"/>
        <item x="633"/>
        <item x="2350"/>
        <item x="2225"/>
        <item x="3004"/>
        <item x="2446"/>
        <item x="2392"/>
        <item x="743"/>
        <item x="725"/>
        <item x="763"/>
        <item x="1347"/>
        <item x="3053"/>
        <item x="3222"/>
        <item x="1526"/>
        <item x="2220"/>
        <item x="120"/>
        <item x="980"/>
        <item x="2523"/>
        <item x="3294"/>
        <item x="178"/>
        <item x="1061"/>
        <item x="357"/>
        <item x="2034"/>
        <item x="3363"/>
        <item x="3367"/>
        <item x="2029"/>
        <item x="1997"/>
        <item x="2193"/>
        <item x="1961"/>
        <item x="2933"/>
        <item x="14"/>
        <item x="736"/>
        <item x="3701"/>
        <item x="3550"/>
        <item x="1581"/>
        <item x="2534"/>
        <item x="3368"/>
        <item x="1311"/>
        <item x="1428"/>
        <item x="3761"/>
        <item x="2077"/>
        <item x="2180"/>
        <item x="462"/>
        <item x="1013"/>
        <item x="2992"/>
        <item x="3822"/>
        <item x="1637"/>
        <item x="1767"/>
        <item x="354"/>
        <item x="1939"/>
        <item x="3778"/>
        <item x="3717"/>
        <item x="1066"/>
        <item x="3785"/>
        <item x="3473"/>
        <item x="2332"/>
        <item x="2343"/>
        <item x="1371"/>
        <item x="1615"/>
        <item x="3150"/>
        <item x="543"/>
        <item x="63"/>
        <item x="2676"/>
        <item x="2475"/>
        <item x="208"/>
        <item x="271"/>
        <item x="1922"/>
        <item x="707"/>
        <item x="3461"/>
        <item x="3819"/>
        <item x="585"/>
        <item x="555"/>
        <item x="648"/>
        <item x="224"/>
        <item x="3148"/>
        <item x="3455"/>
        <item x="745"/>
        <item x="2125"/>
        <item x="1340"/>
        <item x="2667"/>
        <item x="2580"/>
        <item x="2700"/>
        <item x="3427"/>
        <item x="702"/>
        <item x="470"/>
        <item x="4"/>
        <item x="734"/>
        <item x="637"/>
        <item x="546"/>
        <item x="1754"/>
        <item x="358"/>
        <item x="1991"/>
        <item x="1769"/>
        <item x="1282"/>
        <item x="1777"/>
        <item x="1782"/>
        <item x="1633"/>
        <item x="1632"/>
        <item x="1631"/>
        <item x="866"/>
        <item x="45"/>
        <item x="3412"/>
        <item x="32"/>
        <item x="2748"/>
        <item x="757"/>
        <item x="2887"/>
        <item x="756"/>
        <item x="755"/>
        <item x="1415"/>
        <item x="2665"/>
        <item x="255"/>
        <item x="758"/>
        <item x="1216"/>
        <item x="2396"/>
        <item x="1976"/>
        <item x="1894"/>
        <item x="1980"/>
        <item x="1983"/>
        <item x="1893"/>
        <item x="105"/>
        <item x="924"/>
        <item x="1142"/>
        <item x="2042"/>
        <item x="2437"/>
        <item x="251"/>
        <item x="2371"/>
        <item x="441"/>
        <item x="2945"/>
        <item x="631"/>
        <item x="2951"/>
        <item x="1874"/>
        <item x="814"/>
        <item x="281"/>
        <item x="241"/>
        <item x="1587"/>
        <item x="2826"/>
        <item x="2636"/>
        <item x="2635"/>
        <item x="1689"/>
        <item x="3234"/>
        <item x="3217"/>
        <item x="3546"/>
        <item x="3187"/>
        <item x="3226"/>
        <item x="840"/>
        <item x="602"/>
        <item x="565"/>
        <item x="502"/>
        <item x="563"/>
        <item x="851"/>
        <item x="82"/>
        <item x="881"/>
        <item x="2595"/>
        <item x="870"/>
        <item x="510"/>
        <item x="828"/>
        <item x="601"/>
        <item x="867"/>
        <item x="847"/>
        <item x="834"/>
        <item x="864"/>
        <item x="909"/>
        <item x="978"/>
        <item x="566"/>
        <item x="852"/>
        <item x="592"/>
        <item x="1048"/>
        <item x="893"/>
        <item x="509"/>
        <item x="506"/>
        <item x="871"/>
        <item x="869"/>
        <item x="81"/>
        <item x="865"/>
        <item x="562"/>
        <item x="522"/>
        <item x="346"/>
        <item x="206"/>
        <item x="2369"/>
        <item x="1946"/>
        <item x="3551"/>
        <item x="1651"/>
        <item x="699"/>
        <item x="474"/>
        <item x="180"/>
        <item x="2895"/>
        <item x="2619"/>
        <item x="3601"/>
        <item x="3068"/>
        <item x="772"/>
        <item x="2427"/>
        <item x="1625"/>
        <item x="3340"/>
        <item x="3006"/>
        <item x="1876"/>
        <item x="1723"/>
        <item x="3319"/>
        <item x="2764"/>
        <item x="3246"/>
        <item x="3111"/>
        <item x="1957"/>
        <item x="2247"/>
        <item x="2922"/>
        <item x="1484"/>
        <item x="86"/>
        <item x="1937"/>
        <item x="1329"/>
        <item x="988"/>
        <item x="434"/>
        <item x="535"/>
        <item x="257"/>
        <item x="3460"/>
        <item x="3556"/>
        <item x="1149"/>
        <item x="262"/>
        <item x="437"/>
        <item x="3308"/>
        <item x="1774"/>
        <item x="1819"/>
        <item x="225"/>
        <item x="3668"/>
        <item x="1250"/>
        <item x="3769"/>
        <item x="932"/>
        <item x="2366"/>
        <item x="3786"/>
        <item x="87"/>
        <item x="2648"/>
        <item x="3071"/>
        <item x="220"/>
        <item x="2192"/>
        <item x="994"/>
        <item x="2811"/>
        <item x="3463"/>
        <item x="947"/>
        <item x="2535"/>
        <item x="1158"/>
        <item x="3810"/>
        <item x="3220"/>
        <item x="456"/>
        <item x="436"/>
        <item x="2388"/>
        <item x="2696"/>
        <item x="1552"/>
        <item x="3307"/>
        <item x="836"/>
        <item x="1852"/>
        <item x="1475"/>
        <item x="385"/>
        <item x="3812"/>
        <item x="3248"/>
        <item x="1531"/>
        <item x="925"/>
        <item x="1998"/>
        <item x="3770"/>
        <item x="3637"/>
        <item x="406"/>
        <item x="934"/>
        <item x="2457"/>
        <item x="1871"/>
        <item x="1916"/>
        <item x="1332"/>
        <item x="2048"/>
        <item x="432"/>
        <item x="3629"/>
        <item x="400"/>
        <item x="2932"/>
        <item x="1067"/>
        <item x="1572"/>
        <item x="2288"/>
        <item x="3683"/>
        <item x="1524"/>
        <item x="1610"/>
        <item x="1674"/>
        <item x="1330"/>
        <item x="3437"/>
        <item x="2291"/>
        <item x="3016"/>
        <item x="3310"/>
        <item x="3709"/>
        <item x="1335"/>
        <item x="2202"/>
        <item x="3500"/>
        <item x="2919"/>
        <item x="1348"/>
        <item x="2302"/>
        <item x="3528"/>
        <item x="418"/>
        <item x="3620"/>
        <item x="3160"/>
        <item x="2181"/>
        <item x="1351"/>
        <item x="2375"/>
        <item x="2459"/>
        <item x="1174"/>
        <item x="3428"/>
        <item x="1845"/>
        <item x="3843"/>
        <item x="3759"/>
        <item x="3758"/>
        <item x="2670"/>
        <item x="2020"/>
        <item x="819"/>
        <item x="1034"/>
        <item x="1468"/>
        <item x="3820"/>
        <item x="3577"/>
        <item x="2221"/>
        <item x="2267"/>
        <item x="1710"/>
        <item x="2283"/>
        <item x="3140"/>
        <item x="2157"/>
        <item x="1802"/>
        <item x="3216"/>
        <item x="1617"/>
        <item x="2575"/>
        <item x="3764"/>
        <item x="2410"/>
        <item x="1958"/>
        <item x="1716"/>
        <item x="2028"/>
        <item x="3188"/>
        <item x="2638"/>
        <item x="207"/>
        <item x="630"/>
        <item x="492"/>
        <item x="351"/>
        <item x="1575"/>
        <item x="2422"/>
        <item x="2870"/>
        <item x="2235"/>
        <item x="485"/>
        <item x="628"/>
        <item x="861"/>
        <item x="800"/>
        <item x="1246"/>
        <item x="2100"/>
        <item x="1042"/>
        <item x="3725"/>
        <item x="3539"/>
        <item x="3131"/>
        <item x="2745"/>
        <item x="1010"/>
        <item x="3503"/>
        <item x="1366"/>
        <item x="139"/>
        <item x="446"/>
        <item x="1647"/>
        <item x="3124"/>
        <item x="3495"/>
        <item x="3057"/>
        <item x="1493"/>
        <item x="196"/>
        <item x="1584"/>
        <item x="325"/>
        <item x="3686"/>
        <item x="2016"/>
        <item x="1085"/>
        <item x="329"/>
        <item x="970"/>
        <item x="3521"/>
        <item x="466"/>
        <item x="1318"/>
        <item x="3335"/>
        <item x="792"/>
        <item x="1771"/>
        <item x="299"/>
        <item x="1339"/>
        <item x="2808"/>
        <item x="2783"/>
        <item x="1634"/>
        <item x="2062"/>
        <item x="229"/>
        <item x="312"/>
        <item x="2423"/>
        <item x="3408"/>
        <item x="3809"/>
        <item x="2198"/>
        <item x="2166"/>
        <item x="3084"/>
        <item x="1692"/>
        <item x="2201"/>
        <item x="3507"/>
        <item x="2002"/>
        <item x="3594"/>
        <item x="2440"/>
        <item x="118"/>
        <item x="3354"/>
        <item x="1541"/>
        <item x="3169"/>
        <item x="1538"/>
        <item x="2620"/>
        <item x="221"/>
        <item x="347"/>
        <item x="2621"/>
        <item x="586"/>
        <item x="1794"/>
        <item x="429"/>
        <item x="780"/>
        <item x="575"/>
        <item x="3260"/>
        <item x="3765"/>
        <item x="2064"/>
        <item x="1759"/>
        <item x="2082"/>
        <item x="3214"/>
        <item x="622"/>
        <item x="184"/>
        <item x="2389"/>
        <item x="3033"/>
        <item x="2448"/>
        <item x="3636"/>
        <item x="3185"/>
        <item x="435"/>
        <item x="500"/>
        <item x="1298"/>
        <item x="3560"/>
        <item x="304"/>
        <item x="2868"/>
        <item x="3064"/>
        <item x="789"/>
        <item x="219"/>
        <item x="3314"/>
        <item x="2431"/>
        <item x="3433"/>
        <item x="2372"/>
        <item x="1028"/>
        <item x="3616"/>
        <item x="1259"/>
        <item x="1203"/>
        <item x="2344"/>
        <item x="963"/>
        <item x="1025"/>
        <item x="3042"/>
        <item x="503"/>
        <item x="796"/>
        <item x="511"/>
        <item x="1913"/>
        <item x="1020"/>
        <item x="2985"/>
        <item x="642"/>
        <item x="2306"/>
        <item x="1320"/>
        <item x="694"/>
        <item x="2135"/>
        <item x="2390"/>
        <item x="1826"/>
        <item x="2199"/>
        <item x="3750"/>
        <item x="1745"/>
        <item x="735"/>
        <item x="269"/>
        <item x="1283"/>
        <item x="1281"/>
        <item x="1269"/>
        <item x="254"/>
        <item x="1280"/>
        <item x="1594"/>
        <item x="1278"/>
        <item x="2116"/>
        <item x="270"/>
        <item x="1276"/>
        <item x="215"/>
        <item x="274"/>
        <item x="1268"/>
        <item x="1924"/>
        <item x="268"/>
        <item x="1275"/>
        <item x="275"/>
        <item x="1053"/>
        <item x="1266"/>
        <item x="1265"/>
        <item x="1272"/>
        <item x="1264"/>
        <item x="1262"/>
        <item x="287"/>
        <item x="1752"/>
        <item x="1273"/>
        <item x="1261"/>
        <item x="1751"/>
        <item x="1735"/>
        <item x="1271"/>
        <item x="1919"/>
        <item x="1260"/>
        <item x="1416"/>
        <item x="964"/>
        <item x="1044"/>
        <item x="2927"/>
        <item x="2625"/>
        <item x="285"/>
        <item x="1807"/>
        <item x="1750"/>
        <item x="1803"/>
        <item x="1748"/>
        <item x="2664"/>
        <item x="1825"/>
        <item x="267"/>
        <item x="1824"/>
        <item x="332"/>
        <item x="1912"/>
        <item x="1765"/>
        <item x="615"/>
        <item x="2658"/>
        <item x="799"/>
        <item x="1729"/>
        <item x="3773"/>
        <item x="2281"/>
        <item x="2280"/>
        <item x="2075"/>
        <item x="3626"/>
        <item x="323"/>
        <item x="2938"/>
        <item x="915"/>
        <item x="2940"/>
        <item x="163"/>
        <item x="2072"/>
        <item x="2998"/>
        <item x="3804"/>
        <item x="174"/>
        <item x="2480"/>
        <item x="70"/>
        <item x="336"/>
        <item x="690"/>
        <item x="2649"/>
        <item x="1641"/>
        <item x="1591"/>
        <item x="1638"/>
        <item x="1513"/>
        <item x="1540"/>
        <item x="1495"/>
        <item x="1494"/>
        <item x="2889"/>
        <item x="258"/>
        <item x="272"/>
        <item x="1555"/>
        <item x="52"/>
        <item x="856"/>
        <item x="3540"/>
        <item x="1869"/>
        <item x="2877"/>
        <item x="2399"/>
        <item x="541"/>
        <item x="2760"/>
        <item x="857"/>
        <item x="1098"/>
        <item x="3418"/>
        <item x="1993"/>
        <item x="3348"/>
        <item x="3431"/>
        <item x="3419"/>
        <item x="1979"/>
        <item x="939"/>
        <item x="3438"/>
        <item x="3337"/>
        <item x="1931"/>
        <item x="1929"/>
        <item x="3430"/>
        <item x="3420"/>
        <item x="3346"/>
        <item x="3422"/>
        <item x="3498"/>
        <item x="3496"/>
        <item x="3339"/>
        <item x="3505"/>
        <item x="1576"/>
        <item x="1658"/>
        <item x="3338"/>
        <item x="1930"/>
        <item x="3497"/>
        <item x="3417"/>
        <item x="3421"/>
        <item x="3476"/>
        <item x="3491"/>
        <item x="1932"/>
        <item x="1928"/>
        <item x="1409"/>
        <item x="1406"/>
        <item x="3081"/>
        <item x="1700"/>
        <item x="96"/>
        <item x="2653"/>
        <item x="1960"/>
        <item x="2487"/>
        <item x="1374"/>
        <item x="2683"/>
        <item x="2507"/>
        <item x="2684"/>
        <item x="1384"/>
        <item x="1202"/>
        <item x="3554"/>
        <item x="1652"/>
        <item x="1410"/>
        <item x="1452"/>
        <item x="1454"/>
        <item x="1453"/>
        <item x="74"/>
        <item x="3587"/>
        <item x="36"/>
        <item x="2816"/>
        <item x="718"/>
        <item x="3811"/>
        <item x="784"/>
        <item x="3813"/>
        <item x="2290"/>
        <item x="422"/>
        <item x="2827"/>
        <item x="1436"/>
        <item x="2810"/>
        <item x="2828"/>
        <item x="1505"/>
        <item x="1381"/>
        <item x="1441"/>
        <item x="3475"/>
        <item x="2720"/>
        <item x="908"/>
        <item x="1426"/>
        <item x="3451"/>
        <item x="3394"/>
        <item x="1439"/>
        <item x="872"/>
        <item x="1385"/>
        <item x="2351"/>
        <item x="3613"/>
        <item x="3373"/>
        <item x="1636"/>
        <item x="528"/>
        <item x="2067"/>
        <item x="2837"/>
        <item x="2677"/>
        <item x="2097"/>
        <item x="2069"/>
        <item x="2850"/>
        <item x="2652"/>
        <item x="3249"/>
        <item x="1809"/>
        <item x="3332"/>
        <item x="321"/>
        <item x="3141"/>
        <item x="3142"/>
        <item x="3139"/>
        <item x="2954"/>
        <item x="2967"/>
        <item x="3137"/>
        <item x="3378"/>
        <item x="2958"/>
        <item x="3021"/>
        <item x="3377"/>
        <item x="3065"/>
        <item x="3379"/>
        <item x="3136"/>
        <item x="3020"/>
        <item x="152"/>
        <item x="143"/>
        <item x="3144"/>
        <item x="176"/>
        <item x="138"/>
        <item x="145"/>
        <item x="144"/>
        <item x="151"/>
        <item x="150"/>
        <item x="149"/>
        <item x="142"/>
        <item x="2886"/>
        <item x="2814"/>
        <item x="1450"/>
        <item x="29"/>
        <item x="22"/>
        <item x="992"/>
        <item x="1449"/>
        <item x="37"/>
        <item x="1713"/>
        <item x="2572"/>
        <item x="2453"/>
        <item x="2578"/>
        <item x="1448"/>
        <item x="1435"/>
        <item x="30"/>
        <item x="1712"/>
        <item x="1447"/>
        <item x="3298"/>
        <item x="55"/>
        <item x="2894"/>
        <item x="1814"/>
        <item x="524"/>
        <item x="1798"/>
        <item x="641"/>
        <item x="464"/>
        <item x="1645"/>
        <item x="802"/>
        <item x="2766"/>
        <item x="2589"/>
        <item x="825"/>
        <item x="824"/>
        <item x="2632"/>
        <item x="3784"/>
        <item x="3727"/>
        <item x="478"/>
        <item x="3439"/>
        <item x="1075"/>
        <item x="2805"/>
        <item x="2626"/>
        <item x="558"/>
        <item x="2706"/>
        <item x="2593"/>
        <item x="3490"/>
        <item x="907"/>
        <item x="2104"/>
        <item x="991"/>
        <item x="999"/>
        <item x="1135"/>
        <item x="1659"/>
        <item x="1138"/>
        <item x="1654"/>
        <item x="1455"/>
        <item x="938"/>
        <item x="1628"/>
        <item x="681"/>
        <item x="998"/>
        <item x="985"/>
        <item x="904"/>
        <item x="2510"/>
        <item x="2697"/>
        <item x="587"/>
        <item x="100"/>
        <item x="2762"/>
        <item x="2532"/>
        <item x="3447"/>
        <item x="550"/>
        <item x="2531"/>
        <item x="597"/>
        <item x="2513"/>
        <item x="3267"/>
        <item x="3268"/>
        <item x="40"/>
        <item x="2830"/>
        <item x="2750"/>
        <item x="477"/>
        <item x="1898"/>
        <item x="442"/>
        <item x="1690"/>
        <item x="2039"/>
        <item x="2144"/>
        <item x="3831"/>
        <item x="1945"/>
        <item x="1967"/>
        <item x="300"/>
        <item x="2752"/>
        <item x="1254"/>
        <item x="2115"/>
        <item x="3302"/>
        <item x="3316"/>
        <item x="3350"/>
        <item x="3788"/>
        <item x="2650"/>
        <item x="640"/>
        <item x="3228"/>
        <item x="3691"/>
        <item x="2256"/>
        <item x="2381"/>
        <item x="1289"/>
        <item x="387"/>
        <item x="2292"/>
        <item x="3543"/>
        <item x="2834"/>
        <item x="3643"/>
        <item x="2441"/>
        <item x="1166"/>
        <item x="2322"/>
        <item x="2744"/>
        <item x="697"/>
        <item x="322"/>
        <item x="3483"/>
        <item x="2471"/>
        <item x="916"/>
        <item x="3589"/>
        <item x="1749"/>
        <item x="2929"/>
        <item x="659"/>
        <item x="1125"/>
        <item x="1977"/>
        <item x="1828"/>
        <item x="1857"/>
        <item x="676"/>
        <item x="3364"/>
        <item x="1543"/>
        <item x="1011"/>
        <item x="2739"/>
        <item x="3776"/>
        <item x="3549"/>
        <item x="2993"/>
        <item x="953"/>
        <item x="2488"/>
        <item x="244"/>
        <item x="846"/>
        <item x="173"/>
        <item x="3402"/>
        <item x="376"/>
        <item x="2602"/>
        <item x="1487"/>
        <item x="1331"/>
        <item x="607"/>
        <item x="3114"/>
        <item x="1170"/>
        <item x="1720"/>
        <item x="1684"/>
        <item x="2452"/>
        <item x="2543"/>
        <item x="713"/>
        <item x="662"/>
        <item x="3120"/>
        <item x="2609"/>
        <item x="912"/>
        <item x="2821"/>
        <item x="3670"/>
        <item x="2481"/>
        <item x="3342"/>
        <item x="1914"/>
        <item x="2154"/>
        <item x="451"/>
        <item x="1721"/>
        <item x="91"/>
        <item x="179"/>
        <item x="3525"/>
        <item x="343"/>
        <item x="3655"/>
        <item x="2425"/>
        <item x="3825"/>
        <item x="404"/>
        <item x="3835"/>
        <item x="3654"/>
        <item x="1676"/>
        <item x="3227"/>
        <item x="2117"/>
        <item x="3730"/>
        <item x="742"/>
        <item x="1244"/>
        <item x="2835"/>
        <item x="2529"/>
        <item x="3245"/>
        <item x="765"/>
        <item x="570"/>
        <item x="131"/>
        <item x="3493"/>
        <item x="3646"/>
        <item x="3517"/>
        <item x="779"/>
        <item x="1299"/>
        <item x="1569"/>
        <item x="1941"/>
        <item x="1159"/>
        <item x="2013"/>
        <item x="3063"/>
        <item x="2983"/>
        <item x="2857"/>
        <item x="3343"/>
        <item x="2066"/>
        <item x="140"/>
        <item x="1083"/>
        <item x="2846"/>
        <item x="1719"/>
        <item x="1287"/>
        <item x="1031"/>
        <item x="950"/>
        <item x="1199"/>
        <item x="1301"/>
        <item x="2484"/>
        <item x="364"/>
        <item x="2261"/>
        <item x="3165"/>
        <item x="286"/>
        <item x="3241"/>
        <item x="1557"/>
        <item x="2251"/>
        <item x="2831"/>
        <item x="1338"/>
        <item x="1386"/>
        <item x="1356"/>
        <item x="1390"/>
        <item x="1383"/>
        <item x="2781"/>
        <item x="838"/>
        <item x="339"/>
        <item x="1102"/>
        <item x="134"/>
        <item x="3509"/>
        <item x="3176"/>
        <item x="3344"/>
        <item x="2131"/>
        <item x="2268"/>
        <item x="3478"/>
        <item x="2360"/>
        <item x="2606"/>
        <item x="2942"/>
        <item x="1697"/>
        <item x="479"/>
        <item x="2989"/>
        <item x="693"/>
        <item x="2915"/>
        <item x="2376"/>
        <item x="1062"/>
        <item x="3608"/>
        <item x="3856"/>
        <item x="3604"/>
        <item x="3864"/>
        <item x="3854"/>
        <item x="3868"/>
        <item x="3610"/>
        <item x="1074"/>
        <item x="3658"/>
        <item x="3596"/>
        <item x="2669"/>
        <item x="3611"/>
        <item x="3862"/>
        <item x="3857"/>
        <item x="3607"/>
        <item x="3414"/>
        <item x="3609"/>
        <item x="2190"/>
        <item x="3572"/>
        <item x="3752"/>
        <item x="3855"/>
        <item x="3863"/>
        <item x="1352"/>
        <item x="3612"/>
        <item x="2243"/>
        <item x="2241"/>
        <item x="2249"/>
        <item x="2242"/>
        <item x="2032"/>
        <item x="2033"/>
        <item x="2030"/>
        <item x="2470"/>
        <item x="3247"/>
        <item x="2608"/>
        <item x="2008"/>
        <item x="2160"/>
        <item x="1065"/>
        <item x="961"/>
        <item x="3225"/>
        <item x="2467"/>
        <item x="2466"/>
        <item x="2468"/>
        <item x="1189"/>
        <item x="1414"/>
        <item x="1016"/>
        <item x="2205"/>
        <item x="463"/>
        <item x="2145"/>
        <item x="1240"/>
        <item x="1681"/>
        <item x="728"/>
        <item x="2434"/>
        <item x="1001"/>
        <item x="2785"/>
        <item x="242"/>
        <item x="99"/>
        <item x="2303"/>
        <item x="946"/>
        <item x="203"/>
        <item x="129"/>
        <item x="3450"/>
        <item x="457"/>
        <item x="3197"/>
        <item x="2514"/>
        <item x="2046"/>
        <item x="1962"/>
        <item x="2045"/>
        <item x="2119"/>
        <item x="3410"/>
        <item x="1069"/>
        <item x="3459"/>
        <item x="3376"/>
        <item x="1577"/>
        <item x="3242"/>
        <item x="205"/>
        <item x="211"/>
        <item x="3400"/>
        <item x="1007"/>
        <item x="2637"/>
        <item x="2132"/>
        <item x="1981"/>
        <item x="767"/>
        <item x="882"/>
        <item x="1895"/>
        <item x="2404"/>
        <item x="1982"/>
        <item x="2133"/>
        <item x="352"/>
        <item x="808"/>
        <item x="1984"/>
        <item x="1887"/>
        <item x="83"/>
        <item x="786"/>
        <item x="1896"/>
        <item x="1886"/>
        <item x="831"/>
        <item x="2129"/>
        <item x="2134"/>
        <item x="2124"/>
        <item x="1699"/>
        <item x="504"/>
        <item x="1830"/>
        <item x="564"/>
        <item x="849"/>
        <item x="826"/>
        <item x="1978"/>
        <item x="2128"/>
        <item x="768"/>
        <item x="2130"/>
        <item x="883"/>
        <item x="839"/>
        <item x="561"/>
        <item x="850"/>
        <item x="1897"/>
        <item x="3334"/>
        <item x="532"/>
        <item x="2867"/>
        <item x="2705"/>
        <item x="2109"/>
        <item x="944"/>
        <item x="3481"/>
        <item x="1188"/>
        <item x="3547"/>
        <item x="3783"/>
        <item x="2297"/>
        <item x="356"/>
        <item x="1187"/>
        <item x="3321"/>
        <item x="1840"/>
        <item x="1839"/>
        <item x="172"/>
        <item x="2679"/>
        <item x="2682"/>
        <item x="3072"/>
        <item x="3639"/>
        <item x="1253"/>
        <item x="1709"/>
        <item x="1872"/>
        <item x="1510"/>
        <item x="1380"/>
        <item x="651"/>
        <item x="1462"/>
        <item x="3510"/>
        <item x="1008"/>
        <item x="806"/>
        <item x="3036"/>
        <item x="379"/>
        <item x="2408"/>
        <item x="818"/>
        <item x="3600"/>
        <item x="2299"/>
        <item x="1509"/>
        <item x="3305"/>
        <item x="398"/>
        <item x="135"/>
        <item x="459"/>
        <item x="460"/>
        <item x="704"/>
        <item x="1186"/>
        <item x="2122"/>
        <item x="2378"/>
        <item x="3735"/>
        <item x="1038"/>
        <item x="1533"/>
        <item x="111"/>
        <item x="1120"/>
        <item x="1666"/>
        <item x="1784"/>
        <item x="3395"/>
        <item x="2522"/>
        <item x="2473"/>
        <item x="2432"/>
        <item x="3718"/>
        <item x="2755"/>
        <item x="823"/>
        <item x="1532"/>
        <item x="3736"/>
        <item x="76"/>
        <item x="3513"/>
        <item x="9"/>
        <item x="1696"/>
        <item x="2997"/>
        <item x="84"/>
        <item x="2418"/>
        <item x="2395"/>
        <item x="3002"/>
        <item x="165"/>
        <item x="2207"/>
        <item x="2208"/>
        <item x="1971"/>
        <item x="2073"/>
        <item x="2307"/>
        <item x="2338"/>
        <item x="3375"/>
        <item x="3625"/>
        <item x="1714"/>
        <item x="895"/>
        <item x="2934"/>
        <item x="1175"/>
        <item x="2091"/>
        <item x="1184"/>
        <item x="668"/>
        <item x="3274"/>
        <item x="1156"/>
        <item x="1247"/>
        <item x="185"/>
        <item x="1623"/>
        <item x="344"/>
        <item x="2987"/>
        <item x="1060"/>
        <item x="1059"/>
        <item x="3361"/>
        <item x="1855"/>
        <item x="1101"/>
        <item x="1096"/>
        <item x="1650"/>
        <item x="3049"/>
        <item x="3116"/>
        <item x="175"/>
        <item x="2920"/>
        <item x="3067"/>
        <item x="3465"/>
        <item x="2946"/>
        <item x="3685"/>
        <item x="2415"/>
        <item x="2569"/>
        <item x="2401"/>
        <item x="1088"/>
        <item x="1079"/>
        <item x="3558"/>
        <item x="3794"/>
        <item x="557"/>
        <item x="2899"/>
        <item x="1858"/>
        <item x="2787"/>
        <item x="1500"/>
        <item x="1974"/>
        <item x="2060"/>
        <item x="2219"/>
        <item x="2027"/>
        <item x="1973"/>
        <item x="1918"/>
        <item x="440"/>
        <item x="793"/>
        <item x="1518"/>
        <item x="2605"/>
        <item x="3238"/>
        <item x="632"/>
        <item x="712"/>
        <item x="2833"/>
        <item x="2557"/>
        <item x="795"/>
        <item x="675"/>
        <item x="1367"/>
        <item x="854"/>
        <item x="1621"/>
        <item x="3349"/>
        <item x="3529"/>
        <item x="1883"/>
        <item x="2138"/>
        <item x="2794"/>
        <item x="2818"/>
        <item x="886"/>
        <item x="891"/>
        <item x="2732"/>
        <item x="884"/>
        <item x="2878"/>
        <item x="2874"/>
        <item x="2799"/>
        <item x="2884"/>
        <item x="2883"/>
        <item x="2872"/>
        <item x="2840"/>
        <item x="2148"/>
        <item x="1232"/>
        <item x="2616"/>
        <item x="2439"/>
        <item x="942"/>
        <item x="458"/>
        <item x="2212"/>
        <item x="2747"/>
        <item x="837"/>
        <item x="2582"/>
        <item x="1534"/>
        <item x="1172"/>
        <item x="1969"/>
        <item x="2341"/>
        <item x="1249"/>
        <item x="3494"/>
        <item x="764"/>
        <item x="3388"/>
        <item x="469"/>
        <item x="2233"/>
        <item x="2349"/>
        <item x="240"/>
        <item x="2096"/>
        <item x="1290"/>
        <item x="2405"/>
        <item x="2424"/>
        <item x="2282"/>
        <item x="2257"/>
        <item x="1372"/>
        <item x="3504"/>
        <item x="2798"/>
        <item x="1230"/>
        <item x="2310"/>
        <item x="425"/>
        <item x="1988"/>
        <item x="1910"/>
        <item x="231"/>
        <item x="51"/>
        <item x="1126"/>
        <item x="3592"/>
        <item x="1711"/>
        <item x="133"/>
        <item x="2295"/>
        <item x="2795"/>
        <item x="1326"/>
        <item x="1787"/>
        <item x="73"/>
        <item x="75"/>
        <item x="95"/>
        <item x="98"/>
        <item x="94"/>
        <item x="2640"/>
        <item x="997"/>
        <item x="1321"/>
        <item x="2184"/>
        <item x="1717"/>
        <item x="2779"/>
        <item x="2412"/>
        <item x="2413"/>
        <item x="3519"/>
        <item x="2728"/>
        <item x="3506"/>
        <item x="1030"/>
        <item x="529"/>
        <item x="2451"/>
        <item x="289"/>
        <item x="667"/>
        <item x="3263"/>
        <item x="296"/>
        <item x="2516"/>
        <item x="2517"/>
        <item x="983"/>
        <item x="835"/>
        <item x="833"/>
        <item x="1950"/>
        <item x="2169"/>
        <item x="1761"/>
        <item x="362"/>
        <item x="1660"/>
        <item x="3479"/>
        <item x="2289"/>
        <item x="3682"/>
        <item x="3828"/>
        <item x="669"/>
        <item x="3695"/>
        <item x="1669"/>
        <item x="1694"/>
        <item x="1966"/>
        <item x="10"/>
        <item x="3297"/>
        <item x="2136"/>
        <item x="3202"/>
        <item x="3255"/>
        <item x="3066"/>
        <item x="3035"/>
        <item x="3729"/>
        <item x="3304"/>
        <item x="2930"/>
        <item x="2092"/>
        <item x="2146"/>
        <item x="2931"/>
        <item x="1816"/>
        <item x="3112"/>
        <item x="3041"/>
        <item x="3512"/>
        <item x="3303"/>
        <item x="1451"/>
        <item x="3360"/>
        <item x="3580"/>
        <item x="1953"/>
        <item x="1181"/>
        <item x="1847"/>
        <item x="311"/>
        <item x="2047"/>
        <item x="1180"/>
        <item x="3767"/>
        <item x="2382"/>
        <item x="1909"/>
        <item x="1397"/>
        <item x="3617"/>
        <item x="3095"/>
        <item x="3155"/>
        <item x="1856"/>
        <item x="2668"/>
        <item x="1553"/>
        <item x="186"/>
        <item x="1110"/>
        <item x="2320"/>
        <item x="2279"/>
        <item x="2680"/>
        <item x="2553"/>
        <item x="2765"/>
        <item x="2672"/>
        <item x="2019"/>
        <item x="423"/>
        <item x="1904"/>
        <item x="2629"/>
        <item x="317"/>
        <item x="729"/>
        <item x="2601"/>
        <item x="2394"/>
        <item x="1486"/>
        <item x="654"/>
        <item x="1760"/>
        <item x="112"/>
        <item x="2986"/>
        <item x="2923"/>
        <item x="732"/>
        <item x="2380"/>
        <item x="3677"/>
        <item x="2646"/>
        <item x="1093"/>
        <item x="2316"/>
        <item x="2353"/>
        <item x="1492"/>
        <item x="746"/>
        <item x="3482"/>
        <item x="733"/>
        <item x="2447"/>
        <item x="114"/>
        <item x="954"/>
        <item x="1084"/>
        <item x="1"/>
        <item x="3208"/>
        <item x="2558"/>
        <item x="1854"/>
        <item x="2559"/>
        <item x="1312"/>
        <item x="1117"/>
        <item x="3763"/>
        <item x="1704"/>
        <item x="3660"/>
        <item x="2793"/>
        <item x="540"/>
        <item x="2712"/>
        <item x="3403"/>
        <item x="2581"/>
        <item x="375"/>
        <item x="2103"/>
        <item x="689"/>
        <item x="3330"/>
        <item x="169"/>
        <item x="1829"/>
        <item x="2586"/>
        <item x="666"/>
        <item x="1671"/>
        <item x="381"/>
        <item x="3264"/>
        <item x="1167"/>
        <item x="1313"/>
        <item x="2855"/>
        <item x="2644"/>
        <item x="1152"/>
        <item x="3744"/>
        <item x="49"/>
        <item x="1732"/>
        <item x="2465"/>
        <item x="3315"/>
        <item x="620"/>
        <item x="2010"/>
        <item x="2550"/>
        <item x="2206"/>
        <item x="1014"/>
        <item x="3161"/>
        <item x="2464"/>
        <item x="2352"/>
        <item x="721"/>
        <item x="1012"/>
        <item x="1781"/>
        <item x="1758"/>
        <item x="1477"/>
        <item x="1226"/>
        <item x="1242"/>
        <item x="1478"/>
        <item x="1274"/>
        <item x="3749"/>
        <item x="2563"/>
        <item x="2519"/>
        <item x="2614"/>
        <item x="1047"/>
        <item x="2928"/>
        <item x="976"/>
        <item x="1200"/>
        <item x="830"/>
        <item x="842"/>
        <item x="844"/>
        <item x="31"/>
        <item x="2041"/>
        <item x="2061"/>
        <item x="2354"/>
        <item x="2734"/>
        <item x="931"/>
        <item x="2735"/>
        <item x="873"/>
        <item x="937"/>
        <item x="164"/>
        <item x="3244"/>
        <item x="60"/>
        <item x="1691"/>
        <item x="3269"/>
        <item x="2588"/>
        <item x="2253"/>
        <item x="3370"/>
        <item x="1885"/>
        <item x="1403"/>
        <item x="933"/>
        <item x="3398"/>
        <item x="412"/>
        <item x="3397"/>
        <item x="1743"/>
        <item x="1763"/>
        <item x="1546"/>
        <item x="545"/>
        <item x="3699"/>
        <item x="3700"/>
        <item x="1606"/>
        <item x="3706"/>
        <item x="1404"/>
        <item x="3240"/>
        <item x="320"/>
        <item x="3728"/>
        <item x="2774"/>
        <item x="3515"/>
        <item x="476"/>
        <item x="3436"/>
        <item x="3237"/>
        <item x="1668"/>
        <item x="617"/>
        <item x="811"/>
        <item x="1908"/>
        <item x="2564"/>
        <item x="1589"/>
        <item x="12"/>
        <item x="2479"/>
        <item x="402"/>
        <item x="2495"/>
        <item x="2099"/>
        <item x="1947"/>
        <item x="214"/>
        <item x="25"/>
        <item x="2836"/>
        <item x="1955"/>
        <item x="1730"/>
        <item x="3092"/>
        <item x="3432"/>
        <item x="2674"/>
        <item x="683"/>
        <item x="2301"/>
        <item x="1155"/>
        <item x="3380"/>
        <item x="652"/>
        <item x="660"/>
        <item x="643"/>
        <item x="791"/>
        <item x="794"/>
        <item x="1118"/>
        <item x="661"/>
        <item x="1151"/>
        <item x="646"/>
        <item x="803"/>
        <item x="896"/>
        <item x="1256"/>
        <item x="1873"/>
        <item x="875"/>
        <item x="1368"/>
        <item x="1373"/>
        <item x="1514"/>
        <item x="2599"/>
        <item x="2361"/>
        <item x="2362"/>
        <item x="2359"/>
        <item x="1715"/>
        <item x="2592"/>
        <item x="888"/>
        <item x="2114"/>
        <item x="1727"/>
        <item x="2430"/>
        <item x="2278"/>
        <item x="3186"/>
        <item x="3025"/>
        <item x="1859"/>
        <item x="3048"/>
        <item x="3789"/>
        <item x="3791"/>
        <item x="2458"/>
        <item x="3054"/>
        <item x="2698"/>
        <item x="3055"/>
        <item x="3456"/>
        <item x="3239"/>
        <item x="3457"/>
        <item x="367"/>
        <item x="1580"/>
        <item x="1133"/>
        <item x="1100"/>
        <item x="366"/>
        <item x="1970"/>
        <item x="3627"/>
        <item x="248"/>
        <item x="2721"/>
        <item x="1178"/>
        <item x="2536"/>
        <item x="1585"/>
        <item x="2754"/>
        <item x="3586"/>
        <item x="3284"/>
        <item x="216"/>
        <item x="3582"/>
        <item x="3795"/>
        <item x="3413"/>
        <item x="2365"/>
        <item x="526"/>
        <item x="1605"/>
        <item x="1473"/>
        <item x="1040"/>
        <item x="3501"/>
        <item x="1499"/>
        <item x="1024"/>
        <item x="2275"/>
        <item x="1987"/>
        <item x="1639"/>
        <item x="1480"/>
        <item x="3390"/>
        <item x="1835"/>
        <item x="3467"/>
        <item x="3191"/>
        <item x="3257"/>
        <item x="3106"/>
        <item x="3000"/>
        <item x="3201"/>
        <item x="350"/>
        <item x="2753"/>
        <item x="444"/>
        <item x="1165"/>
        <item x="3259"/>
        <item x="3814"/>
        <item x="2429"/>
        <item x="136"/>
        <item x="1963"/>
        <item x="1099"/>
        <item x="2252"/>
        <item x="1078"/>
        <item x="486"/>
        <item x="1573"/>
        <item x="2230"/>
        <item x="3484"/>
        <item x="2948"/>
        <item x="812"/>
        <item x="2025"/>
        <item x="832"/>
        <item x="2356"/>
        <item x="2357"/>
        <item x="3474"/>
        <item x="3453"/>
        <item x="3069"/>
        <item x="1677"/>
        <item x="2001"/>
        <item x="2024"/>
        <item x="1544"/>
        <item x="2624"/>
        <item x="3534"/>
        <item x="194"/>
        <item x="455"/>
        <item x="1554"/>
        <item x="2263"/>
        <item x="1806"/>
        <item x="1805"/>
        <item x="182"/>
        <item x="580"/>
        <item x="465"/>
        <item x="2450"/>
        <item x="3622"/>
        <item x="2643"/>
        <item x="3692"/>
        <item x="438"/>
        <item x="2981"/>
        <item x="68"/>
        <item x="3391"/>
        <item x="2521"/>
        <item x="3162"/>
        <item x="3355"/>
        <item x="108"/>
        <item x="3115"/>
        <item x="1683"/>
        <item x="3113"/>
        <item x="657"/>
        <item x="3719"/>
        <item x="3250"/>
        <item x="1836"/>
        <item x="2379"/>
        <item x="2959"/>
        <item x="2952"/>
        <item x="293"/>
        <item x="3122"/>
        <item x="3285"/>
        <item x="3058"/>
        <item x="1698"/>
        <item x="1582"/>
        <item x="1169"/>
        <item x="3440"/>
        <item x="1788"/>
        <item x="2547"/>
        <item x="547"/>
        <item x="1818"/>
        <item x="3760"/>
        <item x="533"/>
        <item x="2367"/>
        <item x="3167"/>
        <item x="2541"/>
        <item x="3650"/>
        <item x="2594"/>
        <item x="3552"/>
        <item x="2982"/>
        <item x="2645"/>
        <item x="2155"/>
        <item x="2806"/>
        <item x="1288"/>
        <item x="1157"/>
        <item x="2556"/>
        <item x="3205"/>
        <item x="1139"/>
        <item x="335"/>
        <item x="3118"/>
        <item x="2074"/>
        <item x="514"/>
        <item x="3790"/>
        <item x="3821"/>
        <item x="3520"/>
        <item x="1231"/>
        <item x="2238"/>
        <item x="2554"/>
        <item x="3488"/>
        <item x="995"/>
        <item x="3487"/>
        <item x="3184"/>
        <item x="972"/>
        <item x="748"/>
        <item x="3623"/>
        <item x="1990"/>
        <item x="1223"/>
        <item x="3704"/>
        <item x="3189"/>
        <item x="2165"/>
        <item x="3261"/>
        <item x="2232"/>
        <item x="3096"/>
        <item x="3585"/>
        <item x="388"/>
        <item x="3157"/>
        <item x="2185"/>
        <item x="1512"/>
        <item x="971"/>
        <item x="810"/>
        <item x="3724"/>
        <item x="3661"/>
        <item x="1222"/>
        <item x="353"/>
        <item x="279"/>
        <item x="1586"/>
        <item x="1517"/>
        <item x="2641"/>
        <item x="328"/>
        <item x="2098"/>
        <item x="3566"/>
        <item x="222"/>
        <item x="3051"/>
        <item x="2245"/>
        <item x="1593"/>
        <item x="634"/>
        <item x="394"/>
        <item x="1547"/>
        <item x="943"/>
        <item x="223"/>
        <item x="3288"/>
        <item x="2512"/>
        <item x="3371"/>
        <item x="3125"/>
        <item x="2662"/>
        <item x="1144"/>
        <item x="1464"/>
        <item x="2203"/>
        <item x="3005"/>
        <item x="589"/>
        <item x="3230"/>
        <item x="2436"/>
        <item x="1523"/>
        <item x="340"/>
        <item x="848"/>
        <item x="2419"/>
        <item x="1870"/>
        <item x="2631"/>
        <item x="2391"/>
        <item x="3678"/>
        <item x="191"/>
        <item x="621"/>
        <item x="41"/>
        <item x="2211"/>
        <item x="957"/>
        <item x="2623"/>
        <item x="307"/>
        <item x="1147"/>
        <item x="44"/>
        <item x="2234"/>
        <item x="1850"/>
        <item x="1427"/>
        <item x="2463"/>
        <item x="2462"/>
        <item x="922"/>
        <item x="2530"/>
        <item x="397"/>
        <item x="2164"/>
        <item x="11"/>
        <item x="5"/>
        <item x="928"/>
        <item x="431"/>
        <item x="1481"/>
        <item x="1114"/>
        <item x="1049"/>
        <item x="2661"/>
        <item x="2778"/>
        <item x="2127"/>
        <item x="1685"/>
        <item x="61"/>
        <item x="263"/>
        <item x="3619"/>
        <item x="1419"/>
        <item x="1420"/>
        <item x="1474"/>
        <item x="1418"/>
        <item x="1907"/>
        <item x="2911"/>
        <item x="2977"/>
        <item x="2975"/>
        <item x="2906"/>
        <item x="2950"/>
        <item x="2955"/>
        <item x="3287"/>
        <item x="2949"/>
        <item x="2973"/>
        <item x="2905"/>
        <item x="3279"/>
        <item x="2972"/>
        <item x="2859"/>
        <item x="2953"/>
        <item x="2910"/>
        <item x="1054"/>
        <item x="2858"/>
        <item x="2862"/>
        <item x="2843"/>
        <item x="2909"/>
        <item x="2756"/>
        <item x="2901"/>
        <item x="2860"/>
        <item x="2863"/>
        <item x="2976"/>
        <item x="2294"/>
        <item x="2907"/>
        <item x="2085"/>
        <item x="2086"/>
        <item x="1764"/>
        <item x="2087"/>
        <item x="894"/>
        <item x="1843"/>
        <item x="2088"/>
        <item x="2926"/>
        <item x="2089"/>
        <item x="1844"/>
        <item x="1076"/>
        <item x="1837"/>
        <item x="19"/>
        <item x="1530"/>
        <item x="28"/>
        <item x="33"/>
        <item x="2204"/>
        <item x="2023"/>
        <item x="2597"/>
        <item x="1472"/>
        <item x="490"/>
        <item x="1442"/>
        <item x="785"/>
        <item x="3090"/>
        <item x="2881"/>
        <item x="3087"/>
        <item x="3129"/>
        <item x="1052"/>
        <item x="663"/>
        <item x="685"/>
        <item x="3174"/>
        <item x="42"/>
        <item x="766"/>
        <item x="816"/>
        <item x="827"/>
        <item x="1791"/>
        <item x="1790"/>
        <item x="399"/>
        <item x="2368"/>
        <item x="2266"/>
        <item x="391"/>
        <item x="3634"/>
        <item x="952"/>
        <item x="1294"/>
        <item x="2848"/>
        <item x="3026"/>
        <item x="3555"/>
        <item x="316"/>
        <item x="3333"/>
        <item x="508"/>
        <item x="496"/>
        <item x="2326"/>
        <item x="303"/>
        <item x="1817"/>
        <item x="1778"/>
        <item x="301"/>
        <item x="499"/>
        <item x="1737"/>
        <item x="495"/>
        <item x="1821"/>
        <item x="505"/>
        <item x="302"/>
        <item x="1882"/>
        <item x="1880"/>
        <item x="1707"/>
        <item x="1728"/>
        <item x="1888"/>
        <item x="491"/>
        <item x="487"/>
        <item x="1056"/>
        <item x="488"/>
        <item x="2924"/>
        <item x="1823"/>
        <item x="250"/>
        <item x="396"/>
        <item x="489"/>
        <item x="24"/>
        <item x="1822"/>
        <item x="1655"/>
        <item x="1708"/>
        <item x="1881"/>
        <item x="102"/>
        <item x="298"/>
        <item x="3180"/>
        <item x="365"/>
        <item x="2995"/>
        <item x="104"/>
        <item x="3012"/>
        <item x="3017"/>
        <item x="3008"/>
        <item x="1211"/>
        <item x="3011"/>
        <item x="3019"/>
        <item x="3486"/>
        <item x="3258"/>
        <item x="93"/>
        <item x="3262"/>
        <item x="3739"/>
        <item x="3557"/>
        <item x="1527"/>
        <item x="1951"/>
        <item x="2896"/>
        <item x="3094"/>
        <item x="3290"/>
        <item x="1866"/>
        <item x="3365"/>
        <item x="147"/>
        <item x="2820"/>
        <item x="3777"/>
        <item x="3541"/>
        <item x="3530"/>
        <item x="3832"/>
        <item x="2566"/>
        <item x="2017"/>
        <item x="2898"/>
        <item x="3295"/>
        <item x="2687"/>
        <item x="146"/>
        <item x="1578"/>
        <item x="2617"/>
        <item x="3352"/>
        <item x="2693"/>
        <item x="1938"/>
        <item x="2105"/>
        <item x="3746"/>
        <item x="162"/>
        <item x="266"/>
        <item x="190"/>
        <item x="3575"/>
        <item x="1995"/>
        <item x="295"/>
        <item x="1489"/>
        <item x="571"/>
        <item x="1154"/>
        <item x="3834"/>
        <item x="167"/>
        <item x="3833"/>
        <item x="3840"/>
        <item x="3738"/>
        <item x="378"/>
        <item x="1251"/>
        <item x="324"/>
        <item x="984"/>
        <item x="3443"/>
        <item x="1579"/>
        <item x="3312"/>
        <item x="612"/>
        <item x="3599"/>
        <item x="360"/>
        <item x="3359"/>
        <item x="88"/>
        <item x="13"/>
        <item x="2515"/>
        <item x="3143"/>
        <item x="2890"/>
        <item x="1233"/>
        <item x="770"/>
        <item x="2346"/>
        <item x="3032"/>
        <item x="2477"/>
        <item x="3803"/>
        <item x="3570"/>
        <item x="2738"/>
        <item x="813"/>
        <item x="2964"/>
        <item x="1263"/>
        <item x="1177"/>
        <item x="790"/>
        <item x="421"/>
        <item x="3146"/>
        <item x="2147"/>
        <item x="2497"/>
        <item x="2444"/>
        <item x="3533"/>
        <item x="1015"/>
        <item x="901"/>
        <item x="517"/>
        <item x="1744"/>
        <item x="2751"/>
        <item x="2740"/>
        <item x="3442"/>
        <item x="2244"/>
        <item x="626"/>
        <item x="327"/>
        <item x="2050"/>
        <item x="228"/>
        <item x="2342"/>
        <item x="3573"/>
        <item x="417"/>
        <item x="774"/>
        <item x="2813"/>
        <item x="50"/>
        <item x="1316"/>
        <item x="843"/>
        <item x="616"/>
        <item x="2438"/>
        <item x="1583"/>
        <item x="3014"/>
        <item x="829"/>
        <item x="918"/>
        <item x="2935"/>
        <item x="482"/>
        <item x="159"/>
        <item x="3181"/>
        <item x="226"/>
        <item x="1241"/>
        <item x="130"/>
        <item x="3522"/>
        <item x="2108"/>
        <item x="3103"/>
        <item x="639"/>
        <item x="1227"/>
        <item x="977"/>
        <item x="2707"/>
        <item x="2841"/>
        <item x="3056"/>
        <item x="1327"/>
        <item x="3527"/>
        <item x="560"/>
        <item x="671"/>
        <item x="3336"/>
        <item x="1300"/>
        <item x="15"/>
        <item x="3537"/>
        <item x="623"/>
        <item x="1601"/>
        <item x="2943"/>
        <item x="3485"/>
        <item x="3837"/>
        <item x="805"/>
        <item x="645"/>
        <item x="6"/>
        <item x="2308"/>
        <item x="1646"/>
        <item x="3266"/>
        <item x="1900"/>
        <item x="2947"/>
        <item x="2411"/>
        <item x="3232"/>
        <item x="3516"/>
        <item x="2711"/>
        <item x="1082"/>
        <item x="1365"/>
        <item x="3253"/>
        <item x="1614"/>
        <item x="1503"/>
        <item x="2175"/>
        <item x="3286"/>
        <item x="3138"/>
        <item x="116"/>
        <item x="3293"/>
        <item x="2210"/>
        <item x="291"/>
        <item x="923"/>
        <item x="920"/>
        <item x="3801"/>
        <item x="1834"/>
        <item x="1026"/>
        <item x="1545"/>
        <item x="2542"/>
        <item x="2540"/>
        <item x="2525"/>
        <item x="1308"/>
        <item x="1307"/>
        <item x="1306"/>
        <item x="2526"/>
        <item x="2527"/>
        <item x="2528"/>
        <item x="27"/>
        <item x="171"/>
        <item x="979"/>
        <item x="305"/>
        <item x="314"/>
        <item x="2284"/>
        <item x="1595"/>
        <item x="3089"/>
        <item x="3756"/>
        <item x="2149"/>
        <item x="20"/>
        <item x="898"/>
        <item x="1424"/>
        <item x="3542"/>
        <item x="2015"/>
        <item x="1389"/>
        <item x="3642"/>
        <item x="3645"/>
        <item x="3640"/>
        <item x="3641"/>
        <item x="1039"/>
        <item x="411"/>
        <item x="948"/>
        <item x="1563"/>
        <item x="1599"/>
        <item x="67"/>
        <item x="1801"/>
        <item x="2630"/>
        <item x="1799"/>
        <item x="427"/>
        <item x="2885"/>
        <item x="717"/>
        <item x="719"/>
        <item x="2084"/>
        <item x="217"/>
        <item x="204"/>
        <item x="2038"/>
        <item x="210"/>
        <item x="3702"/>
        <item x="583"/>
        <item x="691"/>
        <item x="141"/>
        <item x="1221"/>
        <item x="1033"/>
        <item x="1411"/>
        <item x="480"/>
        <item x="1766"/>
        <item x="1741"/>
        <item x="1119"/>
        <item x="1080"/>
        <item x="1590"/>
        <item x="168"/>
        <item x="2694"/>
        <item x="403"/>
        <item x="2071"/>
        <item x="428"/>
        <item x="2044"/>
        <item x="579"/>
        <item x="426"/>
        <item x="1032"/>
        <item x="1191"/>
        <item x="1506"/>
        <item x="1718"/>
        <item x="2274"/>
        <item x="3674"/>
        <item x="2327"/>
        <item x="1360"/>
        <item x="1182"/>
        <item x="3098"/>
        <item x="3466"/>
        <item x="3043"/>
        <item x="3404"/>
        <item x="3278"/>
        <item x="3713"/>
        <item x="1458"/>
        <item x="1536"/>
        <item x="2414"/>
        <item x="103"/>
        <item x="3231"/>
        <item x="2583"/>
        <item x="1616"/>
        <item x="2757"/>
        <item x="3110"/>
        <item x="2960"/>
        <item x="2767"/>
        <item x="1875"/>
        <item x="2012"/>
        <item x="1884"/>
        <item x="2900"/>
        <item x="3109"/>
        <item x="1877"/>
        <item x="1864"/>
        <item x="1878"/>
        <item x="2851"/>
        <item x="2845"/>
        <item x="3107"/>
        <item x="2758"/>
        <item x="2822"/>
        <item x="3194"/>
        <item x="2691"/>
        <item x="3195"/>
        <item x="2690"/>
        <item x="2685"/>
        <item x="2689"/>
        <item x="3676"/>
        <item x="3199"/>
        <item x="3193"/>
        <item x="3022"/>
        <item x="3108"/>
        <item x="3044"/>
        <item x="1336"/>
        <item x="1943"/>
        <item x="2854"/>
        <item x="156"/>
        <item x="1392"/>
        <item x="443"/>
        <item x="238"/>
        <item x="716"/>
        <item x="1355"/>
        <item x="2892"/>
        <item x="576"/>
        <item x="170"/>
        <item x="798"/>
        <item x="635"/>
        <item x="2312"/>
        <item x="393"/>
        <item x="3082"/>
        <item x="1116"/>
        <item x="2916"/>
        <item x="1239"/>
        <item x="2539"/>
        <item x="2908"/>
        <item x="2296"/>
        <item x="940"/>
        <item x="315"/>
        <item x="3385"/>
        <item x="2246"/>
        <item x="2373"/>
        <item x="1535"/>
        <item x="2026"/>
        <item x="2259"/>
        <item x="845"/>
        <item x="2971"/>
        <item x="618"/>
        <item x="2786"/>
        <item x="2499"/>
        <item x="97"/>
        <item x="1663"/>
        <item x="1664"/>
        <item x="696"/>
        <item x="1515"/>
        <item x="1800"/>
        <item x="3523"/>
        <item x="714"/>
        <item x="319"/>
        <item x="3254"/>
        <item x="261"/>
        <item x="1488"/>
        <item x="1325"/>
        <item x="3663"/>
        <item x="3147"/>
        <item x="3039"/>
        <item x="125"/>
        <item x="239"/>
        <item x="2271"/>
        <item x="326"/>
        <item x="2485"/>
        <item x="1440"/>
        <item x="2633"/>
        <item x="3296"/>
        <item x="1285"/>
        <item x="3149"/>
        <item x="3276"/>
        <item x="2777"/>
        <item x="706"/>
        <item x="778"/>
        <item x="3423"/>
        <item x="3780"/>
        <item x="2003"/>
        <item x="1831"/>
        <item x="2552"/>
        <item x="1746"/>
        <item x="2248"/>
        <item x="3703"/>
        <item x="3723"/>
        <item x="3707"/>
        <item x="3721"/>
        <item x="3722"/>
        <item x="2421"/>
        <item x="3720"/>
        <item x="3705"/>
        <item x="1812"/>
        <item x="1832"/>
        <item x="3853"/>
        <item x="188"/>
        <item x="2298"/>
        <item x="3386"/>
        <item x="1429"/>
        <item x="2729"/>
        <item x="692"/>
        <item x="554"/>
        <item x="515"/>
        <item x="553"/>
        <item x="556"/>
        <item x="342"/>
        <item x="197"/>
        <item x="2009"/>
        <item x="3393"/>
        <item x="259"/>
        <item x="3392"/>
        <item x="16"/>
        <item x="1027"/>
        <item x="747"/>
        <item x="3183"/>
        <item x="3536"/>
        <item x="2914"/>
        <item x="3449"/>
        <item x="3806"/>
        <item x="1094"/>
        <item x="2604"/>
        <item x="2544"/>
        <item x="3097"/>
        <item x="1600"/>
        <item x="468"/>
        <item x="58"/>
        <item x="874"/>
        <item x="337"/>
        <item x="1559"/>
        <item x="383"/>
        <item x="1108"/>
        <item x="1359"/>
        <item x="1792"/>
        <item x="2313"/>
        <item x="3532"/>
        <item x="935"/>
        <item x="1964"/>
        <item x="2035"/>
        <item x="2269"/>
        <item x="1176"/>
        <item x="741"/>
        <item x="416"/>
        <item x="754"/>
        <item x="3409"/>
        <item x="3588"/>
        <item x="1775"/>
        <item x="382"/>
        <item x="1245"/>
        <item x="2956"/>
        <item x="18"/>
        <item x="3598"/>
        <item x="930"/>
        <item x="955"/>
        <item x="1140"/>
        <item x="3648"/>
        <item x="3652"/>
        <item x="3593"/>
        <item x="1050"/>
        <item x="1433"/>
        <item x="2433"/>
        <item x="3038"/>
        <item x="2807"/>
        <item x="3182"/>
        <item x="1145"/>
        <item x="3166"/>
        <item x="2011"/>
        <item x="3"/>
        <item x="2"/>
        <item x="2771"/>
        <item x="2772"/>
        <item x="2770"/>
        <item x="2769"/>
        <item x="2773"/>
        <item x="2761"/>
        <item x="1456"/>
        <item x="3328"/>
        <item x="1841"/>
        <item x="85"/>
        <item x="777"/>
        <item x="1622"/>
        <item x="1333"/>
        <item x="3829"/>
        <item x="975"/>
        <item x="1889"/>
        <item x="507"/>
        <item x="2817"/>
        <item x="3133"/>
        <item x="619"/>
        <item x="1558"/>
        <item x="1657"/>
        <item x="2502"/>
        <item x="2622"/>
        <item x="1785"/>
        <item x="1432"/>
        <item x="1516"/>
        <item x="3684"/>
        <item x="3123"/>
        <item x="1270"/>
        <item x="48"/>
        <item x="3102"/>
        <item x="264"/>
        <item x="106"/>
        <item x="3444"/>
        <item x="3396"/>
        <item x="148"/>
        <item x="2615"/>
        <item x="1672"/>
        <item x="2167"/>
        <item x="3836"/>
        <item x="2478"/>
        <item x="3787"/>
        <item x="1609"/>
        <item x="1975"/>
        <item x="2218"/>
        <item x="582"/>
        <item x="2339"/>
        <item x="1842"/>
        <item x="3003"/>
        <item x="2966"/>
        <item x="2455"/>
        <item x="3405"/>
        <item x="3426"/>
        <item x="3425"/>
        <item x="1796"/>
        <item x="1724"/>
        <item x="3740"/>
        <item x="183"/>
        <item x="1551"/>
        <item x="3424"/>
        <item x="1127"/>
        <item x="3389"/>
        <item x="887"/>
        <item x="3223"/>
        <item x="2377"/>
        <item x="573"/>
        <item x="1171"/>
        <item x="8"/>
        <item x="2486"/>
        <item x="333"/>
        <item x="1519"/>
        <item x="680"/>
        <item x="1005"/>
        <item x="1006"/>
        <item x="3170"/>
        <item x="2991"/>
        <item x="1879"/>
        <item x="1130"/>
        <item x="35"/>
        <item x="3028"/>
        <item x="3817"/>
        <item x="715"/>
        <item x="1023"/>
        <item x="236"/>
        <item x="3145"/>
        <item x="2842"/>
        <item x="1925"/>
        <item x="3052"/>
        <item x="1501"/>
        <item x="1502"/>
        <item x="355"/>
        <item x="708"/>
        <item x="306"/>
        <item x="2407"/>
        <item x="2561"/>
        <item x="2560"/>
        <item x="903"/>
        <item x="310"/>
        <item x="2800"/>
        <item x="1124"/>
        <item x="107"/>
        <item x="369"/>
        <item x="759"/>
        <item x="782"/>
        <item x="245"/>
        <item x="783"/>
        <item x="2688"/>
        <item x="1701"/>
        <item x="1675"/>
        <item x="447"/>
        <item x="2293"/>
        <item x="1097"/>
        <item x="3163"/>
        <item x="1470"/>
        <item x="1058"/>
        <item x="3309"/>
        <item x="3265"/>
        <item x="3535"/>
        <item x="3091"/>
        <item x="1225"/>
        <item x="1334"/>
        <item x="278"/>
        <item x="967"/>
        <item x="1237"/>
        <item x="1236"/>
        <item x="1235"/>
        <item x="1243"/>
        <item x="252"/>
        <item x="889"/>
        <item x="497"/>
        <item x="2398"/>
        <item x="2000"/>
        <item x="1549"/>
        <item x="3093"/>
        <item x="2961"/>
        <item x="1220"/>
        <item x="1906"/>
        <item x="3291"/>
        <item x="1218"/>
        <item x="243"/>
        <item x="3470"/>
        <item x="3171"/>
        <item x="2330"/>
        <item x="2273"/>
        <item x="2994"/>
        <item x="2386"/>
        <item x="282"/>
        <item x="0"/>
        <item x="1933"/>
        <item x="1992"/>
        <item x="290"/>
        <item x="1353"/>
        <item x="1213"/>
        <item x="3472"/>
        <item x="1345"/>
        <item x="1678"/>
        <item x="3325"/>
        <item x="949"/>
        <item x="2159"/>
        <item x="2435"/>
        <item x="534"/>
        <item x="3007"/>
        <item x="1679"/>
        <item x="677"/>
        <item x="1153"/>
        <item x="439"/>
        <item x="461"/>
        <item x="593"/>
        <item x="407"/>
        <item x="670"/>
        <item x="1217"/>
        <item x="3732"/>
        <item x="481"/>
        <item x="519"/>
        <item x="3277"/>
        <item x="3031"/>
        <item x="2809"/>
        <item x="3218"/>
        <item x="1215"/>
        <item x="1257"/>
        <item x="62"/>
        <item x="2188"/>
        <item x="1212"/>
        <item x="2804"/>
        <item x="3101"/>
        <item x="218"/>
        <item x="910"/>
        <item x="3635"/>
        <item x="3518"/>
        <item x="686"/>
        <item x="3329"/>
        <item x="3086"/>
        <item x="2963"/>
        <item x="3716"/>
        <item x="1944"/>
        <item x="2416"/>
        <item x="3015"/>
        <item x="2596"/>
        <item x="2387"/>
        <item x="1608"/>
        <item x="1210"/>
        <item x="334"/>
        <item x="3229"/>
        <item x="1309"/>
        <item x="1063"/>
        <item x="3345"/>
        <item x="1089"/>
        <item x="698"/>
        <item x="2223"/>
        <item x="3574"/>
        <item x="1648"/>
        <item x="2792"/>
        <item x="3841"/>
        <item x="2490"/>
        <item x="1630"/>
        <item x="1238"/>
        <item x="1162"/>
        <item x="1055"/>
        <item x="2555"/>
        <item x="2660"/>
        <item x="3615"/>
        <item x="1072"/>
        <item x="941"/>
        <item x="2277"/>
        <item x="2272"/>
        <item x="256"/>
        <item x="817"/>
        <item x="3018"/>
        <item x="656"/>
        <item x="3662"/>
        <item x="126"/>
        <item x="1391"/>
        <item x="1936"/>
        <item x="1328"/>
        <item x="3734"/>
        <item x="1305"/>
        <item x="3059"/>
        <item x="3119"/>
        <item x="3177"/>
        <item x="3172"/>
        <item x="3175"/>
        <item x="1137"/>
        <item x="1303"/>
        <item x="1304"/>
        <item x="2265"/>
        <item x="2262"/>
        <item x="2260"/>
        <item x="2701"/>
        <item x="2702"/>
        <item x="2613"/>
        <item x="2150"/>
        <item x="2743"/>
        <item x="1364"/>
        <item x="3215"/>
        <item x="372"/>
        <item x="771"/>
        <item x="3128"/>
        <item x="2768"/>
        <item x="2113"/>
        <item x="3553"/>
        <item x="3179"/>
        <item x="202"/>
        <item x="3693"/>
        <item x="2076"/>
        <item x="3595"/>
        <item x="2364"/>
        <item x="577"/>
        <item x="1687"/>
        <item x="3568"/>
        <item x="3581"/>
        <item x="3210"/>
        <item x="3583"/>
        <item x="3569"/>
        <item x="3584"/>
        <item x="3544"/>
        <item x="3614"/>
        <item x="3591"/>
        <item x="3590"/>
        <item x="1706"/>
        <item x="2506"/>
        <item x="700"/>
        <item x="1357"/>
        <item x="318"/>
        <item x="341"/>
        <item x="1570"/>
        <item x="2331"/>
        <item x="2348"/>
        <item x="137"/>
        <item x="841"/>
        <item x="760"/>
        <item x="753"/>
        <item x="1466"/>
        <item x="1656"/>
        <item x="1649"/>
        <item x="1296"/>
        <item x="738"/>
        <item x="313"/>
        <item x="3688"/>
        <item x="3665"/>
        <item x="1612"/>
        <item x="3796"/>
        <item x="3282"/>
        <item x="709"/>
        <item x="3353"/>
        <item x="1286"/>
        <item x="2056"/>
        <item x="2656"/>
        <item x="1972"/>
        <item x="1444"/>
        <item x="2059"/>
        <item x="2121"/>
        <item x="2409"/>
        <item x="1968"/>
        <item x="1753"/>
        <item x="1665"/>
        <item x="3275"/>
        <item x="3793"/>
        <item x="2913"/>
        <item x="897"/>
        <item x="3579"/>
        <item x="2704"/>
        <item x="1627"/>
        <item x="368"/>
        <item x="3779"/>
        <item x="2178"/>
        <item x="384"/>
        <item x="2618"/>
        <item x="2110"/>
        <item x="3134"/>
        <item x="3121"/>
        <item x="569"/>
        <item x="749"/>
        <item x="3768"/>
        <item x="3331"/>
        <item x="2718"/>
        <item x="1891"/>
        <item x="3252"/>
        <item x="2189"/>
        <item x="723"/>
        <item x="414"/>
        <item x="89"/>
        <item x="3070"/>
        <item x="1568"/>
        <item x="1196"/>
        <item x="3815"/>
        <item x="807"/>
        <item x="201"/>
        <item x="3366"/>
        <item x="2736"/>
        <item x="787"/>
        <item x="3731"/>
        <item x="2111"/>
        <item x="672"/>
        <item x="2183"/>
        <item x="2443"/>
        <item x="879"/>
        <item x="885"/>
        <item x="859"/>
        <item x="878"/>
        <item x="890"/>
        <item x="858"/>
        <item x="892"/>
        <item x="195"/>
        <item x="115"/>
        <item x="1520"/>
        <item x="927"/>
        <item x="3827"/>
        <item x="3273"/>
        <item x="3624"/>
        <item x="3559"/>
        <item x="1915"/>
        <item x="273"/>
        <item x="3565"/>
        <item x="877"/>
        <item x="2370"/>
        <item x="1128"/>
        <item x="3633"/>
        <item x="960"/>
        <item x="453"/>
        <item x="1851"/>
        <item x="1682"/>
        <item x="559"/>
        <item x="2912"/>
        <item x="3774"/>
        <item x="962"/>
        <item x="2460"/>
        <item x="822"/>
        <item x="2309"/>
        <item x="1596"/>
        <item x="1160"/>
        <item x="3766"/>
        <item x="1927"/>
        <item x="1179"/>
        <item x="1611"/>
        <item x="3638"/>
        <item x="1201"/>
        <item x="3060"/>
        <item x="187"/>
        <item x="1490"/>
        <item x="2647"/>
        <item x="804"/>
        <item x="3130"/>
        <item x="551"/>
        <item x="1811"/>
        <item x="1081"/>
        <item x="2493"/>
        <item x="2639"/>
        <item x="1022"/>
        <item x="2824"/>
        <item x="1703"/>
        <item x="1043"/>
        <item x="2022"/>
        <item x="2812"/>
        <item x="177"/>
        <item x="1376"/>
        <item x="2574"/>
        <item x="80"/>
        <item x="1104"/>
        <item x="1952"/>
        <item x="1731"/>
        <item x="574"/>
        <item x="3480"/>
        <item x="2152"/>
        <item x="1996"/>
        <item x="1994"/>
        <item x="2213"/>
        <item x="160"/>
        <item x="2229"/>
        <item x="2007"/>
        <item x="1566"/>
        <item x="3690"/>
        <item x="1106"/>
        <item x="330"/>
        <item x="567"/>
        <item x="2120"/>
        <item x="572"/>
        <item x="2731"/>
        <item x="2170"/>
        <item x="769"/>
        <item x="113"/>
        <item x="59"/>
        <item x="1002"/>
        <item x="1808"/>
        <item x="123"/>
        <item x="853"/>
        <item x="308"/>
        <item x="3233"/>
        <item x="209"/>
        <item x="2869"/>
        <item x="2891"/>
        <item x="996"/>
        <item x="3667"/>
        <item x="2659"/>
        <item x="2226"/>
        <item x="3152"/>
        <item x="3469"/>
        <item x="1786"/>
        <item x="1209"/>
        <item x="181"/>
        <item x="3178"/>
        <item x="1168"/>
        <item x="3711"/>
        <item x="3369"/>
        <item x="727"/>
        <item x="1529"/>
        <item x="433"/>
        <item x="1018"/>
        <item x="3320"/>
        <item x="2161"/>
        <item x="906"/>
        <item x="987"/>
        <item x="1000"/>
        <item x="990"/>
        <item x="989"/>
        <item x="227"/>
        <item x="905"/>
        <item x="1508"/>
        <item x="2049"/>
        <item x="3714"/>
        <item x="448"/>
        <item x="2944"/>
        <item x="2489"/>
        <item x="2021"/>
        <item x="2227"/>
        <item x="548"/>
        <item x="1738"/>
        <item x="1849"/>
        <item x="578"/>
        <item x="1479"/>
        <item x="3511"/>
        <item x="513"/>
        <item x="2511"/>
        <item x="3357"/>
        <item x="1344"/>
        <item x="527"/>
        <item x="1252"/>
        <item x="3243"/>
        <item x="801"/>
        <item x="3531"/>
        <item x="1183"/>
        <item x="371"/>
        <item x="193"/>
        <item x="2675"/>
        <item x="2503"/>
        <item x="2803"/>
        <item x="2759"/>
        <item x="3743"/>
        <item x="77"/>
        <item x="128"/>
        <item x="1035"/>
        <item x="3742"/>
        <item x="92"/>
        <item x="3745"/>
        <item x="3726"/>
        <item x="604"/>
        <item x="1956"/>
        <item x="253"/>
        <item x="603"/>
        <item x="249"/>
        <item x="1861"/>
        <item x="2314"/>
        <item x="3271"/>
        <item x="3869"/>
        <item x="1772"/>
        <item x="2533"/>
        <item x="2861"/>
        <item x="1688"/>
        <item x="973"/>
        <item x="1394"/>
        <item x="1431"/>
        <item x="1662"/>
        <item x="1511"/>
        <item x="1497"/>
        <item x="2037"/>
        <item x="1661"/>
        <item x="2052"/>
        <item x="2699"/>
        <item x="1437"/>
        <item x="2713"/>
        <item x="3270"/>
        <item x="1021"/>
        <item x="57"/>
        <item x="665"/>
        <item x="1185"/>
        <item x="419"/>
        <item x="1051"/>
        <item x="2775"/>
        <item x="1959"/>
        <item x="2710"/>
        <item x="2724"/>
        <item x="78"/>
        <item x="1109"/>
        <item x="596"/>
        <item x="1284"/>
        <item x="1317"/>
        <item x="2802"/>
        <item x="2055"/>
        <item x="3630"/>
        <item x="3628"/>
        <item x="1095"/>
        <item x="1129"/>
        <item x="3173"/>
        <item x="1521"/>
        <item x="2999"/>
        <item x="2068"/>
        <item x="3712"/>
        <item x="3673"/>
        <item x="1460"/>
        <item x="1571"/>
        <item x="2875"/>
        <item x="64"/>
        <item x="1459"/>
        <item x="3256"/>
        <item x="2573"/>
        <item x="1057"/>
        <item x="1228"/>
        <item x="3657"/>
        <item x="1229"/>
        <item x="494"/>
        <item x="1292"/>
        <item x="2491"/>
        <item x="1603"/>
        <item x="3669"/>
        <item x="3659"/>
        <item x="1234"/>
        <item x="3104"/>
        <item x="1522"/>
        <item x="3204"/>
        <item x="653"/>
        <item x="1350"/>
        <item x="3203"/>
        <item x="122"/>
        <item x="1295"/>
        <item x="2518"/>
        <item x="2321"/>
        <item x="2725"/>
        <item x="2716"/>
        <item x="3374"/>
        <item x="3649"/>
        <item x="276"/>
        <item x="3281"/>
        <item x="127"/>
        <item x="1734"/>
        <item x="2469"/>
        <item x="405"/>
        <item x="711"/>
        <item x="1068"/>
        <item x="2936"/>
        <item x="2968"/>
        <item x="3406"/>
        <item x="3824"/>
        <item x="679"/>
        <item x="2579"/>
        <item x="3351"/>
        <item x="3679"/>
        <item x="2957"/>
        <item x="3401"/>
        <item x="2337"/>
        <item x="2345"/>
        <item x="1214"/>
        <item x="2879"/>
        <item x="1354"/>
        <item x="2137"/>
        <item x="3772"/>
        <item x="1405"/>
        <item x="549"/>
        <item x="3689"/>
        <item x="3578"/>
        <item x="3009"/>
        <item x="3762"/>
        <item x="292"/>
        <item x="744"/>
        <item x="1134"/>
        <item x="1421"/>
        <item x="1643"/>
        <item x="2832"/>
        <item x="3448"/>
        <item x="154"/>
        <item x="2403"/>
        <item x="720"/>
        <item x="2979"/>
        <item x="166"/>
        <item x="636"/>
        <item x="2776"/>
        <item x="2420"/>
        <item x="3644"/>
        <item x="3383"/>
        <item x="2763"/>
        <item x="945"/>
        <item x="1629"/>
        <item x="1902"/>
        <item x="3407"/>
        <item x="588"/>
        <item x="1379"/>
        <item x="1092"/>
        <item x="2603"/>
        <item x="855"/>
        <item x="1467"/>
        <item x="3206"/>
        <item x="3235"/>
        <item x="3605"/>
        <item x="521"/>
        <item x="2719"/>
        <item x="1905"/>
        <item x="3631"/>
        <item x="1112"/>
        <item x="3771"/>
        <item x="1853"/>
        <item x="1702"/>
        <item x="2501"/>
        <item x="1736"/>
        <item x="2917"/>
        <item x="3462"/>
        <item x="625"/>
        <item x="1548"/>
        <item x="2722"/>
        <item x="552"/>
        <item x="1111"/>
        <item x="1550"/>
        <item x="624"/>
        <item x="3471"/>
        <item x="21"/>
        <item x="2838"/>
        <item x="2610"/>
        <item x="1733"/>
        <item x="2318"/>
        <item x="2315"/>
        <item x="3416"/>
        <item x="2112"/>
        <item x="1935"/>
        <item x="2829"/>
        <item x="3190"/>
        <item x="2179"/>
        <item x="1795"/>
        <item x="2043"/>
        <item x="1077"/>
        <item x="124"/>
        <item x="3538"/>
        <item x="3435"/>
        <item x="3564"/>
        <item x="3429"/>
        <item x="3666"/>
        <item x="3384"/>
        <item x="3046"/>
        <item x="2216"/>
        <item x="2611"/>
        <item x="902"/>
        <item x="1443"/>
        <item x="2496"/>
        <item x="1192"/>
        <item x="1193"/>
        <item x="1310"/>
        <item x="2607"/>
        <item x="2567"/>
        <item x="3597"/>
        <item x="72"/>
        <item x="3434"/>
        <item x="3099"/>
        <item x="3502"/>
        <item x="1388"/>
        <item x="373"/>
        <item x="1019"/>
        <item x="3671"/>
        <item x="2538"/>
        <item x="3548"/>
        <item x="2286"/>
        <item x="2054"/>
        <item x="2442"/>
        <item x="993"/>
        <item x="726"/>
        <item x="2723"/>
        <item x="1498"/>
        <item x="956"/>
        <item x="594"/>
        <item x="591"/>
        <item x="3105"/>
        <item x="3117"/>
        <item x="1438"/>
        <item x="3299"/>
        <item x="501"/>
        <item x="3023"/>
        <item x="703"/>
        <item x="2236"/>
        <item x="3687"/>
        <item x="3127"/>
        <item x="1921"/>
        <item x="2472"/>
        <item x="2925"/>
        <item x="2509"/>
        <item x="2474"/>
        <item x="2476"/>
        <item x="1920"/>
        <item x="2231"/>
        <item x="452"/>
        <item x="1783"/>
        <item x="2153"/>
        <item x="2839"/>
        <item x="1833"/>
        <item x="390"/>
        <item x="54"/>
        <item x="475"/>
        <item x="862"/>
        <item x="731"/>
        <item x="584"/>
        <item x="1653"/>
        <item x="650"/>
        <item x="761"/>
        <item x="3164"/>
        <item x="2548"/>
        <item x="1036"/>
        <item x="629"/>
        <item x="1293"/>
        <item x="1574"/>
        <item x="26"/>
        <item x="2988"/>
        <item x="3807"/>
        <item x="1349"/>
        <item x="1148"/>
        <item x="1337"/>
        <item x="1161"/>
        <item x="3280"/>
        <item x="3198"/>
        <item x="3322"/>
        <item x="1342"/>
        <item x="1346"/>
        <item x="740"/>
        <item x="1387"/>
        <item x="1164"/>
        <item x="3100"/>
        <item x="3603"/>
        <item x="3213"/>
        <item x="2628"/>
        <item x="2057"/>
        <item x="1422"/>
        <item x="1901"/>
        <item x="408"/>
        <item x="2324"/>
        <item x="2328"/>
        <item x="2325"/>
        <item x="2172"/>
        <item x="1940"/>
        <item x="2162"/>
        <item x="2384"/>
        <item x="2323"/>
        <item x="349"/>
        <item x="2319"/>
        <item x="3441"/>
        <item x="1618"/>
        <item x="247"/>
        <item x="2941"/>
        <item x="701"/>
        <item x="2195"/>
        <item x="3816"/>
        <item x="3317"/>
        <item x="1375"/>
        <item x="2844"/>
        <item x="1463"/>
        <item x="2141"/>
        <item x="213"/>
        <item x="609"/>
        <item x="2965"/>
        <item x="3621"/>
        <item x="1248"/>
        <item x="2217"/>
        <item x="2969"/>
        <item x="3563"/>
        <item x="3224"/>
        <item x="3567"/>
        <item x="1742"/>
        <item x="283"/>
        <item x="974"/>
        <item x="1934"/>
        <item x="3126"/>
        <item x="2018"/>
        <item x="1322"/>
        <item x="3737"/>
        <item x="1986"/>
        <item x="3797"/>
        <item x="90"/>
        <item x="3283"/>
        <item x="2255"/>
        <item x="3212"/>
        <item x="775"/>
        <item x="776"/>
        <item x="2168"/>
        <item x="2600"/>
        <item x="1197"/>
        <item x="39"/>
        <item x="951"/>
        <item x="1091"/>
        <item x="2102"/>
        <item x="2703"/>
        <item x="3132"/>
        <item x="1324"/>
        <item x="1562"/>
        <item x="1003"/>
        <item x="1476"/>
        <item x="1722"/>
        <item x="65"/>
        <item x="638"/>
        <item x="2400"/>
        <item x="1224"/>
        <item x="454"/>
        <item x="919"/>
        <item x="3870"/>
        <item t="default"/>
      </items>
    </pivotField>
  </pivotFields>
  <rowFields count="1">
    <field x="0"/>
  </rowFields>
  <rowItems count="387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6"/>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x v="1127"/>
    </i>
    <i>
      <x v="1128"/>
    </i>
    <i>
      <x v="1129"/>
    </i>
    <i>
      <x v="1130"/>
    </i>
    <i>
      <x v="1131"/>
    </i>
    <i>
      <x v="1132"/>
    </i>
    <i>
      <x v="1133"/>
    </i>
    <i>
      <x v="1134"/>
    </i>
    <i>
      <x v="1135"/>
    </i>
    <i>
      <x v="1136"/>
    </i>
    <i>
      <x v="1137"/>
    </i>
    <i>
      <x v="1138"/>
    </i>
    <i>
      <x v="1139"/>
    </i>
    <i>
      <x v="1140"/>
    </i>
    <i>
      <x v="1141"/>
    </i>
    <i>
      <x v="1142"/>
    </i>
    <i>
      <x v="1143"/>
    </i>
    <i>
      <x v="1144"/>
    </i>
    <i>
      <x v="1145"/>
    </i>
    <i>
      <x v="1146"/>
    </i>
    <i>
      <x v="1147"/>
    </i>
    <i>
      <x v="1148"/>
    </i>
    <i>
      <x v="1149"/>
    </i>
    <i>
      <x v="1150"/>
    </i>
    <i>
      <x v="1151"/>
    </i>
    <i>
      <x v="1152"/>
    </i>
    <i>
      <x v="1153"/>
    </i>
    <i>
      <x v="1154"/>
    </i>
    <i>
      <x v="1155"/>
    </i>
    <i>
      <x v="1156"/>
    </i>
    <i>
      <x v="1157"/>
    </i>
    <i>
      <x v="1158"/>
    </i>
    <i>
      <x v="1159"/>
    </i>
    <i>
      <x v="1160"/>
    </i>
    <i>
      <x v="1161"/>
    </i>
    <i>
      <x v="1162"/>
    </i>
    <i>
      <x v="1163"/>
    </i>
    <i>
      <x v="1164"/>
    </i>
    <i>
      <x v="1165"/>
    </i>
    <i>
      <x v="1166"/>
    </i>
    <i>
      <x v="1167"/>
    </i>
    <i>
      <x v="1168"/>
    </i>
    <i>
      <x v="1169"/>
    </i>
    <i>
      <x v="1170"/>
    </i>
    <i>
      <x v="1171"/>
    </i>
    <i>
      <x v="1172"/>
    </i>
    <i>
      <x v="1173"/>
    </i>
    <i>
      <x v="1174"/>
    </i>
    <i>
      <x v="1175"/>
    </i>
    <i>
      <x v="1176"/>
    </i>
    <i>
      <x v="1177"/>
    </i>
    <i>
      <x v="1178"/>
    </i>
    <i>
      <x v="1179"/>
    </i>
    <i>
      <x v="1180"/>
    </i>
    <i>
      <x v="1181"/>
    </i>
    <i>
      <x v="1182"/>
    </i>
    <i>
      <x v="1183"/>
    </i>
    <i>
      <x v="1184"/>
    </i>
    <i>
      <x v="1185"/>
    </i>
    <i>
      <x v="1186"/>
    </i>
    <i>
      <x v="1187"/>
    </i>
    <i>
      <x v="1188"/>
    </i>
    <i>
      <x v="1189"/>
    </i>
    <i>
      <x v="1190"/>
    </i>
    <i>
      <x v="1191"/>
    </i>
    <i>
      <x v="1192"/>
    </i>
    <i>
      <x v="1193"/>
    </i>
    <i>
      <x v="1194"/>
    </i>
    <i>
      <x v="1195"/>
    </i>
    <i>
      <x v="1196"/>
    </i>
    <i>
      <x v="1197"/>
    </i>
    <i>
      <x v="1198"/>
    </i>
    <i>
      <x v="1199"/>
    </i>
    <i>
      <x v="1200"/>
    </i>
    <i>
      <x v="1201"/>
    </i>
    <i>
      <x v="1202"/>
    </i>
    <i>
      <x v="1203"/>
    </i>
    <i>
      <x v="1204"/>
    </i>
    <i>
      <x v="1205"/>
    </i>
    <i>
      <x v="1206"/>
    </i>
    <i>
      <x v="1207"/>
    </i>
    <i>
      <x v="1208"/>
    </i>
    <i>
      <x v="1209"/>
    </i>
    <i>
      <x v="1210"/>
    </i>
    <i>
      <x v="1211"/>
    </i>
    <i>
      <x v="1212"/>
    </i>
    <i>
      <x v="1213"/>
    </i>
    <i>
      <x v="1214"/>
    </i>
    <i>
      <x v="1215"/>
    </i>
    <i>
      <x v="1216"/>
    </i>
    <i>
      <x v="1217"/>
    </i>
    <i>
      <x v="1218"/>
    </i>
    <i>
      <x v="1219"/>
    </i>
    <i>
      <x v="1220"/>
    </i>
    <i>
      <x v="1221"/>
    </i>
    <i>
      <x v="1222"/>
    </i>
    <i>
      <x v="1223"/>
    </i>
    <i>
      <x v="1224"/>
    </i>
    <i>
      <x v="1225"/>
    </i>
    <i>
      <x v="1226"/>
    </i>
    <i>
      <x v="1227"/>
    </i>
    <i>
      <x v="1228"/>
    </i>
    <i>
      <x v="1229"/>
    </i>
    <i>
      <x v="1230"/>
    </i>
    <i>
      <x v="1231"/>
    </i>
    <i>
      <x v="1232"/>
    </i>
    <i>
      <x v="1233"/>
    </i>
    <i>
      <x v="1234"/>
    </i>
    <i>
      <x v="1235"/>
    </i>
    <i>
      <x v="1236"/>
    </i>
    <i>
      <x v="1237"/>
    </i>
    <i>
      <x v="1238"/>
    </i>
    <i>
      <x v="1239"/>
    </i>
    <i>
      <x v="1240"/>
    </i>
    <i>
      <x v="1241"/>
    </i>
    <i>
      <x v="1242"/>
    </i>
    <i>
      <x v="1243"/>
    </i>
    <i>
      <x v="1244"/>
    </i>
    <i>
      <x v="1245"/>
    </i>
    <i>
      <x v="1246"/>
    </i>
    <i>
      <x v="1247"/>
    </i>
    <i>
      <x v="1248"/>
    </i>
    <i>
      <x v="1249"/>
    </i>
    <i>
      <x v="1250"/>
    </i>
    <i>
      <x v="1251"/>
    </i>
    <i>
      <x v="1252"/>
    </i>
    <i>
      <x v="1253"/>
    </i>
    <i>
      <x v="1254"/>
    </i>
    <i>
      <x v="1255"/>
    </i>
    <i>
      <x v="1256"/>
    </i>
    <i>
      <x v="1257"/>
    </i>
    <i>
      <x v="1258"/>
    </i>
    <i>
      <x v="1259"/>
    </i>
    <i>
      <x v="1260"/>
    </i>
    <i>
      <x v="1261"/>
    </i>
    <i>
      <x v="1262"/>
    </i>
    <i>
      <x v="1263"/>
    </i>
    <i>
      <x v="1264"/>
    </i>
    <i>
      <x v="1265"/>
    </i>
    <i>
      <x v="1266"/>
    </i>
    <i>
      <x v="1267"/>
    </i>
    <i>
      <x v="1268"/>
    </i>
    <i>
      <x v="1269"/>
    </i>
    <i>
      <x v="1270"/>
    </i>
    <i>
      <x v="1271"/>
    </i>
    <i>
      <x v="1272"/>
    </i>
    <i>
      <x v="1273"/>
    </i>
    <i>
      <x v="1274"/>
    </i>
    <i>
      <x v="1275"/>
    </i>
    <i>
      <x v="1276"/>
    </i>
    <i>
      <x v="1277"/>
    </i>
    <i>
      <x v="1278"/>
    </i>
    <i>
      <x v="1279"/>
    </i>
    <i>
      <x v="1280"/>
    </i>
    <i>
      <x v="1281"/>
    </i>
    <i>
      <x v="1282"/>
    </i>
    <i>
      <x v="1283"/>
    </i>
    <i>
      <x v="1284"/>
    </i>
    <i>
      <x v="1285"/>
    </i>
    <i>
      <x v="1286"/>
    </i>
    <i>
      <x v="1287"/>
    </i>
    <i>
      <x v="1288"/>
    </i>
    <i>
      <x v="1289"/>
    </i>
    <i>
      <x v="1290"/>
    </i>
    <i>
      <x v="1291"/>
    </i>
    <i>
      <x v="1292"/>
    </i>
    <i>
      <x v="1293"/>
    </i>
    <i>
      <x v="1294"/>
    </i>
    <i>
      <x v="1295"/>
    </i>
    <i>
      <x v="1296"/>
    </i>
    <i>
      <x v="1297"/>
    </i>
    <i>
      <x v="1298"/>
    </i>
    <i>
      <x v="1299"/>
    </i>
    <i>
      <x v="1300"/>
    </i>
    <i>
      <x v="1301"/>
    </i>
    <i>
      <x v="1302"/>
    </i>
    <i>
      <x v="1303"/>
    </i>
    <i>
      <x v="1304"/>
    </i>
    <i>
      <x v="1305"/>
    </i>
    <i>
      <x v="1306"/>
    </i>
    <i>
      <x v="1307"/>
    </i>
    <i>
      <x v="1308"/>
    </i>
    <i>
      <x v="1309"/>
    </i>
    <i>
      <x v="1310"/>
    </i>
    <i>
      <x v="1311"/>
    </i>
    <i>
      <x v="1312"/>
    </i>
    <i>
      <x v="1313"/>
    </i>
    <i>
      <x v="1314"/>
    </i>
    <i>
      <x v="1315"/>
    </i>
    <i>
      <x v="1316"/>
    </i>
    <i>
      <x v="1317"/>
    </i>
    <i>
      <x v="1318"/>
    </i>
    <i>
      <x v="1319"/>
    </i>
    <i>
      <x v="1320"/>
    </i>
    <i>
      <x v="1321"/>
    </i>
    <i>
      <x v="1322"/>
    </i>
    <i>
      <x v="1323"/>
    </i>
    <i>
      <x v="1324"/>
    </i>
    <i>
      <x v="1325"/>
    </i>
    <i>
      <x v="1326"/>
    </i>
    <i>
      <x v="1327"/>
    </i>
    <i>
      <x v="1328"/>
    </i>
    <i>
      <x v="1329"/>
    </i>
    <i>
      <x v="1330"/>
    </i>
    <i>
      <x v="1331"/>
    </i>
    <i>
      <x v="1332"/>
    </i>
    <i>
      <x v="1333"/>
    </i>
    <i>
      <x v="1334"/>
    </i>
    <i>
      <x v="1335"/>
    </i>
    <i>
      <x v="1336"/>
    </i>
    <i>
      <x v="1337"/>
    </i>
    <i>
      <x v="1338"/>
    </i>
    <i>
      <x v="1339"/>
    </i>
    <i>
      <x v="1340"/>
    </i>
    <i>
      <x v="1341"/>
    </i>
    <i>
      <x v="1342"/>
    </i>
    <i>
      <x v="1343"/>
    </i>
    <i>
      <x v="1344"/>
    </i>
    <i>
      <x v="1345"/>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x v="1378"/>
    </i>
    <i>
      <x v="1379"/>
    </i>
    <i>
      <x v="1380"/>
    </i>
    <i>
      <x v="1381"/>
    </i>
    <i>
      <x v="1382"/>
    </i>
    <i>
      <x v="1383"/>
    </i>
    <i>
      <x v="1384"/>
    </i>
    <i>
      <x v="1385"/>
    </i>
    <i>
      <x v="1386"/>
    </i>
    <i>
      <x v="1387"/>
    </i>
    <i>
      <x v="1388"/>
    </i>
    <i>
      <x v="1389"/>
    </i>
    <i>
      <x v="1390"/>
    </i>
    <i>
      <x v="1391"/>
    </i>
    <i>
      <x v="1392"/>
    </i>
    <i>
      <x v="1393"/>
    </i>
    <i>
      <x v="1394"/>
    </i>
    <i>
      <x v="1395"/>
    </i>
    <i>
      <x v="1396"/>
    </i>
    <i>
      <x v="1397"/>
    </i>
    <i>
      <x v="1398"/>
    </i>
    <i>
      <x v="1399"/>
    </i>
    <i>
      <x v="1400"/>
    </i>
    <i>
      <x v="1401"/>
    </i>
    <i>
      <x v="1402"/>
    </i>
    <i>
      <x v="1403"/>
    </i>
    <i>
      <x v="1404"/>
    </i>
    <i>
      <x v="1405"/>
    </i>
    <i>
      <x v="1406"/>
    </i>
    <i>
      <x v="1407"/>
    </i>
    <i>
      <x v="1408"/>
    </i>
    <i>
      <x v="1409"/>
    </i>
    <i>
      <x v="1410"/>
    </i>
    <i>
      <x v="1411"/>
    </i>
    <i>
      <x v="1412"/>
    </i>
    <i>
      <x v="1413"/>
    </i>
    <i>
      <x v="1414"/>
    </i>
    <i>
      <x v="1415"/>
    </i>
    <i>
      <x v="1416"/>
    </i>
    <i>
      <x v="1417"/>
    </i>
    <i>
      <x v="1418"/>
    </i>
    <i>
      <x v="1419"/>
    </i>
    <i>
      <x v="1420"/>
    </i>
    <i>
      <x v="1421"/>
    </i>
    <i>
      <x v="1422"/>
    </i>
    <i>
      <x v="1423"/>
    </i>
    <i>
      <x v="1424"/>
    </i>
    <i>
      <x v="1425"/>
    </i>
    <i>
      <x v="1426"/>
    </i>
    <i>
      <x v="1427"/>
    </i>
    <i>
      <x v="1428"/>
    </i>
    <i>
      <x v="1429"/>
    </i>
    <i>
      <x v="1430"/>
    </i>
    <i>
      <x v="1431"/>
    </i>
    <i>
      <x v="1432"/>
    </i>
    <i>
      <x v="1433"/>
    </i>
    <i>
      <x v="1434"/>
    </i>
    <i>
      <x v="1435"/>
    </i>
    <i>
      <x v="1436"/>
    </i>
    <i>
      <x v="1437"/>
    </i>
    <i>
      <x v="1438"/>
    </i>
    <i>
      <x v="1439"/>
    </i>
    <i>
      <x v="1440"/>
    </i>
    <i>
      <x v="1441"/>
    </i>
    <i>
      <x v="1442"/>
    </i>
    <i>
      <x v="1443"/>
    </i>
    <i>
      <x v="1444"/>
    </i>
    <i>
      <x v="1445"/>
    </i>
    <i>
      <x v="1446"/>
    </i>
    <i>
      <x v="1447"/>
    </i>
    <i>
      <x v="1448"/>
    </i>
    <i>
      <x v="1449"/>
    </i>
    <i>
      <x v="1450"/>
    </i>
    <i>
      <x v="1451"/>
    </i>
    <i>
      <x v="1452"/>
    </i>
    <i>
      <x v="1453"/>
    </i>
    <i>
      <x v="1454"/>
    </i>
    <i>
      <x v="1455"/>
    </i>
    <i>
      <x v="1456"/>
    </i>
    <i>
      <x v="1457"/>
    </i>
    <i>
      <x v="1458"/>
    </i>
    <i>
      <x v="1459"/>
    </i>
    <i>
      <x v="1460"/>
    </i>
    <i>
      <x v="1461"/>
    </i>
    <i>
      <x v="1462"/>
    </i>
    <i>
      <x v="1463"/>
    </i>
    <i>
      <x v="1464"/>
    </i>
    <i>
      <x v="1465"/>
    </i>
    <i>
      <x v="1466"/>
    </i>
    <i>
      <x v="1467"/>
    </i>
    <i>
      <x v="1468"/>
    </i>
    <i>
      <x v="1469"/>
    </i>
    <i>
      <x v="1470"/>
    </i>
    <i>
      <x v="1471"/>
    </i>
    <i>
      <x v="1472"/>
    </i>
    <i>
      <x v="1473"/>
    </i>
    <i>
      <x v="1474"/>
    </i>
    <i>
      <x v="1475"/>
    </i>
    <i>
      <x v="1476"/>
    </i>
    <i>
      <x v="1477"/>
    </i>
    <i>
      <x v="1478"/>
    </i>
    <i>
      <x v="1479"/>
    </i>
    <i>
      <x v="1480"/>
    </i>
    <i>
      <x v="1481"/>
    </i>
    <i>
      <x v="1482"/>
    </i>
    <i>
      <x v="1483"/>
    </i>
    <i>
      <x v="1484"/>
    </i>
    <i>
      <x v="1485"/>
    </i>
    <i>
      <x v="1486"/>
    </i>
    <i>
      <x v="1487"/>
    </i>
    <i>
      <x v="1488"/>
    </i>
    <i>
      <x v="1489"/>
    </i>
    <i>
      <x v="1490"/>
    </i>
    <i>
      <x v="1491"/>
    </i>
    <i>
      <x v="1492"/>
    </i>
    <i>
      <x v="1493"/>
    </i>
    <i>
      <x v="1494"/>
    </i>
    <i>
      <x v="1495"/>
    </i>
    <i>
      <x v="1496"/>
    </i>
    <i>
      <x v="1497"/>
    </i>
    <i>
      <x v="1498"/>
    </i>
    <i>
      <x v="1499"/>
    </i>
    <i>
      <x v="1500"/>
    </i>
    <i>
      <x v="1501"/>
    </i>
    <i>
      <x v="1502"/>
    </i>
    <i>
      <x v="1503"/>
    </i>
    <i>
      <x v="1504"/>
    </i>
    <i>
      <x v="1505"/>
    </i>
    <i>
      <x v="1506"/>
    </i>
    <i>
      <x v="1507"/>
    </i>
    <i>
      <x v="1508"/>
    </i>
    <i>
      <x v="1509"/>
    </i>
    <i>
      <x v="1510"/>
    </i>
    <i>
      <x v="1511"/>
    </i>
    <i>
      <x v="1512"/>
    </i>
    <i>
      <x v="1513"/>
    </i>
    <i>
      <x v="1514"/>
    </i>
    <i>
      <x v="1515"/>
    </i>
    <i>
      <x v="1516"/>
    </i>
    <i>
      <x v="1517"/>
    </i>
    <i>
      <x v="1518"/>
    </i>
    <i>
      <x v="1519"/>
    </i>
    <i>
      <x v="1520"/>
    </i>
    <i>
      <x v="1521"/>
    </i>
    <i>
      <x v="1522"/>
    </i>
    <i>
      <x v="1523"/>
    </i>
    <i>
      <x v="1524"/>
    </i>
    <i>
      <x v="1525"/>
    </i>
    <i>
      <x v="1526"/>
    </i>
    <i>
      <x v="1527"/>
    </i>
    <i>
      <x v="1528"/>
    </i>
    <i>
      <x v="1529"/>
    </i>
    <i>
      <x v="1530"/>
    </i>
    <i>
      <x v="1531"/>
    </i>
    <i>
      <x v="1532"/>
    </i>
    <i>
      <x v="1533"/>
    </i>
    <i>
      <x v="1534"/>
    </i>
    <i>
      <x v="1535"/>
    </i>
    <i>
      <x v="1536"/>
    </i>
    <i>
      <x v="1537"/>
    </i>
    <i>
      <x v="1538"/>
    </i>
    <i>
      <x v="1539"/>
    </i>
    <i>
      <x v="1540"/>
    </i>
    <i>
      <x v="1541"/>
    </i>
    <i>
      <x v="1542"/>
    </i>
    <i>
      <x v="1543"/>
    </i>
    <i>
      <x v="1544"/>
    </i>
    <i>
      <x v="1545"/>
    </i>
    <i>
      <x v="1546"/>
    </i>
    <i>
      <x v="1547"/>
    </i>
    <i>
      <x v="1548"/>
    </i>
    <i>
      <x v="1549"/>
    </i>
    <i>
      <x v="1550"/>
    </i>
    <i>
      <x v="1551"/>
    </i>
    <i>
      <x v="1552"/>
    </i>
    <i>
      <x v="1553"/>
    </i>
    <i>
      <x v="1554"/>
    </i>
    <i>
      <x v="1555"/>
    </i>
    <i>
      <x v="1556"/>
    </i>
    <i>
      <x v="1557"/>
    </i>
    <i>
      <x v="1558"/>
    </i>
    <i>
      <x v="1559"/>
    </i>
    <i>
      <x v="1560"/>
    </i>
    <i>
      <x v="1561"/>
    </i>
    <i>
      <x v="1562"/>
    </i>
    <i>
      <x v="1563"/>
    </i>
    <i>
      <x v="1564"/>
    </i>
    <i>
      <x v="1565"/>
    </i>
    <i>
      <x v="1566"/>
    </i>
    <i>
      <x v="1567"/>
    </i>
    <i>
      <x v="1568"/>
    </i>
    <i>
      <x v="1569"/>
    </i>
    <i>
      <x v="1570"/>
    </i>
    <i>
      <x v="1571"/>
    </i>
    <i>
      <x v="1572"/>
    </i>
    <i>
      <x v="1573"/>
    </i>
    <i>
      <x v="1574"/>
    </i>
    <i>
      <x v="1575"/>
    </i>
    <i>
      <x v="1576"/>
    </i>
    <i>
      <x v="1577"/>
    </i>
    <i>
      <x v="1578"/>
    </i>
    <i>
      <x v="1579"/>
    </i>
    <i>
      <x v="1580"/>
    </i>
    <i>
      <x v="1581"/>
    </i>
    <i>
      <x v="1582"/>
    </i>
    <i>
      <x v="1583"/>
    </i>
    <i>
      <x v="1584"/>
    </i>
    <i>
      <x v="1585"/>
    </i>
    <i>
      <x v="1586"/>
    </i>
    <i>
      <x v="1587"/>
    </i>
    <i>
      <x v="1588"/>
    </i>
    <i>
      <x v="1589"/>
    </i>
    <i>
      <x v="1590"/>
    </i>
    <i>
      <x v="1591"/>
    </i>
    <i>
      <x v="1592"/>
    </i>
    <i>
      <x v="1593"/>
    </i>
    <i>
      <x v="1594"/>
    </i>
    <i>
      <x v="1595"/>
    </i>
    <i>
      <x v="1596"/>
    </i>
    <i>
      <x v="1597"/>
    </i>
    <i>
      <x v="1598"/>
    </i>
    <i>
      <x v="1599"/>
    </i>
    <i>
      <x v="1600"/>
    </i>
    <i>
      <x v="1601"/>
    </i>
    <i>
      <x v="1602"/>
    </i>
    <i>
      <x v="1603"/>
    </i>
    <i>
      <x v="1604"/>
    </i>
    <i>
      <x v="1605"/>
    </i>
    <i>
      <x v="1606"/>
    </i>
    <i>
      <x v="1607"/>
    </i>
    <i>
      <x v="1608"/>
    </i>
    <i>
      <x v="1609"/>
    </i>
    <i>
      <x v="1610"/>
    </i>
    <i>
      <x v="1611"/>
    </i>
    <i>
      <x v="1612"/>
    </i>
    <i>
      <x v="1613"/>
    </i>
    <i>
      <x v="1614"/>
    </i>
    <i>
      <x v="1615"/>
    </i>
    <i>
      <x v="1616"/>
    </i>
    <i>
      <x v="1617"/>
    </i>
    <i>
      <x v="1618"/>
    </i>
    <i>
      <x v="1619"/>
    </i>
    <i>
      <x v="1620"/>
    </i>
    <i>
      <x v="1621"/>
    </i>
    <i>
      <x v="1622"/>
    </i>
    <i>
      <x v="1623"/>
    </i>
    <i>
      <x v="1624"/>
    </i>
    <i>
      <x v="1625"/>
    </i>
    <i>
      <x v="1626"/>
    </i>
    <i>
      <x v="1627"/>
    </i>
    <i>
      <x v="1628"/>
    </i>
    <i>
      <x v="1629"/>
    </i>
    <i>
      <x v="1630"/>
    </i>
    <i>
      <x v="1631"/>
    </i>
    <i>
      <x v="1632"/>
    </i>
    <i>
      <x v="1633"/>
    </i>
    <i>
      <x v="1634"/>
    </i>
    <i>
      <x v="1635"/>
    </i>
    <i>
      <x v="1636"/>
    </i>
    <i>
      <x v="1637"/>
    </i>
    <i>
      <x v="1638"/>
    </i>
    <i>
      <x v="1639"/>
    </i>
    <i>
      <x v="1640"/>
    </i>
    <i>
      <x v="1641"/>
    </i>
    <i>
      <x v="1642"/>
    </i>
    <i>
      <x v="1643"/>
    </i>
    <i>
      <x v="1644"/>
    </i>
    <i>
      <x v="1645"/>
    </i>
    <i>
      <x v="1646"/>
    </i>
    <i>
      <x v="1647"/>
    </i>
    <i>
      <x v="1648"/>
    </i>
    <i>
      <x v="1649"/>
    </i>
    <i>
      <x v="1650"/>
    </i>
    <i>
      <x v="1651"/>
    </i>
    <i>
      <x v="1652"/>
    </i>
    <i>
      <x v="1653"/>
    </i>
    <i>
      <x v="1654"/>
    </i>
    <i>
      <x v="1655"/>
    </i>
    <i>
      <x v="1656"/>
    </i>
    <i>
      <x v="1657"/>
    </i>
    <i>
      <x v="1658"/>
    </i>
    <i>
      <x v="1659"/>
    </i>
    <i>
      <x v="1660"/>
    </i>
    <i>
      <x v="1661"/>
    </i>
    <i>
      <x v="1662"/>
    </i>
    <i>
      <x v="1663"/>
    </i>
    <i>
      <x v="1664"/>
    </i>
    <i>
      <x v="1665"/>
    </i>
    <i>
      <x v="1666"/>
    </i>
    <i>
      <x v="1667"/>
    </i>
    <i>
      <x v="1668"/>
    </i>
    <i>
      <x v="1669"/>
    </i>
    <i>
      <x v="1670"/>
    </i>
    <i>
      <x v="1671"/>
    </i>
    <i>
      <x v="1672"/>
    </i>
    <i>
      <x v="1673"/>
    </i>
    <i>
      <x v="1674"/>
    </i>
    <i>
      <x v="1675"/>
    </i>
    <i>
      <x v="1676"/>
    </i>
    <i>
      <x v="1677"/>
    </i>
    <i>
      <x v="1678"/>
    </i>
    <i>
      <x v="1679"/>
    </i>
    <i>
      <x v="1680"/>
    </i>
    <i>
      <x v="1681"/>
    </i>
    <i>
      <x v="1682"/>
    </i>
    <i>
      <x v="1683"/>
    </i>
    <i>
      <x v="1684"/>
    </i>
    <i>
      <x v="1685"/>
    </i>
    <i>
      <x v="1686"/>
    </i>
    <i>
      <x v="1687"/>
    </i>
    <i>
      <x v="1688"/>
    </i>
    <i>
      <x v="1689"/>
    </i>
    <i>
      <x v="1690"/>
    </i>
    <i>
      <x v="1691"/>
    </i>
    <i>
      <x v="1692"/>
    </i>
    <i>
      <x v="1693"/>
    </i>
    <i>
      <x v="1694"/>
    </i>
    <i>
      <x v="1695"/>
    </i>
    <i>
      <x v="1696"/>
    </i>
    <i>
      <x v="1697"/>
    </i>
    <i>
      <x v="1698"/>
    </i>
    <i>
      <x v="1699"/>
    </i>
    <i>
      <x v="1700"/>
    </i>
    <i>
      <x v="1701"/>
    </i>
    <i>
      <x v="1702"/>
    </i>
    <i>
      <x v="1703"/>
    </i>
    <i>
      <x v="1704"/>
    </i>
    <i>
      <x v="1705"/>
    </i>
    <i>
      <x v="1706"/>
    </i>
    <i>
      <x v="1707"/>
    </i>
    <i>
      <x v="1708"/>
    </i>
    <i>
      <x v="1709"/>
    </i>
    <i>
      <x v="1710"/>
    </i>
    <i>
      <x v="1711"/>
    </i>
    <i>
      <x v="1712"/>
    </i>
    <i>
      <x v="1713"/>
    </i>
    <i>
      <x v="1714"/>
    </i>
    <i>
      <x v="1715"/>
    </i>
    <i>
      <x v="1716"/>
    </i>
    <i>
      <x v="1717"/>
    </i>
    <i>
      <x v="1718"/>
    </i>
    <i>
      <x v="1719"/>
    </i>
    <i>
      <x v="1720"/>
    </i>
    <i>
      <x v="1721"/>
    </i>
    <i>
      <x v="1722"/>
    </i>
    <i>
      <x v="1723"/>
    </i>
    <i>
      <x v="1724"/>
    </i>
    <i>
      <x v="1725"/>
    </i>
    <i>
      <x v="1726"/>
    </i>
    <i>
      <x v="1727"/>
    </i>
    <i>
      <x v="1728"/>
    </i>
    <i>
      <x v="1729"/>
    </i>
    <i>
      <x v="1730"/>
    </i>
    <i>
      <x v="1731"/>
    </i>
    <i>
      <x v="1732"/>
    </i>
    <i>
      <x v="1733"/>
    </i>
    <i>
      <x v="1734"/>
    </i>
    <i>
      <x v="1735"/>
    </i>
    <i>
      <x v="1736"/>
    </i>
    <i>
      <x v="1737"/>
    </i>
    <i>
      <x v="1738"/>
    </i>
    <i>
      <x v="1739"/>
    </i>
    <i>
      <x v="1740"/>
    </i>
    <i>
      <x v="1741"/>
    </i>
    <i>
      <x v="1742"/>
    </i>
    <i>
      <x v="1743"/>
    </i>
    <i>
      <x v="1744"/>
    </i>
    <i>
      <x v="1745"/>
    </i>
    <i>
      <x v="1746"/>
    </i>
    <i>
      <x v="1747"/>
    </i>
    <i>
      <x v="1748"/>
    </i>
    <i>
      <x v="1749"/>
    </i>
    <i>
      <x v="1750"/>
    </i>
    <i>
      <x v="1751"/>
    </i>
    <i>
      <x v="1752"/>
    </i>
    <i>
      <x v="1753"/>
    </i>
    <i>
      <x v="1754"/>
    </i>
    <i>
      <x v="1755"/>
    </i>
    <i>
      <x v="1756"/>
    </i>
    <i>
      <x v="1757"/>
    </i>
    <i>
      <x v="1758"/>
    </i>
    <i>
      <x v="1759"/>
    </i>
    <i>
      <x v="1760"/>
    </i>
    <i>
      <x v="1761"/>
    </i>
    <i>
      <x v="1762"/>
    </i>
    <i>
      <x v="1763"/>
    </i>
    <i>
      <x v="1764"/>
    </i>
    <i>
      <x v="1765"/>
    </i>
    <i>
      <x v="1766"/>
    </i>
    <i>
      <x v="1767"/>
    </i>
    <i>
      <x v="1768"/>
    </i>
    <i>
      <x v="1769"/>
    </i>
    <i>
      <x v="1770"/>
    </i>
    <i>
      <x v="1771"/>
    </i>
    <i>
      <x v="1772"/>
    </i>
    <i>
      <x v="1773"/>
    </i>
    <i>
      <x v="1774"/>
    </i>
    <i>
      <x v="1775"/>
    </i>
    <i>
      <x v="1776"/>
    </i>
    <i>
      <x v="1777"/>
    </i>
    <i>
      <x v="1778"/>
    </i>
    <i>
      <x v="1779"/>
    </i>
    <i>
      <x v="1780"/>
    </i>
    <i>
      <x v="1781"/>
    </i>
    <i>
      <x v="1782"/>
    </i>
    <i>
      <x v="1783"/>
    </i>
    <i>
      <x v="1784"/>
    </i>
    <i>
      <x v="1785"/>
    </i>
    <i>
      <x v="1786"/>
    </i>
    <i>
      <x v="1787"/>
    </i>
    <i>
      <x v="1788"/>
    </i>
    <i>
      <x v="1789"/>
    </i>
    <i>
      <x v="1790"/>
    </i>
    <i>
      <x v="1791"/>
    </i>
    <i>
      <x v="1792"/>
    </i>
    <i>
      <x v="1793"/>
    </i>
    <i>
      <x v="1794"/>
    </i>
    <i>
      <x v="1795"/>
    </i>
    <i>
      <x v="1796"/>
    </i>
    <i>
      <x v="1797"/>
    </i>
    <i>
      <x v="1798"/>
    </i>
    <i>
      <x v="1799"/>
    </i>
    <i>
      <x v="1800"/>
    </i>
    <i>
      <x v="1801"/>
    </i>
    <i>
      <x v="1802"/>
    </i>
    <i>
      <x v="1803"/>
    </i>
    <i>
      <x v="1804"/>
    </i>
    <i>
      <x v="1805"/>
    </i>
    <i>
      <x v="1806"/>
    </i>
    <i>
      <x v="1807"/>
    </i>
    <i>
      <x v="1808"/>
    </i>
    <i>
      <x v="1809"/>
    </i>
    <i>
      <x v="1810"/>
    </i>
    <i>
      <x v="1811"/>
    </i>
    <i>
      <x v="1812"/>
    </i>
    <i>
      <x v="1813"/>
    </i>
    <i>
      <x v="1814"/>
    </i>
    <i>
      <x v="1815"/>
    </i>
    <i>
      <x v="1816"/>
    </i>
    <i>
      <x v="1817"/>
    </i>
    <i>
      <x v="1818"/>
    </i>
    <i>
      <x v="1819"/>
    </i>
    <i>
      <x v="1820"/>
    </i>
    <i>
      <x v="1821"/>
    </i>
    <i>
      <x v="1822"/>
    </i>
    <i>
      <x v="1823"/>
    </i>
    <i>
      <x v="1824"/>
    </i>
    <i>
      <x v="1825"/>
    </i>
    <i>
      <x v="1826"/>
    </i>
    <i>
      <x v="1827"/>
    </i>
    <i>
      <x v="1828"/>
    </i>
    <i>
      <x v="1829"/>
    </i>
    <i>
      <x v="1830"/>
    </i>
    <i>
      <x v="1831"/>
    </i>
    <i>
      <x v="1832"/>
    </i>
    <i>
      <x v="1833"/>
    </i>
    <i>
      <x v="1834"/>
    </i>
    <i>
      <x v="1835"/>
    </i>
    <i>
      <x v="1836"/>
    </i>
    <i>
      <x v="1837"/>
    </i>
    <i>
      <x v="1838"/>
    </i>
    <i>
      <x v="1839"/>
    </i>
    <i>
      <x v="1840"/>
    </i>
    <i>
      <x v="1841"/>
    </i>
    <i>
      <x v="1842"/>
    </i>
    <i>
      <x v="1843"/>
    </i>
    <i>
      <x v="1844"/>
    </i>
    <i>
      <x v="1845"/>
    </i>
    <i>
      <x v="1846"/>
    </i>
    <i>
      <x v="1847"/>
    </i>
    <i>
      <x v="1848"/>
    </i>
    <i>
      <x v="1849"/>
    </i>
    <i>
      <x v="1850"/>
    </i>
    <i>
      <x v="1851"/>
    </i>
    <i>
      <x v="1852"/>
    </i>
    <i>
      <x v="1853"/>
    </i>
    <i>
      <x v="1854"/>
    </i>
    <i>
      <x v="1855"/>
    </i>
    <i>
      <x v="1856"/>
    </i>
    <i>
      <x v="1857"/>
    </i>
    <i>
      <x v="1858"/>
    </i>
    <i>
      <x v="1859"/>
    </i>
    <i>
      <x v="1860"/>
    </i>
    <i>
      <x v="1861"/>
    </i>
    <i>
      <x v="1862"/>
    </i>
    <i>
      <x v="1863"/>
    </i>
    <i>
      <x v="1864"/>
    </i>
    <i>
      <x v="1865"/>
    </i>
    <i>
      <x v="1866"/>
    </i>
    <i>
      <x v="1867"/>
    </i>
    <i>
      <x v="1868"/>
    </i>
    <i>
      <x v="1869"/>
    </i>
    <i>
      <x v="1870"/>
    </i>
    <i>
      <x v="1871"/>
    </i>
    <i>
      <x v="1872"/>
    </i>
    <i>
      <x v="1873"/>
    </i>
    <i>
      <x v="1874"/>
    </i>
    <i>
      <x v="1875"/>
    </i>
    <i>
      <x v="1876"/>
    </i>
    <i>
      <x v="1877"/>
    </i>
    <i>
      <x v="1878"/>
    </i>
    <i>
      <x v="1879"/>
    </i>
    <i>
      <x v="1880"/>
    </i>
    <i>
      <x v="1881"/>
    </i>
    <i>
      <x v="1882"/>
    </i>
    <i>
      <x v="1883"/>
    </i>
    <i>
      <x v="1884"/>
    </i>
    <i>
      <x v="1885"/>
    </i>
    <i>
      <x v="1886"/>
    </i>
    <i>
      <x v="1887"/>
    </i>
    <i>
      <x v="1888"/>
    </i>
    <i>
      <x v="1889"/>
    </i>
    <i>
      <x v="1890"/>
    </i>
    <i>
      <x v="1891"/>
    </i>
    <i>
      <x v="1892"/>
    </i>
    <i>
      <x v="1893"/>
    </i>
    <i>
      <x v="1894"/>
    </i>
    <i>
      <x v="1895"/>
    </i>
    <i>
      <x v="1896"/>
    </i>
    <i>
      <x v="1897"/>
    </i>
    <i>
      <x v="1898"/>
    </i>
    <i>
      <x v="1899"/>
    </i>
    <i>
      <x v="1900"/>
    </i>
    <i>
      <x v="1901"/>
    </i>
    <i>
      <x v="1902"/>
    </i>
    <i>
      <x v="1903"/>
    </i>
    <i>
      <x v="1904"/>
    </i>
    <i>
      <x v="1905"/>
    </i>
    <i>
      <x v="1906"/>
    </i>
    <i>
      <x v="1907"/>
    </i>
    <i>
      <x v="1908"/>
    </i>
    <i>
      <x v="1909"/>
    </i>
    <i>
      <x v="1910"/>
    </i>
    <i>
      <x v="1911"/>
    </i>
    <i>
      <x v="1912"/>
    </i>
    <i>
      <x v="1913"/>
    </i>
    <i>
      <x v="1914"/>
    </i>
    <i>
      <x v="1915"/>
    </i>
    <i>
      <x v="1916"/>
    </i>
    <i>
      <x v="1917"/>
    </i>
    <i>
      <x v="1918"/>
    </i>
    <i>
      <x v="1919"/>
    </i>
    <i>
      <x v="1920"/>
    </i>
    <i>
      <x v="1921"/>
    </i>
    <i>
      <x v="1922"/>
    </i>
    <i>
      <x v="1923"/>
    </i>
    <i>
      <x v="1924"/>
    </i>
    <i>
      <x v="1925"/>
    </i>
    <i>
      <x v="1926"/>
    </i>
    <i>
      <x v="1927"/>
    </i>
    <i>
      <x v="1928"/>
    </i>
    <i>
      <x v="1929"/>
    </i>
    <i>
      <x v="1930"/>
    </i>
    <i>
      <x v="1931"/>
    </i>
    <i>
      <x v="1932"/>
    </i>
    <i>
      <x v="1933"/>
    </i>
    <i>
      <x v="1934"/>
    </i>
    <i>
      <x v="1935"/>
    </i>
    <i>
      <x v="1936"/>
    </i>
    <i>
      <x v="1937"/>
    </i>
    <i>
      <x v="1938"/>
    </i>
    <i>
      <x v="1939"/>
    </i>
    <i>
      <x v="1940"/>
    </i>
    <i>
      <x v="1941"/>
    </i>
    <i>
      <x v="1942"/>
    </i>
    <i>
      <x v="1943"/>
    </i>
    <i>
      <x v="1944"/>
    </i>
    <i>
      <x v="1945"/>
    </i>
    <i>
      <x v="1946"/>
    </i>
    <i>
      <x v="1947"/>
    </i>
    <i>
      <x v="1948"/>
    </i>
    <i>
      <x v="1949"/>
    </i>
    <i>
      <x v="1950"/>
    </i>
    <i>
      <x v="1951"/>
    </i>
    <i>
      <x v="1952"/>
    </i>
    <i>
      <x v="1953"/>
    </i>
    <i>
      <x v="1954"/>
    </i>
    <i>
      <x v="1955"/>
    </i>
    <i>
      <x v="1956"/>
    </i>
    <i>
      <x v="1957"/>
    </i>
    <i>
      <x v="1958"/>
    </i>
    <i>
      <x v="1959"/>
    </i>
    <i>
      <x v="1960"/>
    </i>
    <i>
      <x v="1961"/>
    </i>
    <i>
      <x v="1962"/>
    </i>
    <i>
      <x v="1963"/>
    </i>
    <i>
      <x v="1964"/>
    </i>
    <i>
      <x v="1965"/>
    </i>
    <i>
      <x v="1966"/>
    </i>
    <i>
      <x v="1967"/>
    </i>
    <i>
      <x v="1968"/>
    </i>
    <i>
      <x v="1969"/>
    </i>
    <i>
      <x v="1970"/>
    </i>
    <i>
      <x v="1971"/>
    </i>
    <i>
      <x v="1972"/>
    </i>
    <i>
      <x v="1973"/>
    </i>
    <i>
      <x v="1974"/>
    </i>
    <i>
      <x v="1975"/>
    </i>
    <i>
      <x v="1976"/>
    </i>
    <i>
      <x v="1977"/>
    </i>
    <i>
      <x v="1978"/>
    </i>
    <i>
      <x v="1979"/>
    </i>
    <i>
      <x v="1980"/>
    </i>
    <i>
      <x v="1981"/>
    </i>
    <i>
      <x v="1982"/>
    </i>
    <i>
      <x v="1983"/>
    </i>
    <i>
      <x v="1984"/>
    </i>
    <i>
      <x v="1985"/>
    </i>
    <i>
      <x v="1986"/>
    </i>
    <i>
      <x v="1987"/>
    </i>
    <i>
      <x v="1988"/>
    </i>
    <i>
      <x v="1989"/>
    </i>
    <i>
      <x v="1990"/>
    </i>
    <i>
      <x v="1991"/>
    </i>
    <i>
      <x v="1992"/>
    </i>
    <i>
      <x v="1993"/>
    </i>
    <i>
      <x v="1994"/>
    </i>
    <i>
      <x v="1995"/>
    </i>
    <i>
      <x v="1996"/>
    </i>
    <i>
      <x v="1997"/>
    </i>
    <i>
      <x v="1998"/>
    </i>
    <i>
      <x v="1999"/>
    </i>
    <i>
      <x v="2000"/>
    </i>
    <i>
      <x v="2001"/>
    </i>
    <i>
      <x v="2002"/>
    </i>
    <i>
      <x v="2003"/>
    </i>
    <i>
      <x v="2004"/>
    </i>
    <i>
      <x v="2005"/>
    </i>
    <i>
      <x v="2006"/>
    </i>
    <i>
      <x v="2007"/>
    </i>
    <i>
      <x v="2008"/>
    </i>
    <i>
      <x v="2009"/>
    </i>
    <i>
      <x v="2010"/>
    </i>
    <i>
      <x v="2011"/>
    </i>
    <i>
      <x v="2012"/>
    </i>
    <i>
      <x v="2013"/>
    </i>
    <i>
      <x v="2014"/>
    </i>
    <i>
      <x v="2015"/>
    </i>
    <i>
      <x v="2016"/>
    </i>
    <i>
      <x v="2017"/>
    </i>
    <i>
      <x v="2018"/>
    </i>
    <i>
      <x v="2019"/>
    </i>
    <i>
      <x v="2020"/>
    </i>
    <i>
      <x v="2021"/>
    </i>
    <i>
      <x v="2022"/>
    </i>
    <i>
      <x v="2023"/>
    </i>
    <i>
      <x v="2024"/>
    </i>
    <i>
      <x v="2025"/>
    </i>
    <i>
      <x v="2026"/>
    </i>
    <i>
      <x v="2027"/>
    </i>
    <i>
      <x v="2028"/>
    </i>
    <i>
      <x v="2029"/>
    </i>
    <i>
      <x v="2030"/>
    </i>
    <i>
      <x v="2031"/>
    </i>
    <i>
      <x v="2032"/>
    </i>
    <i>
      <x v="2033"/>
    </i>
    <i>
      <x v="2034"/>
    </i>
    <i>
      <x v="2035"/>
    </i>
    <i>
      <x v="2036"/>
    </i>
    <i>
      <x v="2037"/>
    </i>
    <i>
      <x v="2038"/>
    </i>
    <i>
      <x v="2039"/>
    </i>
    <i>
      <x v="2040"/>
    </i>
    <i>
      <x v="2041"/>
    </i>
    <i>
      <x v="2042"/>
    </i>
    <i>
      <x v="2043"/>
    </i>
    <i>
      <x v="2044"/>
    </i>
    <i>
      <x v="2045"/>
    </i>
    <i>
      <x v="2046"/>
    </i>
    <i>
      <x v="2047"/>
    </i>
    <i>
      <x v="2048"/>
    </i>
    <i>
      <x v="2049"/>
    </i>
    <i>
      <x v="2050"/>
    </i>
    <i>
      <x v="2051"/>
    </i>
    <i>
      <x v="2052"/>
    </i>
    <i>
      <x v="2053"/>
    </i>
    <i>
      <x v="2054"/>
    </i>
    <i>
      <x v="2055"/>
    </i>
    <i>
      <x v="2056"/>
    </i>
    <i>
      <x v="2057"/>
    </i>
    <i>
      <x v="2058"/>
    </i>
    <i>
      <x v="2059"/>
    </i>
    <i>
      <x v="2060"/>
    </i>
    <i>
      <x v="2061"/>
    </i>
    <i>
      <x v="2062"/>
    </i>
    <i>
      <x v="2063"/>
    </i>
    <i>
      <x v="2064"/>
    </i>
    <i>
      <x v="2065"/>
    </i>
    <i>
      <x v="2066"/>
    </i>
    <i>
      <x v="2067"/>
    </i>
    <i>
      <x v="2068"/>
    </i>
    <i>
      <x v="2069"/>
    </i>
    <i>
      <x v="2070"/>
    </i>
    <i>
      <x v="2071"/>
    </i>
    <i>
      <x v="2072"/>
    </i>
    <i>
      <x v="2073"/>
    </i>
    <i>
      <x v="2074"/>
    </i>
    <i>
      <x v="2075"/>
    </i>
    <i>
      <x v="2076"/>
    </i>
    <i>
      <x v="2077"/>
    </i>
    <i>
      <x v="2078"/>
    </i>
    <i>
      <x v="2079"/>
    </i>
    <i>
      <x v="2080"/>
    </i>
    <i>
      <x v="2081"/>
    </i>
    <i>
      <x v="2082"/>
    </i>
    <i>
      <x v="2083"/>
    </i>
    <i>
      <x v="2084"/>
    </i>
    <i>
      <x v="2085"/>
    </i>
    <i>
      <x v="2086"/>
    </i>
    <i>
      <x v="2087"/>
    </i>
    <i>
      <x v="2088"/>
    </i>
    <i>
      <x v="2089"/>
    </i>
    <i>
      <x v="2090"/>
    </i>
    <i>
      <x v="2091"/>
    </i>
    <i>
      <x v="2092"/>
    </i>
    <i>
      <x v="2093"/>
    </i>
    <i>
      <x v="2094"/>
    </i>
    <i>
      <x v="2095"/>
    </i>
    <i>
      <x v="2096"/>
    </i>
    <i>
      <x v="2097"/>
    </i>
    <i>
      <x v="2098"/>
    </i>
    <i>
      <x v="2099"/>
    </i>
    <i>
      <x v="2100"/>
    </i>
    <i>
      <x v="2101"/>
    </i>
    <i>
      <x v="2102"/>
    </i>
    <i>
      <x v="2103"/>
    </i>
    <i>
      <x v="2104"/>
    </i>
    <i>
      <x v="2105"/>
    </i>
    <i>
      <x v="2106"/>
    </i>
    <i>
      <x v="2107"/>
    </i>
    <i>
      <x v="2108"/>
    </i>
    <i>
      <x v="2109"/>
    </i>
    <i>
      <x v="2110"/>
    </i>
    <i>
      <x v="2111"/>
    </i>
    <i>
      <x v="2112"/>
    </i>
    <i>
      <x v="2113"/>
    </i>
    <i>
      <x v="2114"/>
    </i>
    <i>
      <x v="2115"/>
    </i>
    <i>
      <x v="2116"/>
    </i>
    <i>
      <x v="2117"/>
    </i>
    <i>
      <x v="2118"/>
    </i>
    <i>
      <x v="2119"/>
    </i>
    <i>
      <x v="2120"/>
    </i>
    <i>
      <x v="2121"/>
    </i>
    <i>
      <x v="2122"/>
    </i>
    <i>
      <x v="2123"/>
    </i>
    <i>
      <x v="2124"/>
    </i>
    <i>
      <x v="2125"/>
    </i>
    <i>
      <x v="2126"/>
    </i>
    <i>
      <x v="2127"/>
    </i>
    <i>
      <x v="2128"/>
    </i>
    <i>
      <x v="2129"/>
    </i>
    <i>
      <x v="2130"/>
    </i>
    <i>
      <x v="2131"/>
    </i>
    <i>
      <x v="2132"/>
    </i>
    <i>
      <x v="2133"/>
    </i>
    <i>
      <x v="2134"/>
    </i>
    <i>
      <x v="2135"/>
    </i>
    <i>
      <x v="2136"/>
    </i>
    <i>
      <x v="2137"/>
    </i>
    <i>
      <x v="2138"/>
    </i>
    <i>
      <x v="2139"/>
    </i>
    <i>
      <x v="2140"/>
    </i>
    <i>
      <x v="2141"/>
    </i>
    <i>
      <x v="2142"/>
    </i>
    <i>
      <x v="2143"/>
    </i>
    <i>
      <x v="2144"/>
    </i>
    <i>
      <x v="2145"/>
    </i>
    <i>
      <x v="2146"/>
    </i>
    <i>
      <x v="2147"/>
    </i>
    <i>
      <x v="2148"/>
    </i>
    <i>
      <x v="2149"/>
    </i>
    <i>
      <x v="2150"/>
    </i>
    <i>
      <x v="2151"/>
    </i>
    <i>
      <x v="2152"/>
    </i>
    <i>
      <x v="2153"/>
    </i>
    <i>
      <x v="2154"/>
    </i>
    <i>
      <x v="2155"/>
    </i>
    <i>
      <x v="2156"/>
    </i>
    <i>
      <x v="2157"/>
    </i>
    <i>
      <x v="2158"/>
    </i>
    <i>
      <x v="2159"/>
    </i>
    <i>
      <x v="2160"/>
    </i>
    <i>
      <x v="2161"/>
    </i>
    <i>
      <x v="2162"/>
    </i>
    <i>
      <x v="2163"/>
    </i>
    <i>
      <x v="2164"/>
    </i>
    <i>
      <x v="2165"/>
    </i>
    <i>
      <x v="2166"/>
    </i>
    <i>
      <x v="2167"/>
    </i>
    <i>
      <x v="2168"/>
    </i>
    <i>
      <x v="2169"/>
    </i>
    <i>
      <x v="2170"/>
    </i>
    <i>
      <x v="2171"/>
    </i>
    <i>
      <x v="2172"/>
    </i>
    <i>
      <x v="2173"/>
    </i>
    <i>
      <x v="2174"/>
    </i>
    <i>
      <x v="2175"/>
    </i>
    <i>
      <x v="2176"/>
    </i>
    <i>
      <x v="2177"/>
    </i>
    <i>
      <x v="2178"/>
    </i>
    <i>
      <x v="2179"/>
    </i>
    <i>
      <x v="2180"/>
    </i>
    <i>
      <x v="2181"/>
    </i>
    <i>
      <x v="2182"/>
    </i>
    <i>
      <x v="2183"/>
    </i>
    <i>
      <x v="2184"/>
    </i>
    <i>
      <x v="2185"/>
    </i>
    <i>
      <x v="2186"/>
    </i>
    <i>
      <x v="2187"/>
    </i>
    <i>
      <x v="2188"/>
    </i>
    <i>
      <x v="2189"/>
    </i>
    <i>
      <x v="2190"/>
    </i>
    <i>
      <x v="2191"/>
    </i>
    <i>
      <x v="2192"/>
    </i>
    <i>
      <x v="2193"/>
    </i>
    <i>
      <x v="2194"/>
    </i>
    <i>
      <x v="2195"/>
    </i>
    <i>
      <x v="2196"/>
    </i>
    <i>
      <x v="2197"/>
    </i>
    <i>
      <x v="2198"/>
    </i>
    <i>
      <x v="2199"/>
    </i>
    <i>
      <x v="2200"/>
    </i>
    <i>
      <x v="2201"/>
    </i>
    <i>
      <x v="2202"/>
    </i>
    <i>
      <x v="2203"/>
    </i>
    <i>
      <x v="2204"/>
    </i>
    <i>
      <x v="2205"/>
    </i>
    <i>
      <x v="2206"/>
    </i>
    <i>
      <x v="2207"/>
    </i>
    <i>
      <x v="2208"/>
    </i>
    <i>
      <x v="2209"/>
    </i>
    <i>
      <x v="2210"/>
    </i>
    <i>
      <x v="2211"/>
    </i>
    <i>
      <x v="2212"/>
    </i>
    <i>
      <x v="2213"/>
    </i>
    <i>
      <x v="2214"/>
    </i>
    <i>
      <x v="2215"/>
    </i>
    <i>
      <x v="2216"/>
    </i>
    <i>
      <x v="2217"/>
    </i>
    <i>
      <x v="2218"/>
    </i>
    <i>
      <x v="2219"/>
    </i>
    <i>
      <x v="2220"/>
    </i>
    <i>
      <x v="2221"/>
    </i>
    <i>
      <x v="2222"/>
    </i>
    <i>
      <x v="2223"/>
    </i>
    <i>
      <x v="2224"/>
    </i>
    <i>
      <x v="2225"/>
    </i>
    <i>
      <x v="2226"/>
    </i>
    <i>
      <x v="2227"/>
    </i>
    <i>
      <x v="2228"/>
    </i>
    <i>
      <x v="2229"/>
    </i>
    <i>
      <x v="2230"/>
    </i>
    <i>
      <x v="2231"/>
    </i>
    <i>
      <x v="2232"/>
    </i>
    <i>
      <x v="2233"/>
    </i>
    <i>
      <x v="2234"/>
    </i>
    <i>
      <x v="2235"/>
    </i>
    <i>
      <x v="2236"/>
    </i>
    <i>
      <x v="2237"/>
    </i>
    <i>
      <x v="2238"/>
    </i>
    <i>
      <x v="2239"/>
    </i>
    <i>
      <x v="2240"/>
    </i>
    <i>
      <x v="2241"/>
    </i>
    <i>
      <x v="2242"/>
    </i>
    <i>
      <x v="2243"/>
    </i>
    <i>
      <x v="2244"/>
    </i>
    <i>
      <x v="2245"/>
    </i>
    <i>
      <x v="2246"/>
    </i>
    <i>
      <x v="2247"/>
    </i>
    <i>
      <x v="2248"/>
    </i>
    <i>
      <x v="2249"/>
    </i>
    <i>
      <x v="2250"/>
    </i>
    <i>
      <x v="2251"/>
    </i>
    <i>
      <x v="2252"/>
    </i>
    <i>
      <x v="2253"/>
    </i>
    <i>
      <x v="2254"/>
    </i>
    <i>
      <x v="2255"/>
    </i>
    <i>
      <x v="2256"/>
    </i>
    <i>
      <x v="2257"/>
    </i>
    <i>
      <x v="2258"/>
    </i>
    <i>
      <x v="2259"/>
    </i>
    <i>
      <x v="2260"/>
    </i>
    <i>
      <x v="2261"/>
    </i>
    <i>
      <x v="2262"/>
    </i>
    <i>
      <x v="2263"/>
    </i>
    <i>
      <x v="2264"/>
    </i>
    <i>
      <x v="2265"/>
    </i>
    <i>
      <x v="2266"/>
    </i>
    <i>
      <x v="2267"/>
    </i>
    <i>
      <x v="2268"/>
    </i>
    <i>
      <x v="2269"/>
    </i>
    <i>
      <x v="2270"/>
    </i>
    <i>
      <x v="2271"/>
    </i>
    <i>
      <x v="2272"/>
    </i>
    <i>
      <x v="2273"/>
    </i>
    <i>
      <x v="2274"/>
    </i>
    <i>
      <x v="2275"/>
    </i>
    <i>
      <x v="2276"/>
    </i>
    <i>
      <x v="2277"/>
    </i>
    <i>
      <x v="2278"/>
    </i>
    <i>
      <x v="2279"/>
    </i>
    <i>
      <x v="2280"/>
    </i>
    <i>
      <x v="2281"/>
    </i>
    <i>
      <x v="2282"/>
    </i>
    <i>
      <x v="2283"/>
    </i>
    <i>
      <x v="2284"/>
    </i>
    <i>
      <x v="2285"/>
    </i>
    <i>
      <x v="2286"/>
    </i>
    <i>
      <x v="2287"/>
    </i>
    <i>
      <x v="2288"/>
    </i>
    <i>
      <x v="2289"/>
    </i>
    <i>
      <x v="2290"/>
    </i>
    <i>
      <x v="2291"/>
    </i>
    <i>
      <x v="2292"/>
    </i>
    <i>
      <x v="2293"/>
    </i>
    <i>
      <x v="2294"/>
    </i>
    <i>
      <x v="2295"/>
    </i>
    <i>
      <x v="2296"/>
    </i>
    <i>
      <x v="2297"/>
    </i>
    <i>
      <x v="2298"/>
    </i>
    <i>
      <x v="2299"/>
    </i>
    <i>
      <x v="2300"/>
    </i>
    <i>
      <x v="2301"/>
    </i>
    <i>
      <x v="2302"/>
    </i>
    <i>
      <x v="2303"/>
    </i>
    <i>
      <x v="2304"/>
    </i>
    <i>
      <x v="2305"/>
    </i>
    <i>
      <x v="2306"/>
    </i>
    <i>
      <x v="2307"/>
    </i>
    <i>
      <x v="2308"/>
    </i>
    <i>
      <x v="2309"/>
    </i>
    <i>
      <x v="2310"/>
    </i>
    <i>
      <x v="2311"/>
    </i>
    <i>
      <x v="2312"/>
    </i>
    <i>
      <x v="2313"/>
    </i>
    <i>
      <x v="2314"/>
    </i>
    <i>
      <x v="2315"/>
    </i>
    <i>
      <x v="2316"/>
    </i>
    <i>
      <x v="2317"/>
    </i>
    <i>
      <x v="2318"/>
    </i>
    <i>
      <x v="2319"/>
    </i>
    <i>
      <x v="2320"/>
    </i>
    <i>
      <x v="2321"/>
    </i>
    <i>
      <x v="2322"/>
    </i>
    <i>
      <x v="2323"/>
    </i>
    <i>
      <x v="2324"/>
    </i>
    <i>
      <x v="2325"/>
    </i>
    <i>
      <x v="2326"/>
    </i>
    <i>
      <x v="2327"/>
    </i>
    <i>
      <x v="2328"/>
    </i>
    <i>
      <x v="2329"/>
    </i>
    <i>
      <x v="2330"/>
    </i>
    <i>
      <x v="2331"/>
    </i>
    <i>
      <x v="2332"/>
    </i>
    <i>
      <x v="2333"/>
    </i>
    <i>
      <x v="2334"/>
    </i>
    <i>
      <x v="2335"/>
    </i>
    <i>
      <x v="2336"/>
    </i>
    <i>
      <x v="2337"/>
    </i>
    <i>
      <x v="2338"/>
    </i>
    <i>
      <x v="2339"/>
    </i>
    <i>
      <x v="2340"/>
    </i>
    <i>
      <x v="2341"/>
    </i>
    <i>
      <x v="2342"/>
    </i>
    <i>
      <x v="2343"/>
    </i>
    <i>
      <x v="2344"/>
    </i>
    <i>
      <x v="2345"/>
    </i>
    <i>
      <x v="2346"/>
    </i>
    <i>
      <x v="2347"/>
    </i>
    <i>
      <x v="2348"/>
    </i>
    <i>
      <x v="2349"/>
    </i>
    <i>
      <x v="2350"/>
    </i>
    <i>
      <x v="2351"/>
    </i>
    <i>
      <x v="2352"/>
    </i>
    <i>
      <x v="2353"/>
    </i>
    <i>
      <x v="2354"/>
    </i>
    <i>
      <x v="2355"/>
    </i>
    <i>
      <x v="2356"/>
    </i>
    <i>
      <x v="2357"/>
    </i>
    <i>
      <x v="2358"/>
    </i>
    <i>
      <x v="2359"/>
    </i>
    <i>
      <x v="2360"/>
    </i>
    <i>
      <x v="2361"/>
    </i>
    <i>
      <x v="2362"/>
    </i>
    <i>
      <x v="2363"/>
    </i>
    <i>
      <x v="2364"/>
    </i>
    <i>
      <x v="2365"/>
    </i>
    <i>
      <x v="2366"/>
    </i>
    <i>
      <x v="2367"/>
    </i>
    <i>
      <x v="2368"/>
    </i>
    <i>
      <x v="2369"/>
    </i>
    <i>
      <x v="2370"/>
    </i>
    <i>
      <x v="2371"/>
    </i>
    <i>
      <x v="2372"/>
    </i>
    <i>
      <x v="2373"/>
    </i>
    <i>
      <x v="2374"/>
    </i>
    <i>
      <x v="2375"/>
    </i>
    <i>
      <x v="2376"/>
    </i>
    <i>
      <x v="2377"/>
    </i>
    <i>
      <x v="2378"/>
    </i>
    <i>
      <x v="2379"/>
    </i>
    <i>
      <x v="2380"/>
    </i>
    <i>
      <x v="2381"/>
    </i>
    <i>
      <x v="2382"/>
    </i>
    <i>
      <x v="2383"/>
    </i>
    <i>
      <x v="2384"/>
    </i>
    <i>
      <x v="2385"/>
    </i>
    <i>
      <x v="2386"/>
    </i>
    <i>
      <x v="2387"/>
    </i>
    <i>
      <x v="2388"/>
    </i>
    <i>
      <x v="2389"/>
    </i>
    <i>
      <x v="2390"/>
    </i>
    <i>
      <x v="2391"/>
    </i>
    <i>
      <x v="2392"/>
    </i>
    <i>
      <x v="2393"/>
    </i>
    <i>
      <x v="2394"/>
    </i>
    <i>
      <x v="2395"/>
    </i>
    <i>
      <x v="2396"/>
    </i>
    <i>
      <x v="2397"/>
    </i>
    <i>
      <x v="2398"/>
    </i>
    <i>
      <x v="2399"/>
    </i>
    <i>
      <x v="2400"/>
    </i>
    <i>
      <x v="2401"/>
    </i>
    <i>
      <x v="2402"/>
    </i>
    <i>
      <x v="2403"/>
    </i>
    <i>
      <x v="2404"/>
    </i>
    <i>
      <x v="2405"/>
    </i>
    <i>
      <x v="2406"/>
    </i>
    <i>
      <x v="2407"/>
    </i>
    <i>
      <x v="2408"/>
    </i>
    <i>
      <x v="2409"/>
    </i>
    <i>
      <x v="2410"/>
    </i>
    <i>
      <x v="2411"/>
    </i>
    <i>
      <x v="2412"/>
    </i>
    <i>
      <x v="2413"/>
    </i>
    <i>
      <x v="2414"/>
    </i>
    <i>
      <x v="2415"/>
    </i>
    <i>
      <x v="2416"/>
    </i>
    <i>
      <x v="2417"/>
    </i>
    <i>
      <x v="2418"/>
    </i>
    <i>
      <x v="2419"/>
    </i>
    <i>
      <x v="2420"/>
    </i>
    <i>
      <x v="2421"/>
    </i>
    <i>
      <x v="2422"/>
    </i>
    <i>
      <x v="2423"/>
    </i>
    <i>
      <x v="2424"/>
    </i>
    <i>
      <x v="2425"/>
    </i>
    <i>
      <x v="2426"/>
    </i>
    <i>
      <x v="2427"/>
    </i>
    <i>
      <x v="2428"/>
    </i>
    <i>
      <x v="2429"/>
    </i>
    <i>
      <x v="2430"/>
    </i>
    <i>
      <x v="2431"/>
    </i>
    <i>
      <x v="2432"/>
    </i>
    <i>
      <x v="2433"/>
    </i>
    <i>
      <x v="2434"/>
    </i>
    <i>
      <x v="2435"/>
    </i>
    <i>
      <x v="2436"/>
    </i>
    <i>
      <x v="2437"/>
    </i>
    <i>
      <x v="2438"/>
    </i>
    <i>
      <x v="2439"/>
    </i>
    <i>
      <x v="2440"/>
    </i>
    <i>
      <x v="2441"/>
    </i>
    <i>
      <x v="2442"/>
    </i>
    <i>
      <x v="2443"/>
    </i>
    <i>
      <x v="2444"/>
    </i>
    <i>
      <x v="2445"/>
    </i>
    <i>
      <x v="2446"/>
    </i>
    <i>
      <x v="2447"/>
    </i>
    <i>
      <x v="2448"/>
    </i>
    <i>
      <x v="2449"/>
    </i>
    <i>
      <x v="2450"/>
    </i>
    <i>
      <x v="2451"/>
    </i>
    <i>
      <x v="2452"/>
    </i>
    <i>
      <x v="2453"/>
    </i>
    <i>
      <x v="2454"/>
    </i>
    <i>
      <x v="2455"/>
    </i>
    <i>
      <x v="2456"/>
    </i>
    <i>
      <x v="2457"/>
    </i>
    <i>
      <x v="2458"/>
    </i>
    <i>
      <x v="2459"/>
    </i>
    <i>
      <x v="2460"/>
    </i>
    <i>
      <x v="2461"/>
    </i>
    <i>
      <x v="2462"/>
    </i>
    <i>
      <x v="2463"/>
    </i>
    <i>
      <x v="2464"/>
    </i>
    <i>
      <x v="2465"/>
    </i>
    <i>
      <x v="2466"/>
    </i>
    <i>
      <x v="2467"/>
    </i>
    <i>
      <x v="2468"/>
    </i>
    <i>
      <x v="2469"/>
    </i>
    <i>
      <x v="2470"/>
    </i>
    <i>
      <x v="2471"/>
    </i>
    <i>
      <x v="2472"/>
    </i>
    <i>
      <x v="2473"/>
    </i>
    <i>
      <x v="2474"/>
    </i>
    <i>
      <x v="2475"/>
    </i>
    <i>
      <x v="2476"/>
    </i>
    <i>
      <x v="2477"/>
    </i>
    <i>
      <x v="2478"/>
    </i>
    <i>
      <x v="2479"/>
    </i>
    <i>
      <x v="2480"/>
    </i>
    <i>
      <x v="2481"/>
    </i>
    <i>
      <x v="2482"/>
    </i>
    <i>
      <x v="2483"/>
    </i>
    <i>
      <x v="2484"/>
    </i>
    <i>
      <x v="2485"/>
    </i>
    <i>
      <x v="2486"/>
    </i>
    <i>
      <x v="2487"/>
    </i>
    <i>
      <x v="2488"/>
    </i>
    <i>
      <x v="2489"/>
    </i>
    <i>
      <x v="2490"/>
    </i>
    <i>
      <x v="2491"/>
    </i>
    <i>
      <x v="2492"/>
    </i>
    <i>
      <x v="2493"/>
    </i>
    <i>
      <x v="2494"/>
    </i>
    <i>
      <x v="2495"/>
    </i>
    <i>
      <x v="2496"/>
    </i>
    <i>
      <x v="2497"/>
    </i>
    <i>
      <x v="2498"/>
    </i>
    <i>
      <x v="2499"/>
    </i>
    <i>
      <x v="2500"/>
    </i>
    <i>
      <x v="2501"/>
    </i>
    <i>
      <x v="2502"/>
    </i>
    <i>
      <x v="2503"/>
    </i>
    <i>
      <x v="2504"/>
    </i>
    <i>
      <x v="2505"/>
    </i>
    <i>
      <x v="2506"/>
    </i>
    <i>
      <x v="2507"/>
    </i>
    <i>
      <x v="2508"/>
    </i>
    <i>
      <x v="2509"/>
    </i>
    <i>
      <x v="2510"/>
    </i>
    <i>
      <x v="2511"/>
    </i>
    <i>
      <x v="2512"/>
    </i>
    <i>
      <x v="2513"/>
    </i>
    <i>
      <x v="2514"/>
    </i>
    <i>
      <x v="2515"/>
    </i>
    <i>
      <x v="2516"/>
    </i>
    <i>
      <x v="2517"/>
    </i>
    <i>
      <x v="2518"/>
    </i>
    <i>
      <x v="2519"/>
    </i>
    <i>
      <x v="2520"/>
    </i>
    <i>
      <x v="2521"/>
    </i>
    <i>
      <x v="2522"/>
    </i>
    <i>
      <x v="2523"/>
    </i>
    <i>
      <x v="2524"/>
    </i>
    <i>
      <x v="2525"/>
    </i>
    <i>
      <x v="2526"/>
    </i>
    <i>
      <x v="2527"/>
    </i>
    <i>
      <x v="2528"/>
    </i>
    <i>
      <x v="2529"/>
    </i>
    <i>
      <x v="2530"/>
    </i>
    <i>
      <x v="2531"/>
    </i>
    <i>
      <x v="2532"/>
    </i>
    <i>
      <x v="2533"/>
    </i>
    <i>
      <x v="2534"/>
    </i>
    <i>
      <x v="2535"/>
    </i>
    <i>
      <x v="2536"/>
    </i>
    <i>
      <x v="2537"/>
    </i>
    <i>
      <x v="2538"/>
    </i>
    <i>
      <x v="2539"/>
    </i>
    <i>
      <x v="2540"/>
    </i>
    <i>
      <x v="2541"/>
    </i>
    <i>
      <x v="2542"/>
    </i>
    <i>
      <x v="2543"/>
    </i>
    <i>
      <x v="2544"/>
    </i>
    <i>
      <x v="2545"/>
    </i>
    <i>
      <x v="2546"/>
    </i>
    <i>
      <x v="2547"/>
    </i>
    <i>
      <x v="2548"/>
    </i>
    <i>
      <x v="2549"/>
    </i>
    <i>
      <x v="2550"/>
    </i>
    <i>
      <x v="2551"/>
    </i>
    <i>
      <x v="2552"/>
    </i>
    <i>
      <x v="2553"/>
    </i>
    <i>
      <x v="2554"/>
    </i>
    <i>
      <x v="2555"/>
    </i>
    <i>
      <x v="2556"/>
    </i>
    <i>
      <x v="2557"/>
    </i>
    <i>
      <x v="2558"/>
    </i>
    <i>
      <x v="2559"/>
    </i>
    <i>
      <x v="2560"/>
    </i>
    <i>
      <x v="2561"/>
    </i>
    <i>
      <x v="2562"/>
    </i>
    <i>
      <x v="2563"/>
    </i>
    <i>
      <x v="2564"/>
    </i>
    <i>
      <x v="2565"/>
    </i>
    <i>
      <x v="2566"/>
    </i>
    <i>
      <x v="2567"/>
    </i>
    <i>
      <x v="2568"/>
    </i>
    <i>
      <x v="2569"/>
    </i>
    <i>
      <x v="2570"/>
    </i>
    <i>
      <x v="2571"/>
    </i>
    <i>
      <x v="2572"/>
    </i>
    <i>
      <x v="2573"/>
    </i>
    <i>
      <x v="2574"/>
    </i>
    <i>
      <x v="2575"/>
    </i>
    <i>
      <x v="2576"/>
    </i>
    <i>
      <x v="2577"/>
    </i>
    <i>
      <x v="2578"/>
    </i>
    <i>
      <x v="2579"/>
    </i>
    <i>
      <x v="2580"/>
    </i>
    <i>
      <x v="2581"/>
    </i>
    <i>
      <x v="2582"/>
    </i>
    <i>
      <x v="2583"/>
    </i>
    <i>
      <x v="2584"/>
    </i>
    <i>
      <x v="2585"/>
    </i>
    <i>
      <x v="2586"/>
    </i>
    <i>
      <x v="2587"/>
    </i>
    <i>
      <x v="2588"/>
    </i>
    <i>
      <x v="2589"/>
    </i>
    <i>
      <x v="2590"/>
    </i>
    <i>
      <x v="2591"/>
    </i>
    <i>
      <x v="2592"/>
    </i>
    <i>
      <x v="2593"/>
    </i>
    <i>
      <x v="2594"/>
    </i>
    <i>
      <x v="2595"/>
    </i>
    <i>
      <x v="2596"/>
    </i>
    <i>
      <x v="2597"/>
    </i>
    <i>
      <x v="2598"/>
    </i>
    <i>
      <x v="2599"/>
    </i>
    <i>
      <x v="2600"/>
    </i>
    <i>
      <x v="2601"/>
    </i>
    <i>
      <x v="2602"/>
    </i>
    <i>
      <x v="2603"/>
    </i>
    <i>
      <x v="2604"/>
    </i>
    <i>
      <x v="2605"/>
    </i>
    <i>
      <x v="2606"/>
    </i>
    <i>
      <x v="2607"/>
    </i>
    <i>
      <x v="2608"/>
    </i>
    <i>
      <x v="2609"/>
    </i>
    <i>
      <x v="2610"/>
    </i>
    <i>
      <x v="2611"/>
    </i>
    <i>
      <x v="2612"/>
    </i>
    <i>
      <x v="2613"/>
    </i>
    <i>
      <x v="2614"/>
    </i>
    <i>
      <x v="2615"/>
    </i>
    <i>
      <x v="2616"/>
    </i>
    <i>
      <x v="2617"/>
    </i>
    <i>
      <x v="2618"/>
    </i>
    <i>
      <x v="2619"/>
    </i>
    <i>
      <x v="2620"/>
    </i>
    <i>
      <x v="2621"/>
    </i>
    <i>
      <x v="2622"/>
    </i>
    <i>
      <x v="2623"/>
    </i>
    <i>
      <x v="2624"/>
    </i>
    <i>
      <x v="2625"/>
    </i>
    <i>
      <x v="2626"/>
    </i>
    <i>
      <x v="2627"/>
    </i>
    <i>
      <x v="2628"/>
    </i>
    <i>
      <x v="2629"/>
    </i>
    <i>
      <x v="2630"/>
    </i>
    <i>
      <x v="2631"/>
    </i>
    <i>
      <x v="2632"/>
    </i>
    <i>
      <x v="2633"/>
    </i>
    <i>
      <x v="2634"/>
    </i>
    <i>
      <x v="2635"/>
    </i>
    <i>
      <x v="2636"/>
    </i>
    <i>
      <x v="2637"/>
    </i>
    <i>
      <x v="2638"/>
    </i>
    <i>
      <x v="2639"/>
    </i>
    <i>
      <x v="2640"/>
    </i>
    <i>
      <x v="2641"/>
    </i>
    <i>
      <x v="2642"/>
    </i>
    <i>
      <x v="2643"/>
    </i>
    <i>
      <x v="2644"/>
    </i>
    <i>
      <x v="2645"/>
    </i>
    <i>
      <x v="2646"/>
    </i>
    <i>
      <x v="2647"/>
    </i>
    <i>
      <x v="2648"/>
    </i>
    <i>
      <x v="2649"/>
    </i>
    <i>
      <x v="2650"/>
    </i>
    <i>
      <x v="2651"/>
    </i>
    <i>
      <x v="2652"/>
    </i>
    <i>
      <x v="2653"/>
    </i>
    <i>
      <x v="2654"/>
    </i>
    <i>
      <x v="2655"/>
    </i>
    <i>
      <x v="2656"/>
    </i>
    <i>
      <x v="2657"/>
    </i>
    <i>
      <x v="2658"/>
    </i>
    <i>
      <x v="2659"/>
    </i>
    <i>
      <x v="2660"/>
    </i>
    <i>
      <x v="2661"/>
    </i>
    <i>
      <x v="2662"/>
    </i>
    <i>
      <x v="2663"/>
    </i>
    <i>
      <x v="2664"/>
    </i>
    <i>
      <x v="2665"/>
    </i>
    <i>
      <x v="2666"/>
    </i>
    <i>
      <x v="2667"/>
    </i>
    <i>
      <x v="2668"/>
    </i>
    <i>
      <x v="2669"/>
    </i>
    <i>
      <x v="2670"/>
    </i>
    <i>
      <x v="2671"/>
    </i>
    <i>
      <x v="2672"/>
    </i>
    <i>
      <x v="2673"/>
    </i>
    <i>
      <x v="2674"/>
    </i>
    <i>
      <x v="2675"/>
    </i>
    <i>
      <x v="2676"/>
    </i>
    <i>
      <x v="2677"/>
    </i>
    <i>
      <x v="2678"/>
    </i>
    <i>
      <x v="2679"/>
    </i>
    <i>
      <x v="2680"/>
    </i>
    <i>
      <x v="2681"/>
    </i>
    <i>
      <x v="2682"/>
    </i>
    <i>
      <x v="2683"/>
    </i>
    <i>
      <x v="2684"/>
    </i>
    <i>
      <x v="2685"/>
    </i>
    <i>
      <x v="2686"/>
    </i>
    <i>
      <x v="2687"/>
    </i>
    <i>
      <x v="2688"/>
    </i>
    <i>
      <x v="2689"/>
    </i>
    <i>
      <x v="2690"/>
    </i>
    <i>
      <x v="2691"/>
    </i>
    <i>
      <x v="2692"/>
    </i>
    <i>
      <x v="2693"/>
    </i>
    <i>
      <x v="2694"/>
    </i>
    <i>
      <x v="2695"/>
    </i>
    <i>
      <x v="2696"/>
    </i>
    <i>
      <x v="2697"/>
    </i>
    <i>
      <x v="2698"/>
    </i>
    <i>
      <x v="2699"/>
    </i>
    <i>
      <x v="2700"/>
    </i>
    <i>
      <x v="2701"/>
    </i>
    <i>
      <x v="2702"/>
    </i>
    <i>
      <x v="2703"/>
    </i>
    <i>
      <x v="2704"/>
    </i>
    <i>
      <x v="2705"/>
    </i>
    <i>
      <x v="2706"/>
    </i>
    <i>
      <x v="2707"/>
    </i>
    <i>
      <x v="2708"/>
    </i>
    <i>
      <x v="2709"/>
    </i>
    <i>
      <x v="2710"/>
    </i>
    <i>
      <x v="2711"/>
    </i>
    <i>
      <x v="2712"/>
    </i>
    <i>
      <x v="2713"/>
    </i>
    <i>
      <x v="2714"/>
    </i>
    <i>
      <x v="2715"/>
    </i>
    <i>
      <x v="2716"/>
    </i>
    <i>
      <x v="2717"/>
    </i>
    <i>
      <x v="2718"/>
    </i>
    <i>
      <x v="2719"/>
    </i>
    <i>
      <x v="2720"/>
    </i>
    <i>
      <x v="2721"/>
    </i>
    <i>
      <x v="2722"/>
    </i>
    <i>
      <x v="2723"/>
    </i>
    <i>
      <x v="2724"/>
    </i>
    <i>
      <x v="2725"/>
    </i>
    <i>
      <x v="2726"/>
    </i>
    <i>
      <x v="2727"/>
    </i>
    <i>
      <x v="2728"/>
    </i>
    <i>
      <x v="2729"/>
    </i>
    <i>
      <x v="2730"/>
    </i>
    <i>
      <x v="2731"/>
    </i>
    <i>
      <x v="2732"/>
    </i>
    <i>
      <x v="2733"/>
    </i>
    <i>
      <x v="2734"/>
    </i>
    <i>
      <x v="2735"/>
    </i>
    <i>
      <x v="2736"/>
    </i>
    <i>
      <x v="2737"/>
    </i>
    <i>
      <x v="2738"/>
    </i>
    <i>
      <x v="2739"/>
    </i>
    <i>
      <x v="2740"/>
    </i>
    <i>
      <x v="2741"/>
    </i>
    <i>
      <x v="2742"/>
    </i>
    <i>
      <x v="2743"/>
    </i>
    <i>
      <x v="2744"/>
    </i>
    <i>
      <x v="2745"/>
    </i>
    <i>
      <x v="2746"/>
    </i>
    <i>
      <x v="2747"/>
    </i>
    <i>
      <x v="2748"/>
    </i>
    <i>
      <x v="2749"/>
    </i>
    <i>
      <x v="2750"/>
    </i>
    <i>
      <x v="2751"/>
    </i>
    <i>
      <x v="2752"/>
    </i>
    <i>
      <x v="2753"/>
    </i>
    <i>
      <x v="2754"/>
    </i>
    <i>
      <x v="2755"/>
    </i>
    <i>
      <x v="2756"/>
    </i>
    <i>
      <x v="2757"/>
    </i>
    <i>
      <x v="2758"/>
    </i>
    <i>
      <x v="2759"/>
    </i>
    <i>
      <x v="2760"/>
    </i>
    <i>
      <x v="2761"/>
    </i>
    <i>
      <x v="2762"/>
    </i>
    <i>
      <x v="2763"/>
    </i>
    <i>
      <x v="2764"/>
    </i>
    <i>
      <x v="2765"/>
    </i>
    <i>
      <x v="2766"/>
    </i>
    <i>
      <x v="2767"/>
    </i>
    <i>
      <x v="2768"/>
    </i>
    <i>
      <x v="2769"/>
    </i>
    <i>
      <x v="2770"/>
    </i>
    <i>
      <x v="2771"/>
    </i>
    <i>
      <x v="2772"/>
    </i>
    <i>
      <x v="2773"/>
    </i>
    <i>
      <x v="2774"/>
    </i>
    <i>
      <x v="2775"/>
    </i>
    <i>
      <x v="2776"/>
    </i>
    <i>
      <x v="2777"/>
    </i>
    <i>
      <x v="2778"/>
    </i>
    <i>
      <x v="2779"/>
    </i>
    <i>
      <x v="2780"/>
    </i>
    <i>
      <x v="2781"/>
    </i>
    <i>
      <x v="2782"/>
    </i>
    <i>
      <x v="2783"/>
    </i>
    <i>
      <x v="2784"/>
    </i>
    <i>
      <x v="2785"/>
    </i>
    <i>
      <x v="2786"/>
    </i>
    <i>
      <x v="2787"/>
    </i>
    <i>
      <x v="2788"/>
    </i>
    <i>
      <x v="2789"/>
    </i>
    <i>
      <x v="2790"/>
    </i>
    <i>
      <x v="2791"/>
    </i>
    <i>
      <x v="2792"/>
    </i>
    <i>
      <x v="2793"/>
    </i>
    <i>
      <x v="2794"/>
    </i>
    <i>
      <x v="2795"/>
    </i>
    <i>
      <x v="2796"/>
    </i>
    <i>
      <x v="2797"/>
    </i>
    <i>
      <x v="2798"/>
    </i>
    <i>
      <x v="2799"/>
    </i>
    <i>
      <x v="2800"/>
    </i>
    <i>
      <x v="2801"/>
    </i>
    <i>
      <x v="2802"/>
    </i>
    <i>
      <x v="2803"/>
    </i>
    <i>
      <x v="2804"/>
    </i>
    <i>
      <x v="2805"/>
    </i>
    <i>
      <x v="2806"/>
    </i>
    <i>
      <x v="2807"/>
    </i>
    <i>
      <x v="2808"/>
    </i>
    <i>
      <x v="2809"/>
    </i>
    <i>
      <x v="2810"/>
    </i>
    <i>
      <x v="2811"/>
    </i>
    <i>
      <x v="2812"/>
    </i>
    <i>
      <x v="2813"/>
    </i>
    <i>
      <x v="2814"/>
    </i>
    <i>
      <x v="2815"/>
    </i>
    <i>
      <x v="2816"/>
    </i>
    <i>
      <x v="2817"/>
    </i>
    <i>
      <x v="2818"/>
    </i>
    <i>
      <x v="2819"/>
    </i>
    <i>
      <x v="2820"/>
    </i>
    <i>
      <x v="2821"/>
    </i>
    <i>
      <x v="2822"/>
    </i>
    <i>
      <x v="2823"/>
    </i>
    <i>
      <x v="2824"/>
    </i>
    <i>
      <x v="2825"/>
    </i>
    <i>
      <x v="2826"/>
    </i>
    <i>
      <x v="2827"/>
    </i>
    <i>
      <x v="2828"/>
    </i>
    <i>
      <x v="2829"/>
    </i>
    <i>
      <x v="2830"/>
    </i>
    <i>
      <x v="2831"/>
    </i>
    <i>
      <x v="2832"/>
    </i>
    <i>
      <x v="2833"/>
    </i>
    <i>
      <x v="2834"/>
    </i>
    <i>
      <x v="2835"/>
    </i>
    <i>
      <x v="2836"/>
    </i>
    <i>
      <x v="2837"/>
    </i>
    <i>
      <x v="2838"/>
    </i>
    <i>
      <x v="2839"/>
    </i>
    <i>
      <x v="2840"/>
    </i>
    <i>
      <x v="2841"/>
    </i>
    <i>
      <x v="2842"/>
    </i>
    <i>
      <x v="2843"/>
    </i>
    <i>
      <x v="2844"/>
    </i>
    <i>
      <x v="2845"/>
    </i>
    <i>
      <x v="2846"/>
    </i>
    <i>
      <x v="2847"/>
    </i>
    <i>
      <x v="2848"/>
    </i>
    <i>
      <x v="2849"/>
    </i>
    <i>
      <x v="2850"/>
    </i>
    <i>
      <x v="2851"/>
    </i>
    <i>
      <x v="2852"/>
    </i>
    <i>
      <x v="2853"/>
    </i>
    <i>
      <x v="2854"/>
    </i>
    <i>
      <x v="2855"/>
    </i>
    <i>
      <x v="2856"/>
    </i>
    <i>
      <x v="2857"/>
    </i>
    <i>
      <x v="2858"/>
    </i>
    <i>
      <x v="2859"/>
    </i>
    <i>
      <x v="2860"/>
    </i>
    <i>
      <x v="2861"/>
    </i>
    <i>
      <x v="2862"/>
    </i>
    <i>
      <x v="2863"/>
    </i>
    <i>
      <x v="2864"/>
    </i>
    <i>
      <x v="2865"/>
    </i>
    <i>
      <x v="2866"/>
    </i>
    <i>
      <x v="2867"/>
    </i>
    <i>
      <x v="2868"/>
    </i>
    <i>
      <x v="2869"/>
    </i>
    <i>
      <x v="2870"/>
    </i>
    <i>
      <x v="2871"/>
    </i>
    <i>
      <x v="2872"/>
    </i>
    <i>
      <x v="2873"/>
    </i>
    <i>
      <x v="2874"/>
    </i>
    <i>
      <x v="2875"/>
    </i>
    <i>
      <x v="2876"/>
    </i>
    <i>
      <x v="2877"/>
    </i>
    <i>
      <x v="2878"/>
    </i>
    <i>
      <x v="2879"/>
    </i>
    <i>
      <x v="2880"/>
    </i>
    <i>
      <x v="2881"/>
    </i>
    <i>
      <x v="2882"/>
    </i>
    <i>
      <x v="2883"/>
    </i>
    <i>
      <x v="2884"/>
    </i>
    <i>
      <x v="2885"/>
    </i>
    <i>
      <x v="2886"/>
    </i>
    <i>
      <x v="2887"/>
    </i>
    <i>
      <x v="2888"/>
    </i>
    <i>
      <x v="2889"/>
    </i>
    <i>
      <x v="2890"/>
    </i>
    <i>
      <x v="2891"/>
    </i>
    <i>
      <x v="2892"/>
    </i>
    <i>
      <x v="2893"/>
    </i>
    <i>
      <x v="2894"/>
    </i>
    <i>
      <x v="2895"/>
    </i>
    <i>
      <x v="2896"/>
    </i>
    <i>
      <x v="2897"/>
    </i>
    <i>
      <x v="2898"/>
    </i>
    <i>
      <x v="2899"/>
    </i>
    <i>
      <x v="2900"/>
    </i>
    <i>
      <x v="2901"/>
    </i>
    <i>
      <x v="2902"/>
    </i>
    <i>
      <x v="2903"/>
    </i>
    <i>
      <x v="2904"/>
    </i>
    <i>
      <x v="2905"/>
    </i>
    <i>
      <x v="2906"/>
    </i>
    <i>
      <x v="2907"/>
    </i>
    <i>
      <x v="2908"/>
    </i>
    <i>
      <x v="2909"/>
    </i>
    <i>
      <x v="2910"/>
    </i>
    <i>
      <x v="2911"/>
    </i>
    <i>
      <x v="2912"/>
    </i>
    <i>
      <x v="2913"/>
    </i>
    <i>
      <x v="2914"/>
    </i>
    <i>
      <x v="2915"/>
    </i>
    <i>
      <x v="2916"/>
    </i>
    <i>
      <x v="2917"/>
    </i>
    <i>
      <x v="2918"/>
    </i>
    <i>
      <x v="2919"/>
    </i>
    <i>
      <x v="2920"/>
    </i>
    <i>
      <x v="2921"/>
    </i>
    <i>
      <x v="2922"/>
    </i>
    <i>
      <x v="2923"/>
    </i>
    <i>
      <x v="2924"/>
    </i>
    <i>
      <x v="2925"/>
    </i>
    <i>
      <x v="2926"/>
    </i>
    <i>
      <x v="2927"/>
    </i>
    <i>
      <x v="2928"/>
    </i>
    <i>
      <x v="2929"/>
    </i>
    <i>
      <x v="2930"/>
    </i>
    <i>
      <x v="2931"/>
    </i>
    <i>
      <x v="2932"/>
    </i>
    <i>
      <x v="2933"/>
    </i>
    <i>
      <x v="2934"/>
    </i>
    <i>
      <x v="2935"/>
    </i>
    <i>
      <x v="2936"/>
    </i>
    <i>
      <x v="2937"/>
    </i>
    <i>
      <x v="2938"/>
    </i>
    <i>
      <x v="2939"/>
    </i>
    <i>
      <x v="2940"/>
    </i>
    <i>
      <x v="2941"/>
    </i>
    <i>
      <x v="2942"/>
    </i>
    <i>
      <x v="2943"/>
    </i>
    <i>
      <x v="2944"/>
    </i>
    <i>
      <x v="2945"/>
    </i>
    <i>
      <x v="2946"/>
    </i>
    <i>
      <x v="2947"/>
    </i>
    <i>
      <x v="2948"/>
    </i>
    <i>
      <x v="2949"/>
    </i>
    <i>
      <x v="2950"/>
    </i>
    <i>
      <x v="2951"/>
    </i>
    <i>
      <x v="2952"/>
    </i>
    <i>
      <x v="2953"/>
    </i>
    <i>
      <x v="2954"/>
    </i>
    <i>
      <x v="2955"/>
    </i>
    <i>
      <x v="2956"/>
    </i>
    <i>
      <x v="2957"/>
    </i>
    <i>
      <x v="2958"/>
    </i>
    <i>
      <x v="2959"/>
    </i>
    <i>
      <x v="2960"/>
    </i>
    <i>
      <x v="2961"/>
    </i>
    <i>
      <x v="2962"/>
    </i>
    <i>
      <x v="2963"/>
    </i>
    <i>
      <x v="2964"/>
    </i>
    <i>
      <x v="2965"/>
    </i>
    <i>
      <x v="2966"/>
    </i>
    <i>
      <x v="2967"/>
    </i>
    <i>
      <x v="2968"/>
    </i>
    <i>
      <x v="2969"/>
    </i>
    <i>
      <x v="2970"/>
    </i>
    <i>
      <x v="2971"/>
    </i>
    <i>
      <x v="2972"/>
    </i>
    <i>
      <x v="2973"/>
    </i>
    <i>
      <x v="2974"/>
    </i>
    <i>
      <x v="2975"/>
    </i>
    <i>
      <x v="2976"/>
    </i>
    <i>
      <x v="2977"/>
    </i>
    <i>
      <x v="2978"/>
    </i>
    <i>
      <x v="2979"/>
    </i>
    <i>
      <x v="2980"/>
    </i>
    <i>
      <x v="2981"/>
    </i>
    <i>
      <x v="2982"/>
    </i>
    <i>
      <x v="2983"/>
    </i>
    <i>
      <x v="2984"/>
    </i>
    <i>
      <x v="2985"/>
    </i>
    <i>
      <x v="2986"/>
    </i>
    <i>
      <x v="2987"/>
    </i>
    <i>
      <x v="2988"/>
    </i>
    <i>
      <x v="2989"/>
    </i>
    <i>
      <x v="2990"/>
    </i>
    <i>
      <x v="2991"/>
    </i>
    <i>
      <x v="2992"/>
    </i>
    <i>
      <x v="2993"/>
    </i>
    <i>
      <x v="2994"/>
    </i>
    <i>
      <x v="2995"/>
    </i>
    <i>
      <x v="2996"/>
    </i>
    <i>
      <x v="2997"/>
    </i>
    <i>
      <x v="2998"/>
    </i>
    <i>
      <x v="2999"/>
    </i>
    <i>
      <x v="3000"/>
    </i>
    <i>
      <x v="3001"/>
    </i>
    <i>
      <x v="3002"/>
    </i>
    <i>
      <x v="3003"/>
    </i>
    <i>
      <x v="3004"/>
    </i>
    <i>
      <x v="3005"/>
    </i>
    <i>
      <x v="3006"/>
    </i>
    <i>
      <x v="3007"/>
    </i>
    <i>
      <x v="3008"/>
    </i>
    <i>
      <x v="3009"/>
    </i>
    <i>
      <x v="3010"/>
    </i>
    <i>
      <x v="3011"/>
    </i>
    <i>
      <x v="3012"/>
    </i>
    <i>
      <x v="3013"/>
    </i>
    <i>
      <x v="3014"/>
    </i>
    <i>
      <x v="3015"/>
    </i>
    <i>
      <x v="3016"/>
    </i>
    <i>
      <x v="3017"/>
    </i>
    <i>
      <x v="3018"/>
    </i>
    <i>
      <x v="3019"/>
    </i>
    <i>
      <x v="3020"/>
    </i>
    <i>
      <x v="3021"/>
    </i>
    <i>
      <x v="3022"/>
    </i>
    <i>
      <x v="3023"/>
    </i>
    <i>
      <x v="3024"/>
    </i>
    <i>
      <x v="3025"/>
    </i>
    <i>
      <x v="3026"/>
    </i>
    <i>
      <x v="3027"/>
    </i>
    <i>
      <x v="3028"/>
    </i>
    <i>
      <x v="3029"/>
    </i>
    <i>
      <x v="3030"/>
    </i>
    <i>
      <x v="3031"/>
    </i>
    <i>
      <x v="3032"/>
    </i>
    <i>
      <x v="3033"/>
    </i>
    <i>
      <x v="3034"/>
    </i>
    <i>
      <x v="3035"/>
    </i>
    <i>
      <x v="3036"/>
    </i>
    <i>
      <x v="3037"/>
    </i>
    <i>
      <x v="3038"/>
    </i>
    <i>
      <x v="3039"/>
    </i>
    <i>
      <x v="3040"/>
    </i>
    <i>
      <x v="3041"/>
    </i>
    <i>
      <x v="3042"/>
    </i>
    <i>
      <x v="3043"/>
    </i>
    <i>
      <x v="3044"/>
    </i>
    <i>
      <x v="3045"/>
    </i>
    <i>
      <x v="3046"/>
    </i>
    <i>
      <x v="3047"/>
    </i>
    <i>
      <x v="3048"/>
    </i>
    <i>
      <x v="3049"/>
    </i>
    <i>
      <x v="3050"/>
    </i>
    <i>
      <x v="3051"/>
    </i>
    <i>
      <x v="3052"/>
    </i>
    <i>
      <x v="3053"/>
    </i>
    <i>
      <x v="3054"/>
    </i>
    <i>
      <x v="3055"/>
    </i>
    <i>
      <x v="3056"/>
    </i>
    <i>
      <x v="3057"/>
    </i>
    <i>
      <x v="3058"/>
    </i>
    <i>
      <x v="3059"/>
    </i>
    <i>
      <x v="3060"/>
    </i>
    <i>
      <x v="3061"/>
    </i>
    <i>
      <x v="3062"/>
    </i>
    <i>
      <x v="3063"/>
    </i>
    <i>
      <x v="3064"/>
    </i>
    <i>
      <x v="3065"/>
    </i>
    <i>
      <x v="3066"/>
    </i>
    <i>
      <x v="3067"/>
    </i>
    <i>
      <x v="3068"/>
    </i>
    <i>
      <x v="3069"/>
    </i>
    <i>
      <x v="3070"/>
    </i>
    <i>
      <x v="3071"/>
    </i>
    <i>
      <x v="3072"/>
    </i>
    <i>
      <x v="3073"/>
    </i>
    <i>
      <x v="3074"/>
    </i>
    <i>
      <x v="3075"/>
    </i>
    <i>
      <x v="3076"/>
    </i>
    <i>
      <x v="3077"/>
    </i>
    <i>
      <x v="3078"/>
    </i>
    <i>
      <x v="3079"/>
    </i>
    <i>
      <x v="3080"/>
    </i>
    <i>
      <x v="3081"/>
    </i>
    <i>
      <x v="3082"/>
    </i>
    <i>
      <x v="3083"/>
    </i>
    <i>
      <x v="3084"/>
    </i>
    <i>
      <x v="3085"/>
    </i>
    <i>
      <x v="3086"/>
    </i>
    <i>
      <x v="3087"/>
    </i>
    <i>
      <x v="3088"/>
    </i>
    <i>
      <x v="3089"/>
    </i>
    <i>
      <x v="3090"/>
    </i>
    <i>
      <x v="3091"/>
    </i>
    <i>
      <x v="3092"/>
    </i>
    <i>
      <x v="3093"/>
    </i>
    <i>
      <x v="3094"/>
    </i>
    <i>
      <x v="3095"/>
    </i>
    <i>
      <x v="3096"/>
    </i>
    <i>
      <x v="3097"/>
    </i>
    <i>
      <x v="3098"/>
    </i>
    <i>
      <x v="3099"/>
    </i>
    <i>
      <x v="3100"/>
    </i>
    <i>
      <x v="3101"/>
    </i>
    <i>
      <x v="3102"/>
    </i>
    <i>
      <x v="3103"/>
    </i>
    <i>
      <x v="3104"/>
    </i>
    <i>
      <x v="3105"/>
    </i>
    <i>
      <x v="3106"/>
    </i>
    <i>
      <x v="3107"/>
    </i>
    <i>
      <x v="3108"/>
    </i>
    <i>
      <x v="3109"/>
    </i>
    <i>
      <x v="3110"/>
    </i>
    <i>
      <x v="3111"/>
    </i>
    <i>
      <x v="3112"/>
    </i>
    <i>
      <x v="3113"/>
    </i>
    <i>
      <x v="3114"/>
    </i>
    <i>
      <x v="3115"/>
    </i>
    <i>
      <x v="3116"/>
    </i>
    <i>
      <x v="3117"/>
    </i>
    <i>
      <x v="3118"/>
    </i>
    <i>
      <x v="3119"/>
    </i>
    <i>
      <x v="3120"/>
    </i>
    <i>
      <x v="3121"/>
    </i>
    <i>
      <x v="3122"/>
    </i>
    <i>
      <x v="3123"/>
    </i>
    <i>
      <x v="3124"/>
    </i>
    <i>
      <x v="3125"/>
    </i>
    <i>
      <x v="3126"/>
    </i>
    <i>
      <x v="3127"/>
    </i>
    <i>
      <x v="3128"/>
    </i>
    <i>
      <x v="3129"/>
    </i>
    <i>
      <x v="3130"/>
    </i>
    <i>
      <x v="3131"/>
    </i>
    <i>
      <x v="3132"/>
    </i>
    <i>
      <x v="3133"/>
    </i>
    <i>
      <x v="3134"/>
    </i>
    <i>
      <x v="3135"/>
    </i>
    <i>
      <x v="3136"/>
    </i>
    <i>
      <x v="3137"/>
    </i>
    <i>
      <x v="3138"/>
    </i>
    <i>
      <x v="3139"/>
    </i>
    <i>
      <x v="3140"/>
    </i>
    <i>
      <x v="3141"/>
    </i>
    <i>
      <x v="3142"/>
    </i>
    <i>
      <x v="3143"/>
    </i>
    <i>
      <x v="3144"/>
    </i>
    <i>
      <x v="3145"/>
    </i>
    <i>
      <x v="3146"/>
    </i>
    <i>
      <x v="3147"/>
    </i>
    <i>
      <x v="3148"/>
    </i>
    <i>
      <x v="3149"/>
    </i>
    <i>
      <x v="3150"/>
    </i>
    <i>
      <x v="3151"/>
    </i>
    <i>
      <x v="3152"/>
    </i>
    <i>
      <x v="3153"/>
    </i>
    <i>
      <x v="3154"/>
    </i>
    <i>
      <x v="3155"/>
    </i>
    <i>
      <x v="3156"/>
    </i>
    <i>
      <x v="3157"/>
    </i>
    <i>
      <x v="3158"/>
    </i>
    <i>
      <x v="3159"/>
    </i>
    <i>
      <x v="3160"/>
    </i>
    <i>
      <x v="3161"/>
    </i>
    <i>
      <x v="3162"/>
    </i>
    <i>
      <x v="3163"/>
    </i>
    <i>
      <x v="3164"/>
    </i>
    <i>
      <x v="3165"/>
    </i>
    <i>
      <x v="3166"/>
    </i>
    <i>
      <x v="3167"/>
    </i>
    <i>
      <x v="3168"/>
    </i>
    <i>
      <x v="3169"/>
    </i>
    <i>
      <x v="3170"/>
    </i>
    <i>
      <x v="3171"/>
    </i>
    <i>
      <x v="3172"/>
    </i>
    <i>
      <x v="3173"/>
    </i>
    <i>
      <x v="3174"/>
    </i>
    <i>
      <x v="3175"/>
    </i>
    <i>
      <x v="3176"/>
    </i>
    <i>
      <x v="3177"/>
    </i>
    <i>
      <x v="3178"/>
    </i>
    <i>
      <x v="3179"/>
    </i>
    <i>
      <x v="3180"/>
    </i>
    <i>
      <x v="3181"/>
    </i>
    <i>
      <x v="3182"/>
    </i>
    <i>
      <x v="3183"/>
    </i>
    <i>
      <x v="3184"/>
    </i>
    <i>
      <x v="3185"/>
    </i>
    <i>
      <x v="3186"/>
    </i>
    <i>
      <x v="3187"/>
    </i>
    <i>
      <x v="3188"/>
    </i>
    <i>
      <x v="3189"/>
    </i>
    <i>
      <x v="3190"/>
    </i>
    <i>
      <x v="3191"/>
    </i>
    <i>
      <x v="3192"/>
    </i>
    <i>
      <x v="3193"/>
    </i>
    <i>
      <x v="3194"/>
    </i>
    <i>
      <x v="3195"/>
    </i>
    <i>
      <x v="3196"/>
    </i>
    <i>
      <x v="3197"/>
    </i>
    <i>
      <x v="3198"/>
    </i>
    <i>
      <x v="3199"/>
    </i>
    <i>
      <x v="3200"/>
    </i>
    <i>
      <x v="3201"/>
    </i>
    <i>
      <x v="3202"/>
    </i>
    <i>
      <x v="3203"/>
    </i>
    <i>
      <x v="3204"/>
    </i>
    <i>
      <x v="3205"/>
    </i>
    <i>
      <x v="3206"/>
    </i>
    <i>
      <x v="3207"/>
    </i>
    <i>
      <x v="3208"/>
    </i>
    <i>
      <x v="3209"/>
    </i>
    <i>
      <x v="3210"/>
    </i>
    <i>
      <x v="3211"/>
    </i>
    <i>
      <x v="3212"/>
    </i>
    <i>
      <x v="3213"/>
    </i>
    <i>
      <x v="3214"/>
    </i>
    <i>
      <x v="3215"/>
    </i>
    <i>
      <x v="3216"/>
    </i>
    <i>
      <x v="3217"/>
    </i>
    <i>
      <x v="3218"/>
    </i>
    <i>
      <x v="3219"/>
    </i>
    <i>
      <x v="3220"/>
    </i>
    <i>
      <x v="3221"/>
    </i>
    <i>
      <x v="3222"/>
    </i>
    <i>
      <x v="3223"/>
    </i>
    <i>
      <x v="3224"/>
    </i>
    <i>
      <x v="3225"/>
    </i>
    <i>
      <x v="3226"/>
    </i>
    <i>
      <x v="3227"/>
    </i>
    <i>
      <x v="3228"/>
    </i>
    <i>
      <x v="3229"/>
    </i>
    <i>
      <x v="3230"/>
    </i>
    <i>
      <x v="3231"/>
    </i>
    <i>
      <x v="3232"/>
    </i>
    <i>
      <x v="3233"/>
    </i>
    <i>
      <x v="3234"/>
    </i>
    <i>
      <x v="3235"/>
    </i>
    <i>
      <x v="3236"/>
    </i>
    <i>
      <x v="3237"/>
    </i>
    <i>
      <x v="3238"/>
    </i>
    <i>
      <x v="3239"/>
    </i>
    <i>
      <x v="3240"/>
    </i>
    <i>
      <x v="3241"/>
    </i>
    <i>
      <x v="3242"/>
    </i>
    <i>
      <x v="3243"/>
    </i>
    <i>
      <x v="3244"/>
    </i>
    <i>
      <x v="3245"/>
    </i>
    <i>
      <x v="3246"/>
    </i>
    <i>
      <x v="3247"/>
    </i>
    <i>
      <x v="3248"/>
    </i>
    <i>
      <x v="3249"/>
    </i>
    <i>
      <x v="3250"/>
    </i>
    <i>
      <x v="3251"/>
    </i>
    <i>
      <x v="3252"/>
    </i>
    <i>
      <x v="3253"/>
    </i>
    <i>
      <x v="3254"/>
    </i>
    <i>
      <x v="3255"/>
    </i>
    <i>
      <x v="3256"/>
    </i>
    <i>
      <x v="3257"/>
    </i>
    <i>
      <x v="3258"/>
    </i>
    <i>
      <x v="3259"/>
    </i>
    <i>
      <x v="3260"/>
    </i>
    <i>
      <x v="3261"/>
    </i>
    <i>
      <x v="3262"/>
    </i>
    <i>
      <x v="3263"/>
    </i>
    <i>
      <x v="3264"/>
    </i>
    <i>
      <x v="3265"/>
    </i>
    <i>
      <x v="3266"/>
    </i>
    <i>
      <x v="3267"/>
    </i>
    <i>
      <x v="3268"/>
    </i>
    <i>
      <x v="3269"/>
    </i>
    <i>
      <x v="3270"/>
    </i>
    <i>
      <x v="3271"/>
    </i>
    <i>
      <x v="3272"/>
    </i>
    <i>
      <x v="3273"/>
    </i>
    <i>
      <x v="3274"/>
    </i>
    <i>
      <x v="3275"/>
    </i>
    <i>
      <x v="3276"/>
    </i>
    <i>
      <x v="3277"/>
    </i>
    <i>
      <x v="3278"/>
    </i>
    <i>
      <x v="3279"/>
    </i>
    <i>
      <x v="3280"/>
    </i>
    <i>
      <x v="3281"/>
    </i>
    <i>
      <x v="3282"/>
    </i>
    <i>
      <x v="3283"/>
    </i>
    <i>
      <x v="3284"/>
    </i>
    <i>
      <x v="3285"/>
    </i>
    <i>
      <x v="3286"/>
    </i>
    <i>
      <x v="3287"/>
    </i>
    <i>
      <x v="3288"/>
    </i>
    <i>
      <x v="3289"/>
    </i>
    <i>
      <x v="3290"/>
    </i>
    <i>
      <x v="3291"/>
    </i>
    <i>
      <x v="3292"/>
    </i>
    <i>
      <x v="3293"/>
    </i>
    <i>
      <x v="3294"/>
    </i>
    <i>
      <x v="3295"/>
    </i>
    <i>
      <x v="3296"/>
    </i>
    <i>
      <x v="3297"/>
    </i>
    <i>
      <x v="3298"/>
    </i>
    <i>
      <x v="3299"/>
    </i>
    <i>
      <x v="3300"/>
    </i>
    <i>
      <x v="3301"/>
    </i>
    <i>
      <x v="3302"/>
    </i>
    <i>
      <x v="3303"/>
    </i>
    <i>
      <x v="3304"/>
    </i>
    <i>
      <x v="3305"/>
    </i>
    <i>
      <x v="3306"/>
    </i>
    <i>
      <x v="3307"/>
    </i>
    <i>
      <x v="3308"/>
    </i>
    <i>
      <x v="3309"/>
    </i>
    <i>
      <x v="3310"/>
    </i>
    <i>
      <x v="3311"/>
    </i>
    <i>
      <x v="3312"/>
    </i>
    <i>
      <x v="3313"/>
    </i>
    <i>
      <x v="3314"/>
    </i>
    <i>
      <x v="3315"/>
    </i>
    <i>
      <x v="3316"/>
    </i>
    <i>
      <x v="3317"/>
    </i>
    <i>
      <x v="3318"/>
    </i>
    <i>
      <x v="3319"/>
    </i>
    <i>
      <x v="3320"/>
    </i>
    <i>
      <x v="3321"/>
    </i>
    <i>
      <x v="3322"/>
    </i>
    <i>
      <x v="3323"/>
    </i>
    <i>
      <x v="3324"/>
    </i>
    <i>
      <x v="3325"/>
    </i>
    <i>
      <x v="3326"/>
    </i>
    <i>
      <x v="3327"/>
    </i>
    <i>
      <x v="3328"/>
    </i>
    <i>
      <x v="3329"/>
    </i>
    <i>
      <x v="3330"/>
    </i>
    <i>
      <x v="3331"/>
    </i>
    <i>
      <x v="3332"/>
    </i>
    <i>
      <x v="3333"/>
    </i>
    <i>
      <x v="3334"/>
    </i>
    <i>
      <x v="3335"/>
    </i>
    <i>
      <x v="3336"/>
    </i>
    <i>
      <x v="3337"/>
    </i>
    <i>
      <x v="3338"/>
    </i>
    <i>
      <x v="3339"/>
    </i>
    <i>
      <x v="3340"/>
    </i>
    <i>
      <x v="3341"/>
    </i>
    <i>
      <x v="3342"/>
    </i>
    <i>
      <x v="3343"/>
    </i>
    <i>
      <x v="3344"/>
    </i>
    <i>
      <x v="3345"/>
    </i>
    <i>
      <x v="3346"/>
    </i>
    <i>
      <x v="3347"/>
    </i>
    <i>
      <x v="3348"/>
    </i>
    <i>
      <x v="3349"/>
    </i>
    <i>
      <x v="3350"/>
    </i>
    <i>
      <x v="3351"/>
    </i>
    <i>
      <x v="3352"/>
    </i>
    <i>
      <x v="3353"/>
    </i>
    <i>
      <x v="3354"/>
    </i>
    <i>
      <x v="3355"/>
    </i>
    <i>
      <x v="3356"/>
    </i>
    <i>
      <x v="3357"/>
    </i>
    <i>
      <x v="3358"/>
    </i>
    <i>
      <x v="3359"/>
    </i>
    <i>
      <x v="3360"/>
    </i>
    <i>
      <x v="3361"/>
    </i>
    <i>
      <x v="3362"/>
    </i>
    <i>
      <x v="3363"/>
    </i>
    <i>
      <x v="3364"/>
    </i>
    <i>
      <x v="3365"/>
    </i>
    <i>
      <x v="3366"/>
    </i>
    <i>
      <x v="3367"/>
    </i>
    <i>
      <x v="3368"/>
    </i>
    <i>
      <x v="3369"/>
    </i>
    <i>
      <x v="3370"/>
    </i>
    <i>
      <x v="3371"/>
    </i>
    <i>
      <x v="3372"/>
    </i>
    <i>
      <x v="3373"/>
    </i>
    <i>
      <x v="3374"/>
    </i>
    <i>
      <x v="3375"/>
    </i>
    <i>
      <x v="3376"/>
    </i>
    <i>
      <x v="3377"/>
    </i>
    <i>
      <x v="3378"/>
    </i>
    <i>
      <x v="3379"/>
    </i>
    <i>
      <x v="3380"/>
    </i>
    <i>
      <x v="3381"/>
    </i>
    <i>
      <x v="3382"/>
    </i>
    <i>
      <x v="3383"/>
    </i>
    <i>
      <x v="3384"/>
    </i>
    <i>
      <x v="3385"/>
    </i>
    <i>
      <x v="3386"/>
    </i>
    <i>
      <x v="3387"/>
    </i>
    <i>
      <x v="3388"/>
    </i>
    <i>
      <x v="3389"/>
    </i>
    <i>
      <x v="3390"/>
    </i>
    <i>
      <x v="3391"/>
    </i>
    <i>
      <x v="3392"/>
    </i>
    <i>
      <x v="3393"/>
    </i>
    <i>
      <x v="3394"/>
    </i>
    <i>
      <x v="3395"/>
    </i>
    <i>
      <x v="3396"/>
    </i>
    <i>
      <x v="3397"/>
    </i>
    <i>
      <x v="3398"/>
    </i>
    <i>
      <x v="3399"/>
    </i>
    <i>
      <x v="3400"/>
    </i>
    <i>
      <x v="3401"/>
    </i>
    <i>
      <x v="3402"/>
    </i>
    <i>
      <x v="3403"/>
    </i>
    <i>
      <x v="3404"/>
    </i>
    <i>
      <x v="3405"/>
    </i>
    <i>
      <x v="3406"/>
    </i>
    <i>
      <x v="3407"/>
    </i>
    <i>
      <x v="3408"/>
    </i>
    <i>
      <x v="3409"/>
    </i>
    <i>
      <x v="3410"/>
    </i>
    <i>
      <x v="3411"/>
    </i>
    <i>
      <x v="3412"/>
    </i>
    <i>
      <x v="3413"/>
    </i>
    <i>
      <x v="3414"/>
    </i>
    <i>
      <x v="3415"/>
    </i>
    <i>
      <x v="3416"/>
    </i>
    <i>
      <x v="3417"/>
    </i>
    <i>
      <x v="3418"/>
    </i>
    <i>
      <x v="3419"/>
    </i>
    <i>
      <x v="3420"/>
    </i>
    <i>
      <x v="3421"/>
    </i>
    <i>
      <x v="3422"/>
    </i>
    <i>
      <x v="3423"/>
    </i>
    <i>
      <x v="3424"/>
    </i>
    <i>
      <x v="3425"/>
    </i>
    <i>
      <x v="3426"/>
    </i>
    <i>
      <x v="3427"/>
    </i>
    <i>
      <x v="3428"/>
    </i>
    <i>
      <x v="3429"/>
    </i>
    <i>
      <x v="3430"/>
    </i>
    <i>
      <x v="3431"/>
    </i>
    <i>
      <x v="3432"/>
    </i>
    <i>
      <x v="3433"/>
    </i>
    <i>
      <x v="3434"/>
    </i>
    <i>
      <x v="3435"/>
    </i>
    <i>
      <x v="3436"/>
    </i>
    <i>
      <x v="3437"/>
    </i>
    <i>
      <x v="3438"/>
    </i>
    <i>
      <x v="3439"/>
    </i>
    <i>
      <x v="3440"/>
    </i>
    <i>
      <x v="3441"/>
    </i>
    <i>
      <x v="3442"/>
    </i>
    <i>
      <x v="3443"/>
    </i>
    <i>
      <x v="3444"/>
    </i>
    <i>
      <x v="3445"/>
    </i>
    <i>
      <x v="3446"/>
    </i>
    <i>
      <x v="3447"/>
    </i>
    <i>
      <x v="3448"/>
    </i>
    <i>
      <x v="3449"/>
    </i>
    <i>
      <x v="3450"/>
    </i>
    <i>
      <x v="3451"/>
    </i>
    <i>
      <x v="3452"/>
    </i>
    <i>
      <x v="3453"/>
    </i>
    <i>
      <x v="3454"/>
    </i>
    <i>
      <x v="3455"/>
    </i>
    <i>
      <x v="3456"/>
    </i>
    <i>
      <x v="3457"/>
    </i>
    <i>
      <x v="3458"/>
    </i>
    <i>
      <x v="3459"/>
    </i>
    <i>
      <x v="3460"/>
    </i>
    <i>
      <x v="3461"/>
    </i>
    <i>
      <x v="3462"/>
    </i>
    <i>
      <x v="3463"/>
    </i>
    <i>
      <x v="3464"/>
    </i>
    <i>
      <x v="3465"/>
    </i>
    <i>
      <x v="3466"/>
    </i>
    <i>
      <x v="3467"/>
    </i>
    <i>
      <x v="3468"/>
    </i>
    <i>
      <x v="3469"/>
    </i>
    <i>
      <x v="3470"/>
    </i>
    <i>
      <x v="3471"/>
    </i>
    <i>
      <x v="3472"/>
    </i>
    <i>
      <x v="3473"/>
    </i>
    <i>
      <x v="3474"/>
    </i>
    <i>
      <x v="3475"/>
    </i>
    <i>
      <x v="3476"/>
    </i>
    <i>
      <x v="3477"/>
    </i>
    <i>
      <x v="3478"/>
    </i>
    <i>
      <x v="3479"/>
    </i>
    <i>
      <x v="3480"/>
    </i>
    <i>
      <x v="3481"/>
    </i>
    <i>
      <x v="3482"/>
    </i>
    <i>
      <x v="3483"/>
    </i>
    <i>
      <x v="3484"/>
    </i>
    <i>
      <x v="3485"/>
    </i>
    <i>
      <x v="3486"/>
    </i>
    <i>
      <x v="3487"/>
    </i>
    <i>
      <x v="3488"/>
    </i>
    <i>
      <x v="3489"/>
    </i>
    <i>
      <x v="3490"/>
    </i>
    <i>
      <x v="3491"/>
    </i>
    <i>
      <x v="3492"/>
    </i>
    <i>
      <x v="3493"/>
    </i>
    <i>
      <x v="3494"/>
    </i>
    <i>
      <x v="3495"/>
    </i>
    <i>
      <x v="3496"/>
    </i>
    <i>
      <x v="3497"/>
    </i>
    <i>
      <x v="3498"/>
    </i>
    <i>
      <x v="3499"/>
    </i>
    <i>
      <x v="3500"/>
    </i>
    <i>
      <x v="3501"/>
    </i>
    <i>
      <x v="3502"/>
    </i>
    <i>
      <x v="3503"/>
    </i>
    <i>
      <x v="3504"/>
    </i>
    <i>
      <x v="3505"/>
    </i>
    <i>
      <x v="3506"/>
    </i>
    <i>
      <x v="3507"/>
    </i>
    <i>
      <x v="3508"/>
    </i>
    <i>
      <x v="3509"/>
    </i>
    <i>
      <x v="3510"/>
    </i>
    <i>
      <x v="3511"/>
    </i>
    <i>
      <x v="3512"/>
    </i>
    <i>
      <x v="3513"/>
    </i>
    <i>
      <x v="3514"/>
    </i>
    <i>
      <x v="3515"/>
    </i>
    <i>
      <x v="3516"/>
    </i>
    <i>
      <x v="3517"/>
    </i>
    <i>
      <x v="3518"/>
    </i>
    <i>
      <x v="3519"/>
    </i>
    <i>
      <x v="3520"/>
    </i>
    <i>
      <x v="3521"/>
    </i>
    <i>
      <x v="3522"/>
    </i>
    <i>
      <x v="3523"/>
    </i>
    <i>
      <x v="3524"/>
    </i>
    <i>
      <x v="3525"/>
    </i>
    <i>
      <x v="3526"/>
    </i>
    <i>
      <x v="3527"/>
    </i>
    <i>
      <x v="3528"/>
    </i>
    <i>
      <x v="3529"/>
    </i>
    <i>
      <x v="3530"/>
    </i>
    <i>
      <x v="3531"/>
    </i>
    <i>
      <x v="3532"/>
    </i>
    <i>
      <x v="3533"/>
    </i>
    <i>
      <x v="3534"/>
    </i>
    <i>
      <x v="3535"/>
    </i>
    <i>
      <x v="3536"/>
    </i>
    <i>
      <x v="3537"/>
    </i>
    <i>
      <x v="3538"/>
    </i>
    <i>
      <x v="3539"/>
    </i>
    <i>
      <x v="3540"/>
    </i>
    <i>
      <x v="3541"/>
    </i>
    <i>
      <x v="3542"/>
    </i>
    <i>
      <x v="3543"/>
    </i>
    <i>
      <x v="3544"/>
    </i>
    <i>
      <x v="3545"/>
    </i>
    <i>
      <x v="3546"/>
    </i>
    <i>
      <x v="3547"/>
    </i>
    <i>
      <x v="3548"/>
    </i>
    <i>
      <x v="3549"/>
    </i>
    <i>
      <x v="3550"/>
    </i>
    <i>
      <x v="3551"/>
    </i>
    <i>
      <x v="3552"/>
    </i>
    <i>
      <x v="3553"/>
    </i>
    <i>
      <x v="3554"/>
    </i>
    <i>
      <x v="3555"/>
    </i>
    <i>
      <x v="3556"/>
    </i>
    <i>
      <x v="3557"/>
    </i>
    <i>
      <x v="3558"/>
    </i>
    <i>
      <x v="3559"/>
    </i>
    <i>
      <x v="3560"/>
    </i>
    <i>
      <x v="3561"/>
    </i>
    <i>
      <x v="3562"/>
    </i>
    <i>
      <x v="3563"/>
    </i>
    <i>
      <x v="3564"/>
    </i>
    <i>
      <x v="3565"/>
    </i>
    <i>
      <x v="3566"/>
    </i>
    <i>
      <x v="3567"/>
    </i>
    <i>
      <x v="3568"/>
    </i>
    <i>
      <x v="3569"/>
    </i>
    <i>
      <x v="3570"/>
    </i>
    <i>
      <x v="3571"/>
    </i>
    <i>
      <x v="3572"/>
    </i>
    <i>
      <x v="3573"/>
    </i>
    <i>
      <x v="3574"/>
    </i>
    <i>
      <x v="3575"/>
    </i>
    <i>
      <x v="3576"/>
    </i>
    <i>
      <x v="3577"/>
    </i>
    <i>
      <x v="3578"/>
    </i>
    <i>
      <x v="3579"/>
    </i>
    <i>
      <x v="3580"/>
    </i>
    <i>
      <x v="3581"/>
    </i>
    <i>
      <x v="3582"/>
    </i>
    <i>
      <x v="3583"/>
    </i>
    <i>
      <x v="3584"/>
    </i>
    <i>
      <x v="3585"/>
    </i>
    <i>
      <x v="3586"/>
    </i>
    <i>
      <x v="3587"/>
    </i>
    <i>
      <x v="3588"/>
    </i>
    <i>
      <x v="3589"/>
    </i>
    <i>
      <x v="3590"/>
    </i>
    <i>
      <x v="3591"/>
    </i>
    <i>
      <x v="3592"/>
    </i>
    <i>
      <x v="3593"/>
    </i>
    <i>
      <x v="3594"/>
    </i>
    <i>
      <x v="3595"/>
    </i>
    <i>
      <x v="3596"/>
    </i>
    <i>
      <x v="3597"/>
    </i>
    <i>
      <x v="3598"/>
    </i>
    <i>
      <x v="3599"/>
    </i>
    <i>
      <x v="3600"/>
    </i>
    <i>
      <x v="3601"/>
    </i>
    <i>
      <x v="3602"/>
    </i>
    <i>
      <x v="3603"/>
    </i>
    <i>
      <x v="3604"/>
    </i>
    <i>
      <x v="3605"/>
    </i>
    <i>
      <x v="3606"/>
    </i>
    <i>
      <x v="3607"/>
    </i>
    <i>
      <x v="3608"/>
    </i>
    <i>
      <x v="3609"/>
    </i>
    <i>
      <x v="3610"/>
    </i>
    <i>
      <x v="3611"/>
    </i>
    <i>
      <x v="3612"/>
    </i>
    <i>
      <x v="3613"/>
    </i>
    <i>
      <x v="3614"/>
    </i>
    <i>
      <x v="3615"/>
    </i>
    <i>
      <x v="3616"/>
    </i>
    <i>
      <x v="3617"/>
    </i>
    <i>
      <x v="3618"/>
    </i>
    <i>
      <x v="3619"/>
    </i>
    <i>
      <x v="3620"/>
    </i>
    <i>
      <x v="3621"/>
    </i>
    <i>
      <x v="3622"/>
    </i>
    <i>
      <x v="3623"/>
    </i>
    <i>
      <x v="3624"/>
    </i>
    <i>
      <x v="3625"/>
    </i>
    <i>
      <x v="3626"/>
    </i>
    <i>
      <x v="3627"/>
    </i>
    <i>
      <x v="3628"/>
    </i>
    <i>
      <x v="3629"/>
    </i>
    <i>
      <x v="3630"/>
    </i>
    <i>
      <x v="3631"/>
    </i>
    <i>
      <x v="3632"/>
    </i>
    <i>
      <x v="3633"/>
    </i>
    <i>
      <x v="3634"/>
    </i>
    <i>
      <x v="3635"/>
    </i>
    <i>
      <x v="3636"/>
    </i>
    <i>
      <x v="3637"/>
    </i>
    <i>
      <x v="3638"/>
    </i>
    <i>
      <x v="3639"/>
    </i>
    <i>
      <x v="3640"/>
    </i>
    <i>
      <x v="3641"/>
    </i>
    <i>
      <x v="3642"/>
    </i>
    <i>
      <x v="3643"/>
    </i>
    <i>
      <x v="3644"/>
    </i>
    <i>
      <x v="3645"/>
    </i>
    <i>
      <x v="3646"/>
    </i>
    <i>
      <x v="3647"/>
    </i>
    <i>
      <x v="3648"/>
    </i>
    <i>
      <x v="3649"/>
    </i>
    <i>
      <x v="3650"/>
    </i>
    <i>
      <x v="3651"/>
    </i>
    <i>
      <x v="3652"/>
    </i>
    <i>
      <x v="3653"/>
    </i>
    <i>
      <x v="3654"/>
    </i>
    <i>
      <x v="3655"/>
    </i>
    <i>
      <x v="3656"/>
    </i>
    <i>
      <x v="3657"/>
    </i>
    <i>
      <x v="3658"/>
    </i>
    <i>
      <x v="3659"/>
    </i>
    <i>
      <x v="3660"/>
    </i>
    <i>
      <x v="3661"/>
    </i>
    <i>
      <x v="3662"/>
    </i>
    <i>
      <x v="3663"/>
    </i>
    <i>
      <x v="3664"/>
    </i>
    <i>
      <x v="3665"/>
    </i>
    <i>
      <x v="3666"/>
    </i>
    <i>
      <x v="3667"/>
    </i>
    <i>
      <x v="3668"/>
    </i>
    <i>
      <x v="3669"/>
    </i>
    <i>
      <x v="3670"/>
    </i>
    <i>
      <x v="3671"/>
    </i>
    <i>
      <x v="3672"/>
    </i>
    <i>
      <x v="3673"/>
    </i>
    <i>
      <x v="3674"/>
    </i>
    <i>
      <x v="3675"/>
    </i>
    <i>
      <x v="3676"/>
    </i>
    <i>
      <x v="3677"/>
    </i>
    <i>
      <x v="3678"/>
    </i>
    <i>
      <x v="3679"/>
    </i>
    <i>
      <x v="3680"/>
    </i>
    <i>
      <x v="3681"/>
    </i>
    <i>
      <x v="3682"/>
    </i>
    <i>
      <x v="3683"/>
    </i>
    <i>
      <x v="3684"/>
    </i>
    <i>
      <x v="3685"/>
    </i>
    <i>
      <x v="3686"/>
    </i>
    <i>
      <x v="3687"/>
    </i>
    <i>
      <x v="3688"/>
    </i>
    <i>
      <x v="3689"/>
    </i>
    <i>
      <x v="3690"/>
    </i>
    <i>
      <x v="3691"/>
    </i>
    <i>
      <x v="3692"/>
    </i>
    <i>
      <x v="3693"/>
    </i>
    <i>
      <x v="3694"/>
    </i>
    <i>
      <x v="3695"/>
    </i>
    <i>
      <x v="3696"/>
    </i>
    <i>
      <x v="3697"/>
    </i>
    <i>
      <x v="3698"/>
    </i>
    <i>
      <x v="3699"/>
    </i>
    <i>
      <x v="3700"/>
    </i>
    <i>
      <x v="3701"/>
    </i>
    <i>
      <x v="3702"/>
    </i>
    <i>
      <x v="3703"/>
    </i>
    <i>
      <x v="3704"/>
    </i>
    <i>
      <x v="3705"/>
    </i>
    <i>
      <x v="3706"/>
    </i>
    <i>
      <x v="3707"/>
    </i>
    <i>
      <x v="3708"/>
    </i>
    <i>
      <x v="3709"/>
    </i>
    <i>
      <x v="3710"/>
    </i>
    <i>
      <x v="3711"/>
    </i>
    <i>
      <x v="3712"/>
    </i>
    <i>
      <x v="3713"/>
    </i>
    <i>
      <x v="3714"/>
    </i>
    <i>
      <x v="3715"/>
    </i>
    <i>
      <x v="3716"/>
    </i>
    <i>
      <x v="3717"/>
    </i>
    <i>
      <x v="3718"/>
    </i>
    <i>
      <x v="3719"/>
    </i>
    <i>
      <x v="3720"/>
    </i>
    <i>
      <x v="3721"/>
    </i>
    <i>
      <x v="3722"/>
    </i>
    <i>
      <x v="3723"/>
    </i>
    <i>
      <x v="3724"/>
    </i>
    <i>
      <x v="3725"/>
    </i>
    <i>
      <x v="3726"/>
    </i>
    <i>
      <x v="3727"/>
    </i>
    <i>
      <x v="3728"/>
    </i>
    <i>
      <x v="3729"/>
    </i>
    <i>
      <x v="3730"/>
    </i>
    <i>
      <x v="3731"/>
    </i>
    <i>
      <x v="3732"/>
    </i>
    <i>
      <x v="3733"/>
    </i>
    <i>
      <x v="3734"/>
    </i>
    <i>
      <x v="3735"/>
    </i>
    <i>
      <x v="3736"/>
    </i>
    <i>
      <x v="3737"/>
    </i>
    <i>
      <x v="3738"/>
    </i>
    <i>
      <x v="3739"/>
    </i>
    <i>
      <x v="3740"/>
    </i>
    <i>
      <x v="3741"/>
    </i>
    <i>
      <x v="3742"/>
    </i>
    <i>
      <x v="3743"/>
    </i>
    <i>
      <x v="3744"/>
    </i>
    <i>
      <x v="3745"/>
    </i>
    <i>
      <x v="3746"/>
    </i>
    <i>
      <x v="3747"/>
    </i>
    <i>
      <x v="3748"/>
    </i>
    <i>
      <x v="3749"/>
    </i>
    <i>
      <x v="3750"/>
    </i>
    <i>
      <x v="3751"/>
    </i>
    <i>
      <x v="3752"/>
    </i>
    <i>
      <x v="3753"/>
    </i>
    <i>
      <x v="3754"/>
    </i>
    <i>
      <x v="3755"/>
    </i>
    <i>
      <x v="3756"/>
    </i>
    <i>
      <x v="3757"/>
    </i>
    <i>
      <x v="3758"/>
    </i>
    <i>
      <x v="3759"/>
    </i>
    <i>
      <x v="3760"/>
    </i>
    <i>
      <x v="3761"/>
    </i>
    <i>
      <x v="3762"/>
    </i>
    <i>
      <x v="3763"/>
    </i>
    <i>
      <x v="3764"/>
    </i>
    <i>
      <x v="3765"/>
    </i>
    <i>
      <x v="3766"/>
    </i>
    <i>
      <x v="3767"/>
    </i>
    <i>
      <x v="3768"/>
    </i>
    <i>
      <x v="3769"/>
    </i>
    <i>
      <x v="3770"/>
    </i>
    <i>
      <x v="3771"/>
    </i>
    <i>
      <x v="3772"/>
    </i>
    <i>
      <x v="3773"/>
    </i>
    <i>
      <x v="3774"/>
    </i>
    <i>
      <x v="3775"/>
    </i>
    <i>
      <x v="3776"/>
    </i>
    <i>
      <x v="3777"/>
    </i>
    <i>
      <x v="3778"/>
    </i>
    <i>
      <x v="3779"/>
    </i>
    <i>
      <x v="3780"/>
    </i>
    <i>
      <x v="3781"/>
    </i>
    <i>
      <x v="3782"/>
    </i>
    <i>
      <x v="3783"/>
    </i>
    <i>
      <x v="3784"/>
    </i>
    <i>
      <x v="3785"/>
    </i>
    <i>
      <x v="3786"/>
    </i>
    <i>
      <x v="3787"/>
    </i>
    <i>
      <x v="3788"/>
    </i>
    <i>
      <x v="3789"/>
    </i>
    <i>
      <x v="3790"/>
    </i>
    <i>
      <x v="3791"/>
    </i>
    <i>
      <x v="3792"/>
    </i>
    <i>
      <x v="3793"/>
    </i>
    <i>
      <x v="3794"/>
    </i>
    <i>
      <x v="3795"/>
    </i>
    <i>
      <x v="3796"/>
    </i>
    <i>
      <x v="3797"/>
    </i>
    <i>
      <x v="3798"/>
    </i>
    <i>
      <x v="3799"/>
    </i>
    <i>
      <x v="3800"/>
    </i>
    <i>
      <x v="3801"/>
    </i>
    <i>
      <x v="3802"/>
    </i>
    <i>
      <x v="3803"/>
    </i>
    <i>
      <x v="3804"/>
    </i>
    <i>
      <x v="3805"/>
    </i>
    <i>
      <x v="3806"/>
    </i>
    <i>
      <x v="3807"/>
    </i>
    <i>
      <x v="3808"/>
    </i>
    <i>
      <x v="3809"/>
    </i>
    <i>
      <x v="3810"/>
    </i>
    <i>
      <x v="3811"/>
    </i>
    <i>
      <x v="3812"/>
    </i>
    <i>
      <x v="3813"/>
    </i>
    <i>
      <x v="3814"/>
    </i>
    <i>
      <x v="3815"/>
    </i>
    <i>
      <x v="3816"/>
    </i>
    <i>
      <x v="3817"/>
    </i>
    <i>
      <x v="3818"/>
    </i>
    <i>
      <x v="3819"/>
    </i>
    <i>
      <x v="3820"/>
    </i>
    <i>
      <x v="3821"/>
    </i>
    <i>
      <x v="3822"/>
    </i>
    <i>
      <x v="3823"/>
    </i>
    <i>
      <x v="3824"/>
    </i>
    <i>
      <x v="3825"/>
    </i>
    <i>
      <x v="3826"/>
    </i>
    <i>
      <x v="3827"/>
    </i>
    <i>
      <x v="3828"/>
    </i>
    <i>
      <x v="3829"/>
    </i>
    <i>
      <x v="3830"/>
    </i>
    <i>
      <x v="3831"/>
    </i>
    <i>
      <x v="3832"/>
    </i>
    <i>
      <x v="3833"/>
    </i>
    <i>
      <x v="3834"/>
    </i>
    <i>
      <x v="3835"/>
    </i>
    <i>
      <x v="3836"/>
    </i>
    <i>
      <x v="3837"/>
    </i>
    <i>
      <x v="3838"/>
    </i>
    <i>
      <x v="3839"/>
    </i>
    <i>
      <x v="3840"/>
    </i>
    <i>
      <x v="3841"/>
    </i>
    <i>
      <x v="3842"/>
    </i>
    <i>
      <x v="3843"/>
    </i>
    <i>
      <x v="3844"/>
    </i>
    <i>
      <x v="3845"/>
    </i>
    <i>
      <x v="3846"/>
    </i>
    <i>
      <x v="3847"/>
    </i>
    <i>
      <x v="3848"/>
    </i>
    <i>
      <x v="3849"/>
    </i>
    <i>
      <x v="3850"/>
    </i>
    <i>
      <x v="3851"/>
    </i>
    <i>
      <x v="3852"/>
    </i>
    <i>
      <x v="3853"/>
    </i>
    <i>
      <x v="3854"/>
    </i>
    <i>
      <x v="3855"/>
    </i>
    <i>
      <x v="3856"/>
    </i>
    <i>
      <x v="3857"/>
    </i>
    <i>
      <x v="3858"/>
    </i>
    <i>
      <x v="3859"/>
    </i>
    <i>
      <x v="3860"/>
    </i>
    <i>
      <x v="3861"/>
    </i>
    <i>
      <x v="3862"/>
    </i>
    <i>
      <x v="3863"/>
    </i>
    <i>
      <x v="3864"/>
    </i>
    <i>
      <x v="3865"/>
    </i>
    <i>
      <x v="3866"/>
    </i>
    <i>
      <x v="3867"/>
    </i>
    <i>
      <x v="3868"/>
    </i>
    <i>
      <x v="3869"/>
    </i>
    <i>
      <x v="3870"/>
    </i>
    <i t="grand">
      <x/>
    </i>
  </rowItems>
  <colItems count="1">
    <i/>
  </colItems>
  <dataFields count="1">
    <dataField name="计数项:navigationReport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A19AA-CAC2-4C7B-A18F-60B409812CAC}">
  <dimension ref="A3:B3875"/>
  <sheetViews>
    <sheetView topLeftCell="A3850" workbookViewId="0">
      <selection activeCell="A3" sqref="A3:B3873"/>
    </sheetView>
  </sheetViews>
  <sheetFormatPr defaultRowHeight="13.5" x14ac:dyDescent="0.15"/>
  <cols>
    <col min="1" max="1" width="119.25" bestFit="1" customWidth="1"/>
    <col min="2" max="2" width="33.25" bestFit="1" customWidth="1"/>
    <col min="3" max="3" width="36.75" bestFit="1" customWidth="1"/>
    <col min="4" max="4" width="24.125" bestFit="1" customWidth="1"/>
    <col min="5" max="5" width="28.75" bestFit="1" customWidth="1"/>
    <col min="6" max="6" width="33.5" bestFit="1" customWidth="1"/>
    <col min="7" max="7" width="48.25" bestFit="1" customWidth="1"/>
    <col min="8" max="8" width="94.5" bestFit="1" customWidth="1"/>
    <col min="9" max="9" width="35.5" bestFit="1" customWidth="1"/>
    <col min="10" max="10" width="36.625" bestFit="1" customWidth="1"/>
    <col min="11" max="11" width="35.5" bestFit="1" customWidth="1"/>
    <col min="12" max="12" width="41.375" bestFit="1" customWidth="1"/>
    <col min="13" max="13" width="29.75" bestFit="1" customWidth="1"/>
    <col min="14" max="15" width="36.625" bestFit="1" customWidth="1"/>
    <col min="16" max="16" width="25.25" bestFit="1" customWidth="1"/>
    <col min="17" max="17" width="32" bestFit="1" customWidth="1"/>
    <col min="18" max="18" width="25.125" bestFit="1" customWidth="1"/>
    <col min="19" max="19" width="55.25" bestFit="1" customWidth="1"/>
    <col min="20" max="20" width="47.25" bestFit="1" customWidth="1"/>
    <col min="21" max="21" width="32" bestFit="1" customWidth="1"/>
    <col min="22" max="22" width="46" bestFit="1" customWidth="1"/>
    <col min="23" max="23" width="41.375" bestFit="1" customWidth="1"/>
    <col min="24" max="24" width="43.625" bestFit="1" customWidth="1"/>
    <col min="25" max="25" width="77.125" bestFit="1" customWidth="1"/>
    <col min="26" max="26" width="35.5" bestFit="1" customWidth="1"/>
    <col min="27" max="27" width="51.625" bestFit="1" customWidth="1"/>
    <col min="28" max="28" width="23.875" bestFit="1" customWidth="1"/>
    <col min="29" max="29" width="28.5" bestFit="1" customWidth="1"/>
    <col min="30" max="30" width="62.25" bestFit="1" customWidth="1"/>
    <col min="31" max="31" width="47" bestFit="1" customWidth="1"/>
    <col min="32" max="32" width="55.25" bestFit="1" customWidth="1"/>
    <col min="33" max="33" width="33.125" bestFit="1" customWidth="1"/>
    <col min="34" max="34" width="41.375" bestFit="1" customWidth="1"/>
    <col min="35" max="35" width="46" bestFit="1" customWidth="1"/>
    <col min="36" max="36" width="44.75" bestFit="1" customWidth="1"/>
    <col min="37" max="37" width="51.625" bestFit="1" customWidth="1"/>
    <col min="38" max="38" width="37.75" bestFit="1" customWidth="1"/>
    <col min="39" max="39" width="40.125" bestFit="1" customWidth="1"/>
    <col min="40" max="40" width="44.75" bestFit="1" customWidth="1"/>
    <col min="41" max="41" width="37.75" bestFit="1" customWidth="1"/>
    <col min="42" max="42" width="53.5" bestFit="1" customWidth="1"/>
    <col min="43" max="44" width="49.5" bestFit="1" customWidth="1"/>
    <col min="45" max="45" width="39.125" bestFit="1" customWidth="1"/>
    <col min="46" max="46" width="67.875" bestFit="1" customWidth="1"/>
    <col min="47" max="47" width="40.125" bestFit="1" customWidth="1"/>
    <col min="48" max="48" width="44.75" bestFit="1" customWidth="1"/>
    <col min="49" max="49" width="40.125" bestFit="1" customWidth="1"/>
    <col min="50" max="50" width="89" bestFit="1" customWidth="1"/>
    <col min="51" max="51" width="46.5" bestFit="1" customWidth="1"/>
    <col min="52" max="52" width="28.75" bestFit="1" customWidth="1"/>
    <col min="53" max="53" width="31.125" bestFit="1" customWidth="1"/>
    <col min="54" max="54" width="32.25" bestFit="1" customWidth="1"/>
    <col min="55" max="55" width="47.25" bestFit="1" customWidth="1"/>
    <col min="56" max="56" width="61.125" bestFit="1" customWidth="1"/>
    <col min="57" max="57" width="59.25" bestFit="1" customWidth="1"/>
    <col min="58" max="58" width="43.875" bestFit="1" customWidth="1"/>
    <col min="59" max="59" width="56.5" bestFit="1" customWidth="1"/>
    <col min="60" max="60" width="41.5" bestFit="1" customWidth="1"/>
    <col min="61" max="61" width="59.125" bestFit="1" customWidth="1"/>
    <col min="62" max="62" width="58.875" bestFit="1" customWidth="1"/>
    <col min="63" max="63" width="75.125" bestFit="1" customWidth="1"/>
    <col min="64" max="64" width="45" bestFit="1" customWidth="1"/>
    <col min="65" max="65" width="47.375" bestFit="1" customWidth="1"/>
    <col min="66" max="66" width="45" bestFit="1" customWidth="1"/>
    <col min="67" max="67" width="63.5" bestFit="1" customWidth="1"/>
    <col min="68" max="68" width="35.625" bestFit="1" customWidth="1"/>
    <col min="69" max="69" width="42.625" bestFit="1" customWidth="1"/>
    <col min="70" max="70" width="68.125" bestFit="1" customWidth="1"/>
    <col min="71" max="71" width="40.375" bestFit="1" customWidth="1"/>
    <col min="72" max="72" width="56.5" bestFit="1" customWidth="1"/>
    <col min="73" max="73" width="35.625" bestFit="1" customWidth="1"/>
    <col min="74" max="75" width="45" bestFit="1" customWidth="1"/>
    <col min="76" max="76" width="35.625" bestFit="1" customWidth="1"/>
    <col min="77" max="77" width="42.625" bestFit="1" customWidth="1"/>
    <col min="78" max="79" width="40.375" bestFit="1" customWidth="1"/>
    <col min="80" max="80" width="43.875" bestFit="1" customWidth="1"/>
    <col min="81" max="81" width="45" bestFit="1" customWidth="1"/>
    <col min="82" max="82" width="46.25" bestFit="1" customWidth="1"/>
    <col min="83" max="83" width="47.375" bestFit="1" customWidth="1"/>
    <col min="84" max="84" width="41.5" bestFit="1" customWidth="1"/>
    <col min="85" max="85" width="74.125" bestFit="1" customWidth="1"/>
    <col min="86" max="86" width="48.5" bestFit="1" customWidth="1"/>
    <col min="87" max="88" width="60.125" bestFit="1" customWidth="1"/>
    <col min="89" max="89" width="38" bestFit="1" customWidth="1"/>
    <col min="90" max="90" width="65.75" bestFit="1" customWidth="1"/>
    <col min="91" max="91" width="37.875" bestFit="1" customWidth="1"/>
    <col min="92" max="92" width="21.625" bestFit="1" customWidth="1"/>
    <col min="93" max="94" width="31" bestFit="1" customWidth="1"/>
    <col min="95" max="95" width="37.875" bestFit="1" customWidth="1"/>
    <col min="96" max="96" width="40.25" bestFit="1" customWidth="1"/>
    <col min="97" max="97" width="42.625" bestFit="1" customWidth="1"/>
    <col min="98" max="98" width="49.5" bestFit="1" customWidth="1"/>
    <col min="99" max="99" width="46.375" bestFit="1" customWidth="1"/>
    <col min="100" max="100" width="32.25" bestFit="1" customWidth="1"/>
    <col min="101" max="101" width="17.125" bestFit="1" customWidth="1"/>
    <col min="102" max="102" width="44.875" bestFit="1" customWidth="1"/>
    <col min="103" max="103" width="24" bestFit="1" customWidth="1"/>
    <col min="104" max="104" width="35.5" bestFit="1" customWidth="1"/>
    <col min="105" max="105" width="54.125" bestFit="1" customWidth="1"/>
    <col min="106" max="106" width="56.5" bestFit="1" customWidth="1"/>
    <col min="107" max="107" width="65.625" bestFit="1" customWidth="1"/>
    <col min="108" max="108" width="41.5" bestFit="1" customWidth="1"/>
    <col min="109" max="109" width="33.25" bestFit="1" customWidth="1"/>
    <col min="110" max="110" width="56.5" bestFit="1" customWidth="1"/>
    <col min="111" max="111" width="49.5" bestFit="1" customWidth="1"/>
    <col min="112" max="112" width="42.5" bestFit="1" customWidth="1"/>
    <col min="113" max="113" width="41.375" bestFit="1" customWidth="1"/>
    <col min="114" max="114" width="47.375" bestFit="1" customWidth="1"/>
    <col min="115" max="115" width="51.875" bestFit="1" customWidth="1"/>
    <col min="116" max="116" width="42.625" bestFit="1" customWidth="1"/>
    <col min="117" max="117" width="28.75" bestFit="1" customWidth="1"/>
    <col min="118" max="118" width="44.875" bestFit="1" customWidth="1"/>
    <col min="119" max="119" width="26.375" bestFit="1" customWidth="1"/>
    <col min="120" max="120" width="51" bestFit="1" customWidth="1"/>
    <col min="121" max="121" width="25.25" bestFit="1" customWidth="1"/>
    <col min="122" max="122" width="31" bestFit="1" customWidth="1"/>
    <col min="123" max="123" width="22.875" bestFit="1" customWidth="1"/>
    <col min="124" max="124" width="31" bestFit="1" customWidth="1"/>
    <col min="125" max="125" width="39.25" bestFit="1" customWidth="1"/>
    <col min="126" max="126" width="27.75" bestFit="1" customWidth="1"/>
    <col min="127" max="127" width="37" bestFit="1" customWidth="1"/>
    <col min="128" max="128" width="41.5" bestFit="1" customWidth="1"/>
    <col min="129" max="129" width="39.125" bestFit="1" customWidth="1"/>
    <col min="130" max="130" width="28.625" bestFit="1" customWidth="1"/>
    <col min="131" max="131" width="43.5" bestFit="1" customWidth="1"/>
    <col min="132" max="132" width="22.875" bestFit="1" customWidth="1"/>
    <col min="133" max="133" width="39.125" bestFit="1" customWidth="1"/>
    <col min="134" max="134" width="33.5" bestFit="1" customWidth="1"/>
    <col min="135" max="135" width="36.875" bestFit="1" customWidth="1"/>
    <col min="136" max="136" width="27.625" bestFit="1" customWidth="1"/>
    <col min="137" max="137" width="30" bestFit="1" customWidth="1"/>
    <col min="138" max="138" width="33.5" bestFit="1" customWidth="1"/>
    <col min="139" max="139" width="32.25" bestFit="1" customWidth="1"/>
    <col min="140" max="140" width="41.5" bestFit="1" customWidth="1"/>
    <col min="141" max="141" width="36.875" bestFit="1" customWidth="1"/>
    <col min="142" max="142" width="34.75" bestFit="1" customWidth="1"/>
    <col min="143" max="143" width="35.5" bestFit="1" customWidth="1"/>
    <col min="144" max="144" width="33.5" bestFit="1" customWidth="1"/>
    <col min="145" max="145" width="45" bestFit="1" customWidth="1"/>
    <col min="146" max="146" width="26.5" bestFit="1" customWidth="1"/>
    <col min="147" max="147" width="27.5" bestFit="1" customWidth="1"/>
    <col min="148" max="149" width="22.875" bestFit="1" customWidth="1"/>
    <col min="150" max="150" width="29.875" bestFit="1" customWidth="1"/>
    <col min="151" max="151" width="43.75" bestFit="1" customWidth="1"/>
    <col min="152" max="152" width="50.625" bestFit="1" customWidth="1"/>
    <col min="153" max="153" width="24.125" bestFit="1" customWidth="1"/>
    <col min="154" max="154" width="31.125" bestFit="1" customWidth="1"/>
    <col min="155" max="155" width="35.625" bestFit="1" customWidth="1"/>
    <col min="156" max="156" width="34.875" bestFit="1" customWidth="1"/>
    <col min="157" max="157" width="25.5" bestFit="1" customWidth="1"/>
    <col min="158" max="158" width="37" bestFit="1" customWidth="1"/>
    <col min="159" max="159" width="40.625" bestFit="1" customWidth="1"/>
    <col min="160" max="160" width="24" bestFit="1" customWidth="1"/>
    <col min="161" max="161" width="35.5" bestFit="1" customWidth="1"/>
    <col min="162" max="162" width="28.75" bestFit="1" customWidth="1"/>
    <col min="163" max="163" width="33.5" bestFit="1" customWidth="1"/>
    <col min="164" max="164" width="43.125" bestFit="1" customWidth="1"/>
    <col min="165" max="165" width="22.875" bestFit="1" customWidth="1"/>
    <col min="166" max="166" width="36.875" bestFit="1" customWidth="1"/>
    <col min="167" max="167" width="39.25" bestFit="1" customWidth="1"/>
    <col min="168" max="168" width="21.75" bestFit="1" customWidth="1"/>
    <col min="169" max="169" width="45" bestFit="1" customWidth="1"/>
    <col min="170" max="170" width="24.125" bestFit="1" customWidth="1"/>
    <col min="171" max="171" width="35.625" bestFit="1" customWidth="1"/>
    <col min="172" max="172" width="24.125" bestFit="1" customWidth="1"/>
    <col min="173" max="173" width="33.5" bestFit="1" customWidth="1"/>
    <col min="174" max="174" width="25.125" bestFit="1" customWidth="1"/>
    <col min="175" max="175" width="35" bestFit="1" customWidth="1"/>
    <col min="176" max="176" width="14.75" bestFit="1" customWidth="1"/>
    <col min="177" max="177" width="32.5" bestFit="1" customWidth="1"/>
    <col min="178" max="178" width="24.125" bestFit="1" customWidth="1"/>
    <col min="179" max="179" width="26.375" bestFit="1" customWidth="1"/>
    <col min="180" max="180" width="32.25" bestFit="1" customWidth="1"/>
    <col min="181" max="181" width="28.75" bestFit="1" customWidth="1"/>
    <col min="182" max="182" width="20.5" bestFit="1" customWidth="1"/>
    <col min="183" max="183" width="27.5" bestFit="1" customWidth="1"/>
    <col min="184" max="184" width="21.875" bestFit="1" customWidth="1"/>
    <col min="185" max="185" width="40.25" bestFit="1" customWidth="1"/>
    <col min="186" max="186" width="32.25" bestFit="1" customWidth="1"/>
    <col min="187" max="187" width="24.375" bestFit="1" customWidth="1"/>
    <col min="188" max="188" width="43.875" bestFit="1" customWidth="1"/>
    <col min="189" max="189" width="20.625" bestFit="1" customWidth="1"/>
    <col min="190" max="190" width="27.5" bestFit="1" customWidth="1"/>
    <col min="191" max="191" width="32.25" bestFit="1" customWidth="1"/>
    <col min="192" max="192" width="31.25" bestFit="1" customWidth="1"/>
    <col min="193" max="193" width="31" bestFit="1" customWidth="1"/>
    <col min="194" max="195" width="28.75" bestFit="1" customWidth="1"/>
    <col min="196" max="196" width="32.5" bestFit="1" customWidth="1"/>
    <col min="197" max="197" width="32" bestFit="1" customWidth="1"/>
    <col min="198" max="198" width="37.75" bestFit="1" customWidth="1"/>
    <col min="199" max="199" width="30.875" bestFit="1" customWidth="1"/>
    <col min="200" max="200" width="28.5" bestFit="1" customWidth="1"/>
    <col min="201" max="201" width="23.875" bestFit="1" customWidth="1"/>
    <col min="202" max="202" width="44.75" bestFit="1" customWidth="1"/>
    <col min="203" max="203" width="42.5" bestFit="1" customWidth="1"/>
    <col min="204" max="204" width="71.5" bestFit="1" customWidth="1"/>
    <col min="205" max="205" width="44.75" bestFit="1" customWidth="1"/>
    <col min="206" max="206" width="30.875" bestFit="1" customWidth="1"/>
    <col min="207" max="207" width="47" bestFit="1" customWidth="1"/>
    <col min="208" max="208" width="35.5" bestFit="1" customWidth="1"/>
    <col min="209" max="209" width="23.875" bestFit="1" customWidth="1"/>
    <col min="210" max="210" width="26.25" bestFit="1" customWidth="1"/>
    <col min="211" max="211" width="54" bestFit="1" customWidth="1"/>
    <col min="212" max="212" width="40.125" bestFit="1" customWidth="1"/>
    <col min="213" max="213" width="42.5" bestFit="1" customWidth="1"/>
    <col min="214" max="214" width="40.125" bestFit="1" customWidth="1"/>
    <col min="215" max="215" width="33.125" bestFit="1" customWidth="1"/>
    <col min="216" max="216" width="44.75" bestFit="1" customWidth="1"/>
    <col min="217" max="217" width="56.375" bestFit="1" customWidth="1"/>
    <col min="218" max="218" width="44.75" bestFit="1" customWidth="1"/>
    <col min="219" max="219" width="37.75" bestFit="1" customWidth="1"/>
    <col min="220" max="220" width="26.25" bestFit="1" customWidth="1"/>
    <col min="221" max="221" width="63.25" bestFit="1" customWidth="1"/>
    <col min="222" max="222" width="37.75" bestFit="1" customWidth="1"/>
    <col min="223" max="223" width="28.5" bestFit="1" customWidth="1"/>
    <col min="224" max="224" width="19.25" bestFit="1" customWidth="1"/>
    <col min="225" max="225" width="28.5" bestFit="1" customWidth="1"/>
    <col min="226" max="226" width="36.625" bestFit="1" customWidth="1"/>
    <col min="227" max="227" width="26.25" bestFit="1" customWidth="1"/>
    <col min="228" max="228" width="41.5" bestFit="1" customWidth="1"/>
    <col min="229" max="229" width="39" bestFit="1" customWidth="1"/>
    <col min="230" max="230" width="33.125" bestFit="1" customWidth="1"/>
    <col min="231" max="231" width="42.5" bestFit="1" customWidth="1"/>
    <col min="232" max="232" width="21.5" bestFit="1" customWidth="1"/>
    <col min="233" max="233" width="35.5" bestFit="1" customWidth="1"/>
    <col min="234" max="234" width="47" bestFit="1" customWidth="1"/>
    <col min="235" max="235" width="40.125" bestFit="1" customWidth="1"/>
    <col min="236" max="236" width="26.25" bestFit="1" customWidth="1"/>
    <col min="237" max="237" width="35.5" bestFit="1" customWidth="1"/>
    <col min="238" max="238" width="47" bestFit="1" customWidth="1"/>
    <col min="239" max="239" width="39" bestFit="1" customWidth="1"/>
    <col min="240" max="240" width="30.875" bestFit="1" customWidth="1"/>
    <col min="241" max="241" width="44.75" bestFit="1" customWidth="1"/>
    <col min="242" max="242" width="33.125" bestFit="1" customWidth="1"/>
    <col min="243" max="243" width="35.5" bestFit="1" customWidth="1"/>
    <col min="244" max="244" width="61" bestFit="1" customWidth="1"/>
    <col min="245" max="245" width="54.375" bestFit="1" customWidth="1"/>
    <col min="246" max="246" width="37.75" bestFit="1" customWidth="1"/>
    <col min="247" max="247" width="40.125" bestFit="1" customWidth="1"/>
    <col min="248" max="248" width="35.5" bestFit="1" customWidth="1"/>
    <col min="249" max="249" width="33.125" bestFit="1" customWidth="1"/>
    <col min="250" max="250" width="44.75" bestFit="1" customWidth="1"/>
    <col min="251" max="251" width="33.125" bestFit="1" customWidth="1"/>
    <col min="252" max="252" width="42.5" bestFit="1" customWidth="1"/>
    <col min="253" max="253" width="33.125" bestFit="1" customWidth="1"/>
    <col min="254" max="254" width="42.5" bestFit="1" customWidth="1"/>
    <col min="255" max="255" width="37.75" bestFit="1" customWidth="1"/>
    <col min="256" max="256" width="47" bestFit="1" customWidth="1"/>
    <col min="257" max="257" width="42.5" bestFit="1" customWidth="1"/>
    <col min="258" max="258" width="30.875" bestFit="1" customWidth="1"/>
    <col min="259" max="259" width="23.875" bestFit="1" customWidth="1"/>
    <col min="260" max="260" width="21.5" bestFit="1" customWidth="1"/>
    <col min="261" max="261" width="19.25" bestFit="1" customWidth="1"/>
    <col min="262" max="262" width="28.5" bestFit="1" customWidth="1"/>
    <col min="263" max="263" width="33.125" bestFit="1" customWidth="1"/>
    <col min="264" max="264" width="44.75" bestFit="1" customWidth="1"/>
    <col min="265" max="265" width="35.5" bestFit="1" customWidth="1"/>
    <col min="266" max="266" width="26.25" bestFit="1" customWidth="1"/>
    <col min="267" max="267" width="37.75" bestFit="1" customWidth="1"/>
    <col min="268" max="268" width="30.875" bestFit="1" customWidth="1"/>
    <col min="269" max="269" width="26.25" bestFit="1" customWidth="1"/>
    <col min="270" max="270" width="40.125" bestFit="1" customWidth="1"/>
    <col min="271" max="272" width="26.25" bestFit="1" customWidth="1"/>
    <col min="273" max="273" width="42.5" bestFit="1" customWidth="1"/>
    <col min="274" max="274" width="35.5" bestFit="1" customWidth="1"/>
    <col min="275" max="277" width="42.5" bestFit="1" customWidth="1"/>
    <col min="278" max="278" width="63.25" bestFit="1" customWidth="1"/>
    <col min="279" max="279" width="51.625" bestFit="1" customWidth="1"/>
    <col min="280" max="280" width="42.5" bestFit="1" customWidth="1"/>
    <col min="281" max="281" width="30.875" bestFit="1" customWidth="1"/>
    <col min="282" max="282" width="65.5" bestFit="1" customWidth="1"/>
    <col min="283" max="283" width="49.375" bestFit="1" customWidth="1"/>
    <col min="284" max="284" width="44.75" bestFit="1" customWidth="1"/>
    <col min="285" max="285" width="47" bestFit="1" customWidth="1"/>
    <col min="286" max="286" width="42.5" bestFit="1" customWidth="1"/>
    <col min="287" max="287" width="37.75" bestFit="1" customWidth="1"/>
    <col min="288" max="288" width="54" bestFit="1" customWidth="1"/>
    <col min="289" max="289" width="49.375" bestFit="1" customWidth="1"/>
    <col min="290" max="290" width="35.5" bestFit="1" customWidth="1"/>
    <col min="291" max="291" width="47" bestFit="1" customWidth="1"/>
    <col min="292" max="292" width="40.125" bestFit="1" customWidth="1"/>
    <col min="293" max="293" width="42.5" bestFit="1" customWidth="1"/>
    <col min="294" max="294" width="86.5" bestFit="1" customWidth="1"/>
    <col min="295" max="295" width="44.75" bestFit="1" customWidth="1"/>
    <col min="296" max="296" width="58.625" bestFit="1" customWidth="1"/>
    <col min="297" max="297" width="37.75" bestFit="1" customWidth="1"/>
    <col min="298" max="298" width="33.125" bestFit="1" customWidth="1"/>
    <col min="299" max="299" width="63.25" bestFit="1" customWidth="1"/>
    <col min="300" max="300" width="65.5" bestFit="1" customWidth="1"/>
    <col min="301" max="301" width="69.125" bestFit="1" customWidth="1"/>
    <col min="302" max="302" width="35.5" bestFit="1" customWidth="1"/>
    <col min="303" max="303" width="54" bestFit="1" customWidth="1"/>
    <col min="304" max="304" width="23.875" bestFit="1" customWidth="1"/>
    <col min="305" max="305" width="26.25" bestFit="1" customWidth="1"/>
    <col min="306" max="306" width="40.125" bestFit="1" customWidth="1"/>
    <col min="307" max="307" width="35.5" bestFit="1" customWidth="1"/>
    <col min="308" max="308" width="23.875" bestFit="1" customWidth="1"/>
    <col min="309" max="309" width="63.25" bestFit="1" customWidth="1"/>
    <col min="310" max="310" width="28.5" bestFit="1" customWidth="1"/>
    <col min="311" max="311" width="23.875" bestFit="1" customWidth="1"/>
    <col min="312" max="312" width="33.125" bestFit="1" customWidth="1"/>
    <col min="313" max="313" width="30.875" bestFit="1" customWidth="1"/>
    <col min="314" max="314" width="37.75" bestFit="1" customWidth="1"/>
    <col min="315" max="316" width="33.125" bestFit="1" customWidth="1"/>
    <col min="317" max="317" width="47" bestFit="1" customWidth="1"/>
    <col min="318" max="318" width="37.75" bestFit="1" customWidth="1"/>
    <col min="319" max="319" width="36.625" bestFit="1" customWidth="1"/>
    <col min="320" max="320" width="33.125" bestFit="1" customWidth="1"/>
    <col min="321" max="321" width="35.5" bestFit="1" customWidth="1"/>
    <col min="322" max="322" width="19.25" bestFit="1" customWidth="1"/>
    <col min="323" max="323" width="42.5" bestFit="1" customWidth="1"/>
    <col min="324" max="324" width="30.875" bestFit="1" customWidth="1"/>
    <col min="325" max="325" width="37.75" bestFit="1" customWidth="1"/>
    <col min="326" max="326" width="35.5" bestFit="1" customWidth="1"/>
    <col min="327" max="328" width="37.75" bestFit="1" customWidth="1"/>
    <col min="329" max="329" width="44.75" bestFit="1" customWidth="1"/>
    <col min="330" max="330" width="42.5" bestFit="1" customWidth="1"/>
    <col min="331" max="331" width="56.375" bestFit="1" customWidth="1"/>
    <col min="332" max="332" width="58.625" bestFit="1" customWidth="1"/>
    <col min="333" max="333" width="65.5" bestFit="1" customWidth="1"/>
    <col min="334" max="334" width="54" bestFit="1" customWidth="1"/>
    <col min="335" max="335" width="37.75" bestFit="1" customWidth="1"/>
    <col min="336" max="336" width="54" bestFit="1" customWidth="1"/>
    <col min="337" max="337" width="40.125" bestFit="1" customWidth="1"/>
    <col min="338" max="338" width="33.125" bestFit="1" customWidth="1"/>
    <col min="339" max="339" width="38" bestFit="1" customWidth="1"/>
    <col min="340" max="340" width="39" bestFit="1" customWidth="1"/>
    <col min="341" max="341" width="47" bestFit="1" customWidth="1"/>
    <col min="342" max="342" width="37.75" bestFit="1" customWidth="1"/>
    <col min="343" max="343" width="28.5" bestFit="1" customWidth="1"/>
    <col min="344" max="344" width="37.75" bestFit="1" customWidth="1"/>
    <col min="345" max="345" width="28.5" bestFit="1" customWidth="1"/>
    <col min="346" max="346" width="33.125" bestFit="1" customWidth="1"/>
    <col min="347" max="347" width="61" bestFit="1" customWidth="1"/>
    <col min="348" max="348" width="50.5" bestFit="1" customWidth="1"/>
    <col min="349" max="349" width="37.75" bestFit="1" customWidth="1"/>
    <col min="350" max="350" width="26.25" bestFit="1" customWidth="1"/>
    <col min="351" max="352" width="35.5" bestFit="1" customWidth="1"/>
    <col min="353" max="353" width="47" bestFit="1" customWidth="1"/>
    <col min="354" max="355" width="26.25" bestFit="1" customWidth="1"/>
    <col min="356" max="356" width="35.5" bestFit="1" customWidth="1"/>
    <col min="357" max="357" width="36.625" bestFit="1" customWidth="1"/>
    <col min="358" max="358" width="42.5" bestFit="1" customWidth="1"/>
    <col min="359" max="359" width="26.25" bestFit="1" customWidth="1"/>
    <col min="360" max="360" width="37.75" bestFit="1" customWidth="1"/>
    <col min="361" max="361" width="47" bestFit="1" customWidth="1"/>
    <col min="362" max="362" width="25.125" bestFit="1" customWidth="1"/>
    <col min="363" max="363" width="33.125" bestFit="1" customWidth="1"/>
    <col min="364" max="364" width="47" bestFit="1" customWidth="1"/>
    <col min="365" max="365" width="56.375" bestFit="1" customWidth="1"/>
    <col min="366" max="366" width="49.5" bestFit="1" customWidth="1"/>
    <col min="367" max="367" width="42.5" bestFit="1" customWidth="1"/>
    <col min="368" max="368" width="37.75" bestFit="1" customWidth="1"/>
    <col min="369" max="369" width="33.125" bestFit="1" customWidth="1"/>
    <col min="370" max="370" width="40.125" bestFit="1" customWidth="1"/>
    <col min="371" max="371" width="35.5" bestFit="1" customWidth="1"/>
    <col min="372" max="372" width="44.75" bestFit="1" customWidth="1"/>
    <col min="373" max="373" width="40.625" bestFit="1" customWidth="1"/>
    <col min="374" max="374" width="28.5" bestFit="1" customWidth="1"/>
    <col min="375" max="375" width="21.5" bestFit="1" customWidth="1"/>
    <col min="376" max="376" width="16.875" bestFit="1" customWidth="1"/>
    <col min="377" max="377" width="42.5" bestFit="1" customWidth="1"/>
    <col min="378" max="378" width="33.125" bestFit="1" customWidth="1"/>
    <col min="379" max="379" width="37.75" bestFit="1" customWidth="1"/>
    <col min="380" max="381" width="26.25" bestFit="1" customWidth="1"/>
    <col min="382" max="382" width="37.75" bestFit="1" customWidth="1"/>
    <col min="383" max="383" width="28.5" bestFit="1" customWidth="1"/>
    <col min="384" max="384" width="23.875" bestFit="1" customWidth="1"/>
    <col min="385" max="385" width="40.125" bestFit="1" customWidth="1"/>
    <col min="386" max="386" width="23.875" bestFit="1" customWidth="1"/>
    <col min="387" max="387" width="30.875" bestFit="1" customWidth="1"/>
    <col min="388" max="388" width="42.5" bestFit="1" customWidth="1"/>
    <col min="389" max="389" width="37.75" bestFit="1" customWidth="1"/>
    <col min="390" max="390" width="26.25" bestFit="1" customWidth="1"/>
    <col min="391" max="391" width="30.875" bestFit="1" customWidth="1"/>
    <col min="392" max="392" width="39" bestFit="1" customWidth="1"/>
    <col min="393" max="393" width="28.5" bestFit="1" customWidth="1"/>
    <col min="394" max="394" width="37.75" bestFit="1" customWidth="1"/>
    <col min="395" max="395" width="46" bestFit="1" customWidth="1"/>
    <col min="396" max="396" width="23.875" bestFit="1" customWidth="1"/>
    <col min="397" max="397" width="40.125" bestFit="1" customWidth="1"/>
    <col min="398" max="398" width="28.5" bestFit="1" customWidth="1"/>
    <col min="399" max="399" width="37.75" bestFit="1" customWidth="1"/>
    <col min="400" max="400" width="40.125" bestFit="1" customWidth="1"/>
    <col min="401" max="401" width="48.5" bestFit="1" customWidth="1"/>
    <col min="402" max="402" width="40.125" bestFit="1" customWidth="1"/>
    <col min="403" max="403" width="49.375" bestFit="1" customWidth="1"/>
    <col min="404" max="404" width="40.125" bestFit="1" customWidth="1"/>
    <col min="405" max="405" width="62.25" bestFit="1" customWidth="1"/>
    <col min="406" max="406" width="35.5" bestFit="1" customWidth="1"/>
    <col min="407" max="407" width="40.125" bestFit="1" customWidth="1"/>
    <col min="408" max="408" width="62.25" bestFit="1" customWidth="1"/>
    <col min="409" max="409" width="49.375" bestFit="1" customWidth="1"/>
    <col min="410" max="410" width="33.125" bestFit="1" customWidth="1"/>
    <col min="411" max="411" width="37.75" bestFit="1" customWidth="1"/>
    <col min="412" max="412" width="58.625" bestFit="1" customWidth="1"/>
    <col min="413" max="414" width="28.5" bestFit="1" customWidth="1"/>
    <col min="415" max="415" width="63.25" bestFit="1" customWidth="1"/>
    <col min="416" max="416" width="58.625" bestFit="1" customWidth="1"/>
    <col min="417" max="417" width="29.75" bestFit="1" customWidth="1"/>
    <col min="418" max="418" width="28.5" bestFit="1" customWidth="1"/>
    <col min="419" max="419" width="21.5" bestFit="1" customWidth="1"/>
    <col min="420" max="420" width="39" bestFit="1" customWidth="1"/>
    <col min="421" max="421" width="21.5" bestFit="1" customWidth="1"/>
    <col min="422" max="422" width="49.375" bestFit="1" customWidth="1"/>
    <col min="423" max="423" width="33.125" bestFit="1" customWidth="1"/>
    <col min="424" max="424" width="28.5" bestFit="1" customWidth="1"/>
    <col min="425" max="425" width="40.125" bestFit="1" customWidth="1"/>
    <col min="426" max="426" width="44.75" bestFit="1" customWidth="1"/>
    <col min="427" max="427" width="42.5" bestFit="1" customWidth="1"/>
    <col min="428" max="428" width="40.125" bestFit="1" customWidth="1"/>
    <col min="429" max="429" width="28.5" bestFit="1" customWidth="1"/>
    <col min="430" max="430" width="36.625" bestFit="1" customWidth="1"/>
    <col min="431" max="431" width="19.25" bestFit="1" customWidth="1"/>
    <col min="432" max="432" width="33.125" bestFit="1" customWidth="1"/>
    <col min="433" max="433" width="35.5" bestFit="1" customWidth="1"/>
    <col min="434" max="434" width="21.5" bestFit="1" customWidth="1"/>
    <col min="435" max="435" width="33.125" bestFit="1" customWidth="1"/>
    <col min="436" max="436" width="40.125" bestFit="1" customWidth="1"/>
    <col min="437" max="437" width="28.5" bestFit="1" customWidth="1"/>
    <col min="438" max="438" width="37.75" bestFit="1" customWidth="1"/>
    <col min="439" max="439" width="41.375" bestFit="1" customWidth="1"/>
    <col min="440" max="440" width="30.875" bestFit="1" customWidth="1"/>
    <col min="441" max="441" width="63.25" bestFit="1" customWidth="1"/>
    <col min="442" max="442" width="51.625" bestFit="1" customWidth="1"/>
    <col min="443" max="443" width="37.75" bestFit="1" customWidth="1"/>
    <col min="444" max="445" width="40.125" bestFit="1" customWidth="1"/>
    <col min="446" max="446" width="47" bestFit="1" customWidth="1"/>
    <col min="447" max="447" width="37.75" bestFit="1" customWidth="1"/>
    <col min="448" max="448" width="51.625" bestFit="1" customWidth="1"/>
    <col min="449" max="449" width="35.5" bestFit="1" customWidth="1"/>
    <col min="450" max="450" width="28.5" bestFit="1" customWidth="1"/>
    <col min="451" max="452" width="30.875" bestFit="1" customWidth="1"/>
    <col min="453" max="453" width="35.5" bestFit="1" customWidth="1"/>
    <col min="454" max="454" width="69.125" bestFit="1" customWidth="1"/>
    <col min="455" max="455" width="28.5" bestFit="1" customWidth="1"/>
    <col min="456" max="456" width="63.25" bestFit="1" customWidth="1"/>
    <col min="457" max="457" width="37.75" bestFit="1" customWidth="1"/>
    <col min="458" max="458" width="19.25" bestFit="1" customWidth="1"/>
    <col min="459" max="459" width="48.25" bestFit="1" customWidth="1"/>
    <col min="460" max="460" width="44.75" bestFit="1" customWidth="1"/>
    <col min="461" max="461" width="56.375" bestFit="1" customWidth="1"/>
    <col min="462" max="462" width="35.5" bestFit="1" customWidth="1"/>
    <col min="463" max="463" width="30.875" bestFit="1" customWidth="1"/>
    <col min="464" max="464" width="54" bestFit="1" customWidth="1"/>
    <col min="465" max="465" width="28.5" bestFit="1" customWidth="1"/>
    <col min="466" max="466" width="30.875" bestFit="1" customWidth="1"/>
    <col min="467" max="467" width="26.25" bestFit="1" customWidth="1"/>
    <col min="468" max="468" width="28.5" bestFit="1" customWidth="1"/>
    <col min="469" max="469" width="30.875" bestFit="1" customWidth="1"/>
    <col min="470" max="470" width="42.5" bestFit="1" customWidth="1"/>
    <col min="471" max="471" width="36.625" bestFit="1" customWidth="1"/>
    <col min="472" max="472" width="33.125" bestFit="1" customWidth="1"/>
    <col min="473" max="473" width="65.5" bestFit="1" customWidth="1"/>
    <col min="474" max="474" width="58.625" bestFit="1" customWidth="1"/>
    <col min="475" max="475" width="44.75" bestFit="1" customWidth="1"/>
    <col min="476" max="476" width="72.5" bestFit="1" customWidth="1"/>
    <col min="477" max="477" width="33.125" bestFit="1" customWidth="1"/>
    <col min="478" max="478" width="28.5" bestFit="1" customWidth="1"/>
    <col min="479" max="479" width="44.75" bestFit="1" customWidth="1"/>
    <col min="480" max="480" width="58.625" bestFit="1" customWidth="1"/>
    <col min="481" max="483" width="33.125" bestFit="1" customWidth="1"/>
    <col min="484" max="484" width="37.75" bestFit="1" customWidth="1"/>
    <col min="485" max="485" width="26.25" bestFit="1" customWidth="1"/>
    <col min="486" max="486" width="44.75" bestFit="1" customWidth="1"/>
    <col min="487" max="487" width="37.75" bestFit="1" customWidth="1"/>
    <col min="488" max="488" width="30.875" bestFit="1" customWidth="1"/>
    <col min="489" max="489" width="33.125" bestFit="1" customWidth="1"/>
    <col min="490" max="490" width="35.5" bestFit="1" customWidth="1"/>
    <col min="491" max="491" width="30.875" bestFit="1" customWidth="1"/>
    <col min="492" max="492" width="26.25" bestFit="1" customWidth="1"/>
    <col min="493" max="493" width="23.875" bestFit="1" customWidth="1"/>
    <col min="494" max="494" width="54" bestFit="1" customWidth="1"/>
    <col min="495" max="495" width="42.5" bestFit="1" customWidth="1"/>
    <col min="496" max="496" width="44.75" bestFit="1" customWidth="1"/>
    <col min="497" max="497" width="40.125" bestFit="1" customWidth="1"/>
    <col min="498" max="498" width="51.625" bestFit="1" customWidth="1"/>
    <col min="499" max="499" width="54" bestFit="1" customWidth="1"/>
    <col min="500" max="501" width="42.5" bestFit="1" customWidth="1"/>
    <col min="502" max="502" width="30.875" bestFit="1" customWidth="1"/>
    <col min="503" max="503" width="40.125" bestFit="1" customWidth="1"/>
    <col min="504" max="504" width="42.5" bestFit="1" customWidth="1"/>
    <col min="505" max="505" width="47" bestFit="1" customWidth="1"/>
    <col min="506" max="506" width="21.5" bestFit="1" customWidth="1"/>
    <col min="507" max="507" width="70.25" bestFit="1" customWidth="1"/>
    <col min="508" max="508" width="44.75" bestFit="1" customWidth="1"/>
    <col min="509" max="509" width="43.625" bestFit="1" customWidth="1"/>
    <col min="510" max="510" width="26.5" bestFit="1" customWidth="1"/>
    <col min="511" max="511" width="26.25" bestFit="1" customWidth="1"/>
    <col min="512" max="512" width="37.75" bestFit="1" customWidth="1"/>
    <col min="513" max="513" width="16.875" bestFit="1" customWidth="1"/>
    <col min="514" max="514" width="28.5" bestFit="1" customWidth="1"/>
    <col min="515" max="515" width="37.75" bestFit="1" customWidth="1"/>
    <col min="516" max="516" width="28.5" bestFit="1" customWidth="1"/>
    <col min="517" max="517" width="30.875" bestFit="1" customWidth="1"/>
    <col min="518" max="518" width="44.75" bestFit="1" customWidth="1"/>
    <col min="519" max="519" width="33.125" bestFit="1" customWidth="1"/>
    <col min="520" max="520" width="67.875" bestFit="1" customWidth="1"/>
    <col min="521" max="521" width="40.125" bestFit="1" customWidth="1"/>
    <col min="522" max="522" width="35.5" bestFit="1" customWidth="1"/>
    <col min="523" max="523" width="30.875" bestFit="1" customWidth="1"/>
    <col min="524" max="524" width="70.25" bestFit="1" customWidth="1"/>
    <col min="525" max="525" width="40.125" bestFit="1" customWidth="1"/>
    <col min="526" max="526" width="26.25" bestFit="1" customWidth="1"/>
    <col min="527" max="527" width="35.5" bestFit="1" customWidth="1"/>
    <col min="528" max="529" width="30.875" bestFit="1" customWidth="1"/>
    <col min="530" max="530" width="33.125" bestFit="1" customWidth="1"/>
    <col min="531" max="531" width="35.5" bestFit="1" customWidth="1"/>
    <col min="532" max="532" width="28.5" bestFit="1" customWidth="1"/>
    <col min="533" max="534" width="44.75" bestFit="1" customWidth="1"/>
    <col min="535" max="535" width="33.125" bestFit="1" customWidth="1"/>
    <col min="536" max="536" width="23.875" bestFit="1" customWidth="1"/>
    <col min="537" max="537" width="28.5" bestFit="1" customWidth="1"/>
    <col min="538" max="538" width="56.375" bestFit="1" customWidth="1"/>
    <col min="539" max="540" width="23.875" bestFit="1" customWidth="1"/>
    <col min="541" max="541" width="58.625" bestFit="1" customWidth="1"/>
    <col min="542" max="542" width="44.75" bestFit="1" customWidth="1"/>
    <col min="543" max="543" width="55.25" bestFit="1" customWidth="1"/>
    <col min="544" max="544" width="33.125" bestFit="1" customWidth="1"/>
    <col min="545" max="545" width="46.125" bestFit="1" customWidth="1"/>
    <col min="546" max="546" width="77.5" bestFit="1" customWidth="1"/>
    <col min="547" max="547" width="49.375" bestFit="1" customWidth="1"/>
    <col min="548" max="548" width="35.5" bestFit="1" customWidth="1"/>
    <col min="549" max="549" width="40.125" bestFit="1" customWidth="1"/>
    <col min="550" max="550" width="23.875" bestFit="1" customWidth="1"/>
    <col min="551" max="551" width="30.875" bestFit="1" customWidth="1"/>
    <col min="552" max="552" width="33.125" bestFit="1" customWidth="1"/>
    <col min="553" max="553" width="37.75" bestFit="1" customWidth="1"/>
    <col min="554" max="554" width="42.5" bestFit="1" customWidth="1"/>
    <col min="555" max="557" width="23.875" bestFit="1" customWidth="1"/>
    <col min="558" max="558" width="37.75" bestFit="1" customWidth="1"/>
    <col min="559" max="559" width="40.125" bestFit="1" customWidth="1"/>
    <col min="560" max="560" width="54" bestFit="1" customWidth="1"/>
    <col min="561" max="561" width="33.125" bestFit="1" customWidth="1"/>
    <col min="562" max="562" width="37.75" bestFit="1" customWidth="1"/>
    <col min="563" max="563" width="30.875" bestFit="1" customWidth="1"/>
    <col min="564" max="565" width="33.125" bestFit="1" customWidth="1"/>
    <col min="566" max="566" width="37.75" bestFit="1" customWidth="1"/>
    <col min="567" max="567" width="56.375" bestFit="1" customWidth="1"/>
    <col min="568" max="568" width="54" bestFit="1" customWidth="1"/>
    <col min="569" max="569" width="42.5" bestFit="1" customWidth="1"/>
    <col min="570" max="570" width="33.125" bestFit="1" customWidth="1"/>
    <col min="571" max="571" width="39.25" bestFit="1" customWidth="1"/>
    <col min="572" max="572" width="33.125" bestFit="1" customWidth="1"/>
    <col min="573" max="573" width="26.25" bestFit="1" customWidth="1"/>
    <col min="574" max="575" width="33.125" bestFit="1" customWidth="1"/>
    <col min="576" max="576" width="30.875" bestFit="1" customWidth="1"/>
    <col min="577" max="577" width="40.125" bestFit="1" customWidth="1"/>
    <col min="578" max="578" width="55.25" bestFit="1" customWidth="1"/>
    <col min="579" max="579" width="40.125" bestFit="1" customWidth="1"/>
    <col min="580" max="580" width="30.875" bestFit="1" customWidth="1"/>
    <col min="581" max="581" width="37.75" bestFit="1" customWidth="1"/>
    <col min="582" max="582" width="21.5" bestFit="1" customWidth="1"/>
    <col min="583" max="583" width="30.875" bestFit="1" customWidth="1"/>
    <col min="584" max="584" width="74.875" bestFit="1" customWidth="1"/>
    <col min="585" max="585" width="40.125" bestFit="1" customWidth="1"/>
    <col min="586" max="586" width="35.5" bestFit="1" customWidth="1"/>
    <col min="587" max="587" width="37.75" bestFit="1" customWidth="1"/>
    <col min="588" max="588" width="42.5" bestFit="1" customWidth="1"/>
    <col min="589" max="589" width="35.5" bestFit="1" customWidth="1"/>
    <col min="590" max="591" width="23.875" bestFit="1" customWidth="1"/>
    <col min="592" max="592" width="33.125" bestFit="1" customWidth="1"/>
    <col min="593" max="593" width="30.875" bestFit="1" customWidth="1"/>
    <col min="594" max="594" width="26.25" bestFit="1" customWidth="1"/>
    <col min="595" max="595" width="28.5" bestFit="1" customWidth="1"/>
    <col min="596" max="596" width="47" bestFit="1" customWidth="1"/>
    <col min="597" max="597" width="23.875" bestFit="1" customWidth="1"/>
    <col min="598" max="598" width="33.125" bestFit="1" customWidth="1"/>
    <col min="599" max="599" width="21.5" bestFit="1" customWidth="1"/>
    <col min="600" max="600" width="40.125" bestFit="1" customWidth="1"/>
    <col min="601" max="601" width="30.875" bestFit="1" customWidth="1"/>
    <col min="602" max="602" width="23.875" bestFit="1" customWidth="1"/>
    <col min="603" max="603" width="57.625" bestFit="1" customWidth="1"/>
    <col min="604" max="604" width="40.125" bestFit="1" customWidth="1"/>
    <col min="605" max="605" width="23.875" bestFit="1" customWidth="1"/>
    <col min="606" max="606" width="30.875" bestFit="1" customWidth="1"/>
    <col min="607" max="607" width="33.125" bestFit="1" customWidth="1"/>
    <col min="608" max="608" width="40.125" bestFit="1" customWidth="1"/>
    <col min="609" max="609" width="28.5" bestFit="1" customWidth="1"/>
    <col min="610" max="610" width="44.75" bestFit="1" customWidth="1"/>
    <col min="611" max="611" width="28.5" bestFit="1" customWidth="1"/>
    <col min="612" max="612" width="35.5" bestFit="1" customWidth="1"/>
    <col min="613" max="613" width="54" bestFit="1" customWidth="1"/>
    <col min="614" max="614" width="40.125" bestFit="1" customWidth="1"/>
    <col min="615" max="615" width="34.5" bestFit="1" customWidth="1"/>
    <col min="616" max="616" width="28.5" bestFit="1" customWidth="1"/>
    <col min="617" max="617" width="33.125" bestFit="1" customWidth="1"/>
    <col min="618" max="618" width="46.125" bestFit="1" customWidth="1"/>
    <col min="619" max="619" width="35.5" bestFit="1" customWidth="1"/>
    <col min="620" max="620" width="33.125" bestFit="1" customWidth="1"/>
    <col min="621" max="621" width="35.5" bestFit="1" customWidth="1"/>
    <col min="622" max="622" width="40.125" bestFit="1" customWidth="1"/>
    <col min="623" max="623" width="37.75" bestFit="1" customWidth="1"/>
    <col min="624" max="624" width="35.5" bestFit="1" customWidth="1"/>
    <col min="625" max="626" width="42.5" bestFit="1" customWidth="1"/>
    <col min="627" max="627" width="33.125" bestFit="1" customWidth="1"/>
    <col min="628" max="628" width="21.5" bestFit="1" customWidth="1"/>
    <col min="629" max="629" width="42.5" bestFit="1" customWidth="1"/>
    <col min="630" max="630" width="25.125" bestFit="1" customWidth="1"/>
    <col min="631" max="631" width="40.125" bestFit="1" customWidth="1"/>
    <col min="632" max="632" width="50.5" bestFit="1" customWidth="1"/>
    <col min="633" max="633" width="37.75" bestFit="1" customWidth="1"/>
    <col min="634" max="634" width="28.5" bestFit="1" customWidth="1"/>
    <col min="635" max="635" width="42.5" bestFit="1" customWidth="1"/>
    <col min="636" max="638" width="40.125" bestFit="1" customWidth="1"/>
    <col min="639" max="639" width="35.5" bestFit="1" customWidth="1"/>
    <col min="640" max="640" width="49.375" bestFit="1" customWidth="1"/>
    <col min="641" max="641" width="36.625" bestFit="1" customWidth="1"/>
    <col min="642" max="642" width="40.125" bestFit="1" customWidth="1"/>
    <col min="643" max="643" width="51.625" bestFit="1" customWidth="1"/>
    <col min="644" max="644" width="44.75" bestFit="1" customWidth="1"/>
    <col min="645" max="645" width="42.5" bestFit="1" customWidth="1"/>
    <col min="646" max="646" width="36.625" bestFit="1" customWidth="1"/>
    <col min="647" max="648" width="37.75" bestFit="1" customWidth="1"/>
    <col min="649" max="649" width="40.125" bestFit="1" customWidth="1"/>
    <col min="650" max="650" width="49.375" bestFit="1" customWidth="1"/>
    <col min="651" max="651" width="37.75" bestFit="1" customWidth="1"/>
    <col min="652" max="652" width="35.5" bestFit="1" customWidth="1"/>
    <col min="653" max="653" width="67.875" bestFit="1" customWidth="1"/>
    <col min="654" max="654" width="47" bestFit="1" customWidth="1"/>
    <col min="655" max="655" width="42.5" bestFit="1" customWidth="1"/>
    <col min="656" max="656" width="33.125" bestFit="1" customWidth="1"/>
    <col min="657" max="657" width="35.5" bestFit="1" customWidth="1"/>
    <col min="658" max="658" width="40.125" bestFit="1" customWidth="1"/>
    <col min="659" max="659" width="49.375" bestFit="1" customWidth="1"/>
    <col min="660" max="660" width="58.625" bestFit="1" customWidth="1"/>
    <col min="661" max="661" width="37.75" bestFit="1" customWidth="1"/>
    <col min="662" max="662" width="65.5" bestFit="1" customWidth="1"/>
    <col min="663" max="663" width="63.25" bestFit="1" customWidth="1"/>
    <col min="664" max="664" width="61" bestFit="1" customWidth="1"/>
    <col min="665" max="665" width="95.625" bestFit="1" customWidth="1"/>
    <col min="666" max="666" width="88.75" bestFit="1" customWidth="1"/>
    <col min="667" max="667" width="100.375" bestFit="1" customWidth="1"/>
    <col min="668" max="668" width="74.875" bestFit="1" customWidth="1"/>
    <col min="669" max="669" width="66.75" bestFit="1" customWidth="1"/>
    <col min="670" max="671" width="56.375" bestFit="1" customWidth="1"/>
    <col min="672" max="672" width="54" bestFit="1" customWidth="1"/>
    <col min="673" max="674" width="58.625" bestFit="1" customWidth="1"/>
    <col min="675" max="675" width="33.125" bestFit="1" customWidth="1"/>
    <col min="676" max="676" width="47" bestFit="1" customWidth="1"/>
    <col min="677" max="677" width="56.375" bestFit="1" customWidth="1"/>
    <col min="678" max="678" width="49.375" bestFit="1" customWidth="1"/>
    <col min="679" max="679" width="40.125" bestFit="1" customWidth="1"/>
    <col min="680" max="680" width="47" bestFit="1" customWidth="1"/>
    <col min="681" max="681" width="70.25" bestFit="1" customWidth="1"/>
    <col min="682" max="682" width="49.5" bestFit="1" customWidth="1"/>
    <col min="683" max="683" width="33.125" bestFit="1" customWidth="1"/>
    <col min="684" max="684" width="42.5" bestFit="1" customWidth="1"/>
    <col min="685" max="686" width="28.5" bestFit="1" customWidth="1"/>
    <col min="687" max="687" width="47" bestFit="1" customWidth="1"/>
    <col min="688" max="688" width="44.75" bestFit="1" customWidth="1"/>
    <col min="689" max="689" width="28.5" bestFit="1" customWidth="1"/>
    <col min="690" max="690" width="37.75" bestFit="1" customWidth="1"/>
    <col min="691" max="692" width="33.125" bestFit="1" customWidth="1"/>
    <col min="693" max="693" width="23.875" bestFit="1" customWidth="1"/>
    <col min="694" max="694" width="26.25" bestFit="1" customWidth="1"/>
    <col min="695" max="695" width="28.5" bestFit="1" customWidth="1"/>
    <col min="696" max="696" width="40.125" bestFit="1" customWidth="1"/>
    <col min="697" max="697" width="37.75" bestFit="1" customWidth="1"/>
    <col min="698" max="698" width="49.375" bestFit="1" customWidth="1"/>
    <col min="699" max="699" width="40.125" bestFit="1" customWidth="1"/>
    <col min="700" max="700" width="54" bestFit="1" customWidth="1"/>
    <col min="701" max="701" width="44.75" bestFit="1" customWidth="1"/>
    <col min="702" max="702" width="23.875" bestFit="1" customWidth="1"/>
    <col min="703" max="703" width="40.125" bestFit="1" customWidth="1"/>
    <col min="704" max="704" width="26.25" bestFit="1" customWidth="1"/>
    <col min="705" max="705" width="37.75" bestFit="1" customWidth="1"/>
    <col min="706" max="706" width="33.125" bestFit="1" customWidth="1"/>
    <col min="707" max="707" width="42.5" bestFit="1" customWidth="1"/>
    <col min="708" max="709" width="33.125" bestFit="1" customWidth="1"/>
    <col min="710" max="710" width="26.25" bestFit="1" customWidth="1"/>
    <col min="711" max="711" width="49.375" bestFit="1" customWidth="1"/>
    <col min="712" max="712" width="46" bestFit="1" customWidth="1"/>
    <col min="713" max="713" width="35.5" bestFit="1" customWidth="1"/>
    <col min="714" max="714" width="62.25" bestFit="1" customWidth="1"/>
    <col min="715" max="715" width="58.625" bestFit="1" customWidth="1"/>
    <col min="716" max="716" width="47" bestFit="1" customWidth="1"/>
    <col min="717" max="717" width="33.125" bestFit="1" customWidth="1"/>
    <col min="718" max="718" width="44.75" bestFit="1" customWidth="1"/>
    <col min="719" max="720" width="35.5" bestFit="1" customWidth="1"/>
    <col min="721" max="721" width="26.25" bestFit="1" customWidth="1"/>
    <col min="722" max="722" width="56.375" bestFit="1" customWidth="1"/>
    <col min="723" max="723" width="37.75" bestFit="1" customWidth="1"/>
    <col min="724" max="724" width="33.125" bestFit="1" customWidth="1"/>
    <col min="725" max="725" width="47" bestFit="1" customWidth="1"/>
    <col min="726" max="726" width="37.75" bestFit="1" customWidth="1"/>
    <col min="727" max="727" width="42.5" bestFit="1" customWidth="1"/>
    <col min="728" max="728" width="48.5" bestFit="1" customWidth="1"/>
    <col min="729" max="729" width="21.5" bestFit="1" customWidth="1"/>
    <col min="730" max="730" width="30.875" bestFit="1" customWidth="1"/>
    <col min="731" max="731" width="28.5" bestFit="1" customWidth="1"/>
    <col min="732" max="732" width="23.875" bestFit="1" customWidth="1"/>
    <col min="733" max="733" width="30.875" bestFit="1" customWidth="1"/>
    <col min="734" max="734" width="33.125" bestFit="1" customWidth="1"/>
    <col min="735" max="735" width="28.5" bestFit="1" customWidth="1"/>
    <col min="736" max="736" width="54" bestFit="1" customWidth="1"/>
    <col min="737" max="737" width="35.5" bestFit="1" customWidth="1"/>
    <col min="738" max="738" width="37.75" bestFit="1" customWidth="1"/>
    <col min="739" max="740" width="35.5" bestFit="1" customWidth="1"/>
    <col min="741" max="742" width="23.875" bestFit="1" customWidth="1"/>
    <col min="743" max="743" width="50.5" bestFit="1" customWidth="1"/>
    <col min="744" max="744" width="28.5" bestFit="1" customWidth="1"/>
    <col min="745" max="745" width="19.25" bestFit="1" customWidth="1"/>
    <col min="746" max="746" width="28.5" bestFit="1" customWidth="1"/>
    <col min="747" max="747" width="33.125" bestFit="1" customWidth="1"/>
    <col min="748" max="748" width="23.875" bestFit="1" customWidth="1"/>
    <col min="749" max="749" width="28.5" bestFit="1" customWidth="1"/>
    <col min="750" max="750" width="44.75" bestFit="1" customWidth="1"/>
    <col min="751" max="751" width="28.5" bestFit="1" customWidth="1"/>
    <col min="752" max="752" width="42.5" bestFit="1" customWidth="1"/>
    <col min="753" max="753" width="33.125" bestFit="1" customWidth="1"/>
    <col min="754" max="754" width="21.625" bestFit="1" customWidth="1"/>
    <col min="755" max="755" width="44.875" bestFit="1" customWidth="1"/>
    <col min="756" max="756" width="49" bestFit="1" customWidth="1"/>
    <col min="757" max="757" width="63.25" bestFit="1" customWidth="1"/>
    <col min="758" max="758" width="26.25" bestFit="1" customWidth="1"/>
    <col min="759" max="759" width="44.75" bestFit="1" customWidth="1"/>
    <col min="760" max="760" width="43.625" bestFit="1" customWidth="1"/>
    <col min="761" max="761" width="44.75" bestFit="1" customWidth="1"/>
    <col min="762" max="762" width="42.5" bestFit="1" customWidth="1"/>
    <col min="763" max="763" width="30.875" bestFit="1" customWidth="1"/>
    <col min="764" max="764" width="28.5" bestFit="1" customWidth="1"/>
    <col min="765" max="765" width="30.875" bestFit="1" customWidth="1"/>
    <col min="766" max="766" width="35.5" bestFit="1" customWidth="1"/>
    <col min="767" max="767" width="49.375" bestFit="1" customWidth="1"/>
    <col min="768" max="768" width="40.125" bestFit="1" customWidth="1"/>
    <col min="769" max="769" width="35.5" bestFit="1" customWidth="1"/>
    <col min="770" max="770" width="49.375" bestFit="1" customWidth="1"/>
    <col min="771" max="771" width="33.125" bestFit="1" customWidth="1"/>
    <col min="772" max="772" width="23.875" bestFit="1" customWidth="1"/>
    <col min="773" max="773" width="33.125" bestFit="1" customWidth="1"/>
    <col min="774" max="774" width="35.5" bestFit="1" customWidth="1"/>
    <col min="775" max="775" width="34.375" bestFit="1" customWidth="1"/>
    <col min="776" max="776" width="49.375" bestFit="1" customWidth="1"/>
    <col min="777" max="777" width="36.625" bestFit="1" customWidth="1"/>
    <col min="778" max="778" width="58.625" bestFit="1" customWidth="1"/>
    <col min="779" max="779" width="30.875" bestFit="1" customWidth="1"/>
    <col min="780" max="780" width="23.875" bestFit="1" customWidth="1"/>
    <col min="781" max="781" width="39" bestFit="1" customWidth="1"/>
    <col min="782" max="782" width="42.5" bestFit="1" customWidth="1"/>
    <col min="783" max="783" width="35.5" bestFit="1" customWidth="1"/>
    <col min="784" max="784" width="28.5" bestFit="1" customWidth="1"/>
    <col min="785" max="785" width="59.875" bestFit="1" customWidth="1"/>
    <col min="786" max="787" width="30.875" bestFit="1" customWidth="1"/>
    <col min="788" max="788" width="54" bestFit="1" customWidth="1"/>
    <col min="789" max="789" width="37.75" bestFit="1" customWidth="1"/>
    <col min="790" max="790" width="30.875" bestFit="1" customWidth="1"/>
    <col min="791" max="791" width="33.125" bestFit="1" customWidth="1"/>
    <col min="792" max="792" width="28.5" bestFit="1" customWidth="1"/>
    <col min="793" max="793" width="39" bestFit="1" customWidth="1"/>
    <col min="794" max="794" width="33.125" bestFit="1" customWidth="1"/>
    <col min="795" max="795" width="47" bestFit="1" customWidth="1"/>
    <col min="796" max="796" width="37.75" bestFit="1" customWidth="1"/>
    <col min="797" max="797" width="47" bestFit="1" customWidth="1"/>
    <col min="798" max="798" width="49.375" bestFit="1" customWidth="1"/>
    <col min="799" max="799" width="56.375" bestFit="1" customWidth="1"/>
    <col min="800" max="800" width="58.625" bestFit="1" customWidth="1"/>
    <col min="801" max="801" width="44.75" bestFit="1" customWidth="1"/>
    <col min="802" max="802" width="26.25" bestFit="1" customWidth="1"/>
    <col min="803" max="803" width="37.75" bestFit="1" customWidth="1"/>
    <col min="804" max="804" width="47" bestFit="1" customWidth="1"/>
    <col min="805" max="805" width="50.25" bestFit="1" customWidth="1"/>
    <col min="806" max="806" width="47" bestFit="1" customWidth="1"/>
    <col min="807" max="807" width="39" bestFit="1" customWidth="1"/>
    <col min="808" max="808" width="47.25" bestFit="1" customWidth="1"/>
    <col min="809" max="809" width="67.875" bestFit="1" customWidth="1"/>
    <col min="810" max="810" width="56.75" bestFit="1" customWidth="1"/>
    <col min="811" max="811" width="28.5" bestFit="1" customWidth="1"/>
    <col min="812" max="812" width="37.75" bestFit="1" customWidth="1"/>
    <col min="813" max="813" width="30.875" bestFit="1" customWidth="1"/>
    <col min="814" max="814" width="42.5" bestFit="1" customWidth="1"/>
    <col min="815" max="815" width="58.625" bestFit="1" customWidth="1"/>
    <col min="816" max="816" width="40.125" bestFit="1" customWidth="1"/>
    <col min="817" max="817" width="58.625" bestFit="1" customWidth="1"/>
    <col min="818" max="818" width="54" bestFit="1" customWidth="1"/>
    <col min="819" max="819" width="37.75" bestFit="1" customWidth="1"/>
    <col min="820" max="820" width="42.5" bestFit="1" customWidth="1"/>
    <col min="821" max="821" width="48.25" bestFit="1" customWidth="1"/>
    <col min="822" max="822" width="30.875" bestFit="1" customWidth="1"/>
    <col min="823" max="823" width="49.375" bestFit="1" customWidth="1"/>
    <col min="824" max="824" width="37.75" bestFit="1" customWidth="1"/>
    <col min="825" max="825" width="33.125" bestFit="1" customWidth="1"/>
    <col min="826" max="826" width="56.375" bestFit="1" customWidth="1"/>
    <col min="827" max="827" width="47" bestFit="1" customWidth="1"/>
    <col min="828" max="828" width="33.125" bestFit="1" customWidth="1"/>
    <col min="829" max="829" width="23.875" bestFit="1" customWidth="1"/>
    <col min="830" max="830" width="28.5" bestFit="1" customWidth="1"/>
    <col min="831" max="831" width="37.75" bestFit="1" customWidth="1"/>
    <col min="832" max="832" width="21.5" bestFit="1" customWidth="1"/>
    <col min="833" max="834" width="30.875" bestFit="1" customWidth="1"/>
    <col min="835" max="835" width="33.125" bestFit="1" customWidth="1"/>
    <col min="836" max="836" width="40.125" bestFit="1" customWidth="1"/>
    <col min="837" max="838" width="49.375" bestFit="1" customWidth="1"/>
    <col min="839" max="839" width="26.25" bestFit="1" customWidth="1"/>
    <col min="840" max="840" width="37.75" bestFit="1" customWidth="1"/>
    <col min="841" max="841" width="30.875" bestFit="1" customWidth="1"/>
    <col min="842" max="842" width="16.875" bestFit="1" customWidth="1"/>
    <col min="843" max="843" width="30.875" bestFit="1" customWidth="1"/>
    <col min="844" max="844" width="26.25" bestFit="1" customWidth="1"/>
    <col min="845" max="845" width="58.625" bestFit="1" customWidth="1"/>
    <col min="846" max="847" width="44.75" bestFit="1" customWidth="1"/>
    <col min="848" max="848" width="42.5" bestFit="1" customWidth="1"/>
    <col min="849" max="849" width="44.75" bestFit="1" customWidth="1"/>
    <col min="850" max="850" width="30.875" bestFit="1" customWidth="1"/>
    <col min="851" max="851" width="37.75" bestFit="1" customWidth="1"/>
    <col min="852" max="852" width="47" bestFit="1" customWidth="1"/>
    <col min="853" max="853" width="28.5" bestFit="1" customWidth="1"/>
    <col min="854" max="854" width="37.75" bestFit="1" customWidth="1"/>
    <col min="855" max="855" width="40.125" bestFit="1" customWidth="1"/>
    <col min="856" max="856" width="37.75" bestFit="1" customWidth="1"/>
    <col min="857" max="857" width="40.125" bestFit="1" customWidth="1"/>
    <col min="858" max="858" width="42.5" bestFit="1" customWidth="1"/>
    <col min="859" max="859" width="37.75" bestFit="1" customWidth="1"/>
    <col min="860" max="860" width="42.5" bestFit="1" customWidth="1"/>
    <col min="861" max="862" width="40.125" bestFit="1" customWidth="1"/>
    <col min="863" max="863" width="35.5" bestFit="1" customWidth="1"/>
    <col min="864" max="864" width="44.75" bestFit="1" customWidth="1"/>
    <col min="865" max="865" width="35.5" bestFit="1" customWidth="1"/>
    <col min="866" max="867" width="40.125" bestFit="1" customWidth="1"/>
    <col min="868" max="868" width="33.125" bestFit="1" customWidth="1"/>
    <col min="869" max="869" width="37.75" bestFit="1" customWidth="1"/>
    <col min="870" max="870" width="33.125" bestFit="1" customWidth="1"/>
    <col min="871" max="871" width="42.5" bestFit="1" customWidth="1"/>
    <col min="872" max="872" width="30.875" bestFit="1" customWidth="1"/>
    <col min="873" max="874" width="37.75" bestFit="1" customWidth="1"/>
    <col min="875" max="875" width="42.5" bestFit="1" customWidth="1"/>
    <col min="876" max="876" width="28.5" bestFit="1" customWidth="1"/>
    <col min="877" max="877" width="47" bestFit="1" customWidth="1"/>
    <col min="878" max="878" width="28.5" bestFit="1" customWidth="1"/>
    <col min="879" max="879" width="19.25" bestFit="1" customWidth="1"/>
    <col min="880" max="880" width="42.5" bestFit="1" customWidth="1"/>
    <col min="881" max="882" width="44.75" bestFit="1" customWidth="1"/>
    <col min="883" max="883" width="41.75" bestFit="1" customWidth="1"/>
    <col min="884" max="884" width="63.25" bestFit="1" customWidth="1"/>
    <col min="885" max="885" width="37.75" bestFit="1" customWidth="1"/>
    <col min="886" max="887" width="44.75" bestFit="1" customWidth="1"/>
    <col min="888" max="888" width="28.5" bestFit="1" customWidth="1"/>
    <col min="889" max="889" width="37.75" bestFit="1" customWidth="1"/>
    <col min="890" max="890" width="47" bestFit="1" customWidth="1"/>
    <col min="891" max="891" width="23.875" bestFit="1" customWidth="1"/>
    <col min="892" max="892" width="37.75" bestFit="1" customWidth="1"/>
    <col min="893" max="893" width="30.875" bestFit="1" customWidth="1"/>
    <col min="894" max="894" width="26.25" bestFit="1" customWidth="1"/>
    <col min="895" max="895" width="23.875" bestFit="1" customWidth="1"/>
    <col min="896" max="896" width="67.875" bestFit="1" customWidth="1"/>
    <col min="897" max="897" width="19.25" bestFit="1" customWidth="1"/>
    <col min="898" max="898" width="35.5" bestFit="1" customWidth="1"/>
    <col min="899" max="899" width="37.75" bestFit="1" customWidth="1"/>
    <col min="900" max="900" width="30.875" bestFit="1" customWidth="1"/>
    <col min="901" max="901" width="21.5" bestFit="1" customWidth="1"/>
    <col min="902" max="902" width="35.5" bestFit="1" customWidth="1"/>
    <col min="903" max="903" width="23.875" bestFit="1" customWidth="1"/>
    <col min="904" max="904" width="33.125" bestFit="1" customWidth="1"/>
    <col min="905" max="905" width="40.125" bestFit="1" customWidth="1"/>
    <col min="906" max="906" width="42.5" bestFit="1" customWidth="1"/>
    <col min="907" max="907" width="47" bestFit="1" customWidth="1"/>
    <col min="908" max="908" width="44.75" bestFit="1" customWidth="1"/>
    <col min="909" max="910" width="35.5" bestFit="1" customWidth="1"/>
    <col min="911" max="911" width="44.75" bestFit="1" customWidth="1"/>
    <col min="912" max="912" width="28.5" bestFit="1" customWidth="1"/>
    <col min="913" max="913" width="35.5" bestFit="1" customWidth="1"/>
    <col min="914" max="914" width="48.25" bestFit="1" customWidth="1"/>
    <col min="915" max="915" width="35.5" bestFit="1" customWidth="1"/>
    <col min="916" max="916" width="33.125" bestFit="1" customWidth="1"/>
    <col min="917" max="917" width="44.75" bestFit="1" customWidth="1"/>
    <col min="918" max="918" width="37.75" bestFit="1" customWidth="1"/>
    <col min="919" max="919" width="38" bestFit="1" customWidth="1"/>
    <col min="920" max="920" width="37.75" bestFit="1" customWidth="1"/>
    <col min="921" max="921" width="40.125" bestFit="1" customWidth="1"/>
    <col min="922" max="922" width="35.5" bestFit="1" customWidth="1"/>
    <col min="923" max="923" width="44.75" bestFit="1" customWidth="1"/>
    <col min="924" max="924" width="40.125" bestFit="1" customWidth="1"/>
    <col min="925" max="925" width="47" bestFit="1" customWidth="1"/>
    <col min="926" max="926" width="42.5" bestFit="1" customWidth="1"/>
    <col min="927" max="927" width="48.25" bestFit="1" customWidth="1"/>
    <col min="928" max="929" width="40.125" bestFit="1" customWidth="1"/>
    <col min="930" max="930" width="30.875" bestFit="1" customWidth="1"/>
    <col min="931" max="931" width="44.75" bestFit="1" customWidth="1"/>
    <col min="932" max="932" width="33.125" bestFit="1" customWidth="1"/>
    <col min="933" max="933" width="77.5" bestFit="1" customWidth="1"/>
    <col min="934" max="934" width="40.125" bestFit="1" customWidth="1"/>
    <col min="935" max="935" width="30.875" bestFit="1" customWidth="1"/>
    <col min="936" max="936" width="42.5" bestFit="1" customWidth="1"/>
    <col min="937" max="937" width="35.5" bestFit="1" customWidth="1"/>
    <col min="938" max="938" width="37.75" bestFit="1" customWidth="1"/>
    <col min="939" max="939" width="26.25" bestFit="1" customWidth="1"/>
    <col min="940" max="940" width="49.375" bestFit="1" customWidth="1"/>
    <col min="941" max="941" width="34.5" bestFit="1" customWidth="1"/>
    <col min="942" max="942" width="40.125" bestFit="1" customWidth="1"/>
    <col min="943" max="943" width="70.25" bestFit="1" customWidth="1"/>
    <col min="944" max="944" width="42.5" bestFit="1" customWidth="1"/>
    <col min="945" max="945" width="26.25" bestFit="1" customWidth="1"/>
    <col min="946" max="946" width="61" bestFit="1" customWidth="1"/>
    <col min="947" max="947" width="49.375" bestFit="1" customWidth="1"/>
    <col min="948" max="948" width="23.875" bestFit="1" customWidth="1"/>
    <col min="949" max="949" width="28.5" bestFit="1" customWidth="1"/>
    <col min="950" max="951" width="33.125" bestFit="1" customWidth="1"/>
    <col min="952" max="952" width="26.25" bestFit="1" customWidth="1"/>
    <col min="953" max="953" width="50.5" bestFit="1" customWidth="1"/>
    <col min="954" max="954" width="33.125" bestFit="1" customWidth="1"/>
    <col min="955" max="955" width="26.25" bestFit="1" customWidth="1"/>
    <col min="956" max="956" width="47" bestFit="1" customWidth="1"/>
    <col min="957" max="958" width="35.5" bestFit="1" customWidth="1"/>
    <col min="959" max="959" width="23.875" bestFit="1" customWidth="1"/>
    <col min="960" max="960" width="61" bestFit="1" customWidth="1"/>
    <col min="961" max="961" width="51.625" bestFit="1" customWidth="1"/>
    <col min="962" max="962" width="30.875" bestFit="1" customWidth="1"/>
    <col min="963" max="963" width="46" bestFit="1" customWidth="1"/>
    <col min="964" max="964" width="30.875" bestFit="1" customWidth="1"/>
    <col min="965" max="966" width="40.125" bestFit="1" customWidth="1"/>
    <col min="967" max="967" width="47" bestFit="1" customWidth="1"/>
    <col min="968" max="968" width="21.5" bestFit="1" customWidth="1"/>
    <col min="969" max="969" width="30.875" bestFit="1" customWidth="1"/>
    <col min="970" max="970" width="42.5" bestFit="1" customWidth="1"/>
    <col min="971" max="971" width="26.25" bestFit="1" customWidth="1"/>
    <col min="972" max="972" width="39.125" bestFit="1" customWidth="1"/>
    <col min="973" max="973" width="35.5" bestFit="1" customWidth="1"/>
    <col min="974" max="974" width="28.5" bestFit="1" customWidth="1"/>
    <col min="975" max="975" width="33.125" bestFit="1" customWidth="1"/>
    <col min="976" max="976" width="37.75" bestFit="1" customWidth="1"/>
    <col min="977" max="977" width="49.375" bestFit="1" customWidth="1"/>
    <col min="978" max="979" width="33.125" bestFit="1" customWidth="1"/>
    <col min="980" max="980" width="63.25" bestFit="1" customWidth="1"/>
    <col min="981" max="981" width="30.875" bestFit="1" customWidth="1"/>
    <col min="982" max="982" width="51.625" bestFit="1" customWidth="1"/>
    <col min="983" max="983" width="35.5" bestFit="1" customWidth="1"/>
    <col min="984" max="984" width="42.5" bestFit="1" customWidth="1"/>
    <col min="985" max="985" width="44.75" bestFit="1" customWidth="1"/>
    <col min="986" max="986" width="33.125" bestFit="1" customWidth="1"/>
    <col min="987" max="987" width="67.875" bestFit="1" customWidth="1"/>
    <col min="988" max="988" width="35.5" bestFit="1" customWidth="1"/>
    <col min="989" max="990" width="30.875" bestFit="1" customWidth="1"/>
    <col min="991" max="991" width="58.625" bestFit="1" customWidth="1"/>
    <col min="992" max="992" width="26.25" bestFit="1" customWidth="1"/>
    <col min="993" max="993" width="48.75" bestFit="1" customWidth="1"/>
    <col min="994" max="994" width="28.75" bestFit="1" customWidth="1"/>
    <col min="995" max="995" width="56.375" bestFit="1" customWidth="1"/>
    <col min="996" max="996" width="51.625" bestFit="1" customWidth="1"/>
    <col min="997" max="998" width="30.875" bestFit="1" customWidth="1"/>
    <col min="999" max="999" width="23.875" bestFit="1" customWidth="1"/>
    <col min="1000" max="1000" width="33.125" bestFit="1" customWidth="1"/>
    <col min="1001" max="1001" width="26.25" bestFit="1" customWidth="1"/>
    <col min="1002" max="1002" width="40.125" bestFit="1" customWidth="1"/>
    <col min="1003" max="1003" width="47" bestFit="1" customWidth="1"/>
    <col min="1004" max="1004" width="39" bestFit="1" customWidth="1"/>
    <col min="1005" max="1005" width="40.125" bestFit="1" customWidth="1"/>
    <col min="1006" max="1006" width="26.25" bestFit="1" customWidth="1"/>
    <col min="1007" max="1007" width="49.375" bestFit="1" customWidth="1"/>
    <col min="1008" max="1008" width="33.125" bestFit="1" customWidth="1"/>
    <col min="1009" max="1009" width="54" bestFit="1" customWidth="1"/>
    <col min="1010" max="1010" width="37.75" bestFit="1" customWidth="1"/>
    <col min="1011" max="1011" width="30.875" bestFit="1" customWidth="1"/>
    <col min="1012" max="1012" width="42.5" bestFit="1" customWidth="1"/>
    <col min="1013" max="1013" width="54" bestFit="1" customWidth="1"/>
    <col min="1014" max="1014" width="56.375" bestFit="1" customWidth="1"/>
    <col min="1015" max="1015" width="33.125" bestFit="1" customWidth="1"/>
    <col min="1016" max="1016" width="54" bestFit="1" customWidth="1"/>
    <col min="1017" max="1017" width="40.125" bestFit="1" customWidth="1"/>
    <col min="1018" max="1018" width="67.875" bestFit="1" customWidth="1"/>
    <col min="1019" max="1019" width="47" bestFit="1" customWidth="1"/>
    <col min="1020" max="1020" width="61" bestFit="1" customWidth="1"/>
    <col min="1021" max="1021" width="23.875" bestFit="1" customWidth="1"/>
    <col min="1022" max="1022" width="35.5" bestFit="1" customWidth="1"/>
    <col min="1023" max="1023" width="33.125" bestFit="1" customWidth="1"/>
    <col min="1024" max="1024" width="67.875" bestFit="1" customWidth="1"/>
    <col min="1025" max="1025" width="30.875" bestFit="1" customWidth="1"/>
    <col min="1026" max="1026" width="47" bestFit="1" customWidth="1"/>
    <col min="1027" max="1027" width="42.5" bestFit="1" customWidth="1"/>
    <col min="1028" max="1028" width="40.125" bestFit="1" customWidth="1"/>
    <col min="1029" max="1029" width="33.125" bestFit="1" customWidth="1"/>
    <col min="1030" max="1030" width="42.5" bestFit="1" customWidth="1"/>
    <col min="1031" max="1031" width="54" bestFit="1" customWidth="1"/>
    <col min="1032" max="1032" width="49.375" bestFit="1" customWidth="1"/>
    <col min="1033" max="1033" width="33.125" bestFit="1" customWidth="1"/>
    <col min="1034" max="1034" width="40.125" bestFit="1" customWidth="1"/>
    <col min="1035" max="1035" width="44.75" bestFit="1" customWidth="1"/>
    <col min="1036" max="1036" width="43.625" bestFit="1" customWidth="1"/>
    <col min="1037" max="1037" width="28.5" bestFit="1" customWidth="1"/>
    <col min="1038" max="1038" width="37.75" bestFit="1" customWidth="1"/>
    <col min="1039" max="1039" width="28.5" bestFit="1" customWidth="1"/>
    <col min="1040" max="1041" width="33.125" bestFit="1" customWidth="1"/>
    <col min="1042" max="1042" width="19.25" bestFit="1" customWidth="1"/>
    <col min="1043" max="1043" width="34.375" bestFit="1" customWidth="1"/>
    <col min="1044" max="1044" width="28.5" bestFit="1" customWidth="1"/>
    <col min="1045" max="1045" width="42.5" bestFit="1" customWidth="1"/>
    <col min="1046" max="1046" width="54.125" bestFit="1" customWidth="1"/>
    <col min="1047" max="1048" width="51.625" bestFit="1" customWidth="1"/>
    <col min="1049" max="1049" width="37.75" bestFit="1" customWidth="1"/>
    <col min="1050" max="1050" width="113.125" bestFit="1" customWidth="1"/>
    <col min="1051" max="1051" width="26.25" bestFit="1" customWidth="1"/>
    <col min="1052" max="1052" width="30.875" bestFit="1" customWidth="1"/>
    <col min="1053" max="1053" width="26.25" bestFit="1" customWidth="1"/>
    <col min="1054" max="1054" width="58.625" bestFit="1" customWidth="1"/>
    <col min="1055" max="1055" width="33.125" bestFit="1" customWidth="1"/>
    <col min="1056" max="1056" width="37.75" bestFit="1" customWidth="1"/>
    <col min="1057" max="1057" width="44.75" bestFit="1" customWidth="1"/>
    <col min="1058" max="1058" width="35.5" bestFit="1" customWidth="1"/>
    <col min="1059" max="1059" width="30.875" bestFit="1" customWidth="1"/>
    <col min="1060" max="1060" width="23.875" bestFit="1" customWidth="1"/>
    <col min="1061" max="1061" width="47" bestFit="1" customWidth="1"/>
    <col min="1062" max="1062" width="58.625" bestFit="1" customWidth="1"/>
    <col min="1063" max="1063" width="42.5" bestFit="1" customWidth="1"/>
    <col min="1064" max="1064" width="33.125" bestFit="1" customWidth="1"/>
    <col min="1065" max="1065" width="28.5" bestFit="1" customWidth="1"/>
    <col min="1066" max="1066" width="33.125" bestFit="1" customWidth="1"/>
    <col min="1067" max="1067" width="47" bestFit="1" customWidth="1"/>
    <col min="1068" max="1069" width="33.125" bestFit="1" customWidth="1"/>
    <col min="1070" max="1070" width="42.5" bestFit="1" customWidth="1"/>
    <col min="1071" max="1071" width="30.875" bestFit="1" customWidth="1"/>
    <col min="1072" max="1072" width="58.625" bestFit="1" customWidth="1"/>
    <col min="1073" max="1073" width="44.75" bestFit="1" customWidth="1"/>
    <col min="1074" max="1074" width="40.125" bestFit="1" customWidth="1"/>
    <col min="1075" max="1075" width="44.75" bestFit="1" customWidth="1"/>
    <col min="1076" max="1076" width="40.125" bestFit="1" customWidth="1"/>
    <col min="1077" max="1077" width="47" bestFit="1" customWidth="1"/>
    <col min="1078" max="1078" width="42.5" bestFit="1" customWidth="1"/>
    <col min="1079" max="1079" width="28.5" bestFit="1" customWidth="1"/>
    <col min="1080" max="1080" width="26.25" bestFit="1" customWidth="1"/>
    <col min="1081" max="1081" width="43.625" bestFit="1" customWidth="1"/>
    <col min="1082" max="1082" width="26.25" bestFit="1" customWidth="1"/>
    <col min="1083" max="1083" width="61.125" bestFit="1" customWidth="1"/>
    <col min="1084" max="1085" width="40.125" bestFit="1" customWidth="1"/>
    <col min="1086" max="1086" width="33.125" bestFit="1" customWidth="1"/>
    <col min="1087" max="1087" width="30.875" bestFit="1" customWidth="1"/>
    <col min="1088" max="1088" width="39" bestFit="1" customWidth="1"/>
    <col min="1089" max="1089" width="33.125" bestFit="1" customWidth="1"/>
    <col min="1090" max="1090" width="28.5" bestFit="1" customWidth="1"/>
    <col min="1091" max="1091" width="35.5" bestFit="1" customWidth="1"/>
    <col min="1092" max="1092" width="28.5" bestFit="1" customWidth="1"/>
    <col min="1093" max="1093" width="30.875" bestFit="1" customWidth="1"/>
    <col min="1094" max="1094" width="40.125" bestFit="1" customWidth="1"/>
    <col min="1095" max="1095" width="30.875" bestFit="1" customWidth="1"/>
    <col min="1096" max="1096" width="28.5" bestFit="1" customWidth="1"/>
    <col min="1097" max="1097" width="30.875" bestFit="1" customWidth="1"/>
    <col min="1098" max="1098" width="21.5" bestFit="1" customWidth="1"/>
    <col min="1099" max="1099" width="43.625" bestFit="1" customWidth="1"/>
    <col min="1100" max="1100" width="30.875" bestFit="1" customWidth="1"/>
    <col min="1101" max="1101" width="40.125" bestFit="1" customWidth="1"/>
    <col min="1102" max="1102" width="37.75" bestFit="1" customWidth="1"/>
    <col min="1103" max="1103" width="23.875" bestFit="1" customWidth="1"/>
    <col min="1104" max="1104" width="35.5" bestFit="1" customWidth="1"/>
    <col min="1105" max="1105" width="33.125" bestFit="1" customWidth="1"/>
    <col min="1106" max="1106" width="41.375" bestFit="1" customWidth="1"/>
    <col min="1107" max="1107" width="36.625" bestFit="1" customWidth="1"/>
    <col min="1108" max="1108" width="42.5" bestFit="1" customWidth="1"/>
    <col min="1109" max="1109" width="23.875" bestFit="1" customWidth="1"/>
    <col min="1110" max="1111" width="30.875" bestFit="1" customWidth="1"/>
    <col min="1112" max="1112" width="21.5" bestFit="1" customWidth="1"/>
    <col min="1113" max="1113" width="42.5" bestFit="1" customWidth="1"/>
    <col min="1114" max="1114" width="28.5" bestFit="1" customWidth="1"/>
    <col min="1115" max="1115" width="23.875" bestFit="1" customWidth="1"/>
    <col min="1116" max="1116" width="28.5" bestFit="1" customWidth="1"/>
    <col min="1117" max="1117" width="30.875" bestFit="1" customWidth="1"/>
    <col min="1118" max="1118" width="33.125" bestFit="1" customWidth="1"/>
    <col min="1119" max="1119" width="23.875" bestFit="1" customWidth="1"/>
    <col min="1120" max="1120" width="47" bestFit="1" customWidth="1"/>
    <col min="1121" max="1121" width="42.5" bestFit="1" customWidth="1"/>
    <col min="1122" max="1122" width="40.125" bestFit="1" customWidth="1"/>
    <col min="1123" max="1123" width="30.875" bestFit="1" customWidth="1"/>
    <col min="1124" max="1124" width="33.125" bestFit="1" customWidth="1"/>
    <col min="1125" max="1125" width="49.375" bestFit="1" customWidth="1"/>
    <col min="1126" max="1126" width="44.75" bestFit="1" customWidth="1"/>
    <col min="1127" max="1127" width="23.875" bestFit="1" customWidth="1"/>
    <col min="1128" max="1128" width="35.5" bestFit="1" customWidth="1"/>
    <col min="1129" max="1129" width="21.5" bestFit="1" customWidth="1"/>
    <col min="1130" max="1131" width="35.5" bestFit="1" customWidth="1"/>
    <col min="1132" max="1132" width="12.375" bestFit="1" customWidth="1"/>
    <col min="1133" max="1133" width="26.25" bestFit="1" customWidth="1"/>
    <col min="1134" max="1134" width="23.875" bestFit="1" customWidth="1"/>
    <col min="1135" max="1136" width="28.5" bestFit="1" customWidth="1"/>
    <col min="1137" max="1137" width="26.25" bestFit="1" customWidth="1"/>
    <col min="1138" max="1138" width="37.75" bestFit="1" customWidth="1"/>
    <col min="1139" max="1139" width="35.5" bestFit="1" customWidth="1"/>
    <col min="1140" max="1140" width="40.125" bestFit="1" customWidth="1"/>
    <col min="1141" max="1141" width="54" bestFit="1" customWidth="1"/>
    <col min="1142" max="1142" width="23.875" bestFit="1" customWidth="1"/>
    <col min="1143" max="1143" width="28.5" bestFit="1" customWidth="1"/>
    <col min="1144" max="1144" width="23.875" bestFit="1" customWidth="1"/>
    <col min="1145" max="1145" width="43.625" bestFit="1" customWidth="1"/>
    <col min="1146" max="1146" width="33.125" bestFit="1" customWidth="1"/>
    <col min="1147" max="1147" width="65.5" bestFit="1" customWidth="1"/>
    <col min="1148" max="1148" width="44.75" bestFit="1" customWidth="1"/>
    <col min="1149" max="1149" width="49.375" bestFit="1" customWidth="1"/>
    <col min="1150" max="1150" width="35.625" bestFit="1" customWidth="1"/>
    <col min="1151" max="1151" width="43.75" bestFit="1" customWidth="1"/>
    <col min="1152" max="1152" width="40.125" bestFit="1" customWidth="1"/>
    <col min="1153" max="1153" width="44.75" bestFit="1" customWidth="1"/>
    <col min="1154" max="1154" width="47" bestFit="1" customWidth="1"/>
    <col min="1155" max="1155" width="49.375" bestFit="1" customWidth="1"/>
    <col min="1156" max="1156" width="47" bestFit="1" customWidth="1"/>
    <col min="1157" max="1157" width="35.5" bestFit="1" customWidth="1"/>
    <col min="1158" max="1159" width="44.75" bestFit="1" customWidth="1"/>
    <col min="1160" max="1160" width="47" bestFit="1" customWidth="1"/>
    <col min="1161" max="1161" width="49.375" bestFit="1" customWidth="1"/>
    <col min="1162" max="1162" width="40.125" bestFit="1" customWidth="1"/>
    <col min="1163" max="1163" width="44.75" bestFit="1" customWidth="1"/>
    <col min="1164" max="1164" width="35.5" bestFit="1" customWidth="1"/>
    <col min="1165" max="1165" width="47.375" bestFit="1" customWidth="1"/>
    <col min="1166" max="1166" width="40.125" bestFit="1" customWidth="1"/>
    <col min="1167" max="1167" width="26.25" bestFit="1" customWidth="1"/>
    <col min="1168" max="1168" width="35.5" bestFit="1" customWidth="1"/>
    <col min="1169" max="1169" width="42.5" bestFit="1" customWidth="1"/>
    <col min="1170" max="1170" width="45" bestFit="1" customWidth="1"/>
    <col min="1171" max="1171" width="49.375" bestFit="1" customWidth="1"/>
    <col min="1172" max="1173" width="47" bestFit="1" customWidth="1"/>
    <col min="1174" max="1175" width="40.125" bestFit="1" customWidth="1"/>
    <col min="1176" max="1176" width="47" bestFit="1" customWidth="1"/>
    <col min="1177" max="1177" width="44.75" bestFit="1" customWidth="1"/>
    <col min="1178" max="1178" width="33.125" bestFit="1" customWidth="1"/>
    <col min="1179" max="1179" width="37.75" bestFit="1" customWidth="1"/>
    <col min="1180" max="1180" width="47" bestFit="1" customWidth="1"/>
    <col min="1181" max="1181" width="35.5" bestFit="1" customWidth="1"/>
    <col min="1182" max="1182" width="37.75" bestFit="1" customWidth="1"/>
    <col min="1183" max="1183" width="42.5" bestFit="1" customWidth="1"/>
    <col min="1184" max="1184" width="30.875" bestFit="1" customWidth="1"/>
    <col min="1185" max="1186" width="40.125" bestFit="1" customWidth="1"/>
    <col min="1187" max="1187" width="33.125" bestFit="1" customWidth="1"/>
    <col min="1188" max="1188" width="40.125" bestFit="1" customWidth="1"/>
    <col min="1189" max="1189" width="37.875" bestFit="1" customWidth="1"/>
    <col min="1190" max="1190" width="37.75" bestFit="1" customWidth="1"/>
    <col min="1191" max="1191" width="49.375" bestFit="1" customWidth="1"/>
    <col min="1192" max="1193" width="37.75" bestFit="1" customWidth="1"/>
    <col min="1194" max="1194" width="51.625" bestFit="1" customWidth="1"/>
    <col min="1195" max="1197" width="35.5" bestFit="1" customWidth="1"/>
    <col min="1198" max="1198" width="47" bestFit="1" customWidth="1"/>
    <col min="1199" max="1199" width="44.75" bestFit="1" customWidth="1"/>
    <col min="1200" max="1200" width="35.5" bestFit="1" customWidth="1"/>
    <col min="1201" max="1201" width="56.375" bestFit="1" customWidth="1"/>
    <col min="1202" max="1202" width="26.25" bestFit="1" customWidth="1"/>
    <col min="1203" max="1203" width="33.125" bestFit="1" customWidth="1"/>
    <col min="1204" max="1204" width="58.625" bestFit="1" customWidth="1"/>
    <col min="1205" max="1205" width="19.25" bestFit="1" customWidth="1"/>
    <col min="1206" max="1206" width="33.125" bestFit="1" customWidth="1"/>
    <col min="1207" max="1207" width="37.75" bestFit="1" customWidth="1"/>
    <col min="1208" max="1208" width="26.25" bestFit="1" customWidth="1"/>
    <col min="1209" max="1209" width="28.5" bestFit="1" customWidth="1"/>
    <col min="1210" max="1210" width="37.75" bestFit="1" customWidth="1"/>
    <col min="1211" max="1211" width="40.125" bestFit="1" customWidth="1"/>
    <col min="1212" max="1212" width="33.125" bestFit="1" customWidth="1"/>
    <col min="1213" max="1213" width="44.75" bestFit="1" customWidth="1"/>
    <col min="1214" max="1214" width="51.625" bestFit="1" customWidth="1"/>
    <col min="1215" max="1215" width="40.125" bestFit="1" customWidth="1"/>
    <col min="1216" max="1216" width="35.5" bestFit="1" customWidth="1"/>
    <col min="1217" max="1217" width="33.125" bestFit="1" customWidth="1"/>
    <col min="1218" max="1218" width="42.5" bestFit="1" customWidth="1"/>
    <col min="1219" max="1219" width="37.75" bestFit="1" customWidth="1"/>
    <col min="1220" max="1220" width="42.5" bestFit="1" customWidth="1"/>
    <col min="1221" max="1221" width="37.75" bestFit="1" customWidth="1"/>
    <col min="1222" max="1223" width="35.5" bestFit="1" customWidth="1"/>
    <col min="1224" max="1224" width="109.5" bestFit="1" customWidth="1"/>
    <col min="1225" max="1225" width="51.625" bestFit="1" customWidth="1"/>
    <col min="1226" max="1226" width="37.75" bestFit="1" customWidth="1"/>
    <col min="1227" max="1227" width="47" bestFit="1" customWidth="1"/>
    <col min="1228" max="1228" width="37.75" bestFit="1" customWidth="1"/>
    <col min="1229" max="1229" width="26.25" bestFit="1" customWidth="1"/>
    <col min="1230" max="1230" width="44.75" bestFit="1" customWidth="1"/>
    <col min="1231" max="1231" width="58.75" bestFit="1" customWidth="1"/>
    <col min="1232" max="1232" width="30.875" bestFit="1" customWidth="1"/>
    <col min="1233" max="1233" width="42.5" bestFit="1" customWidth="1"/>
    <col min="1234" max="1234" width="56.375" bestFit="1" customWidth="1"/>
    <col min="1235" max="1235" width="40.125" bestFit="1" customWidth="1"/>
    <col min="1236" max="1236" width="42.5" bestFit="1" customWidth="1"/>
    <col min="1237" max="1237" width="28.5" bestFit="1" customWidth="1"/>
    <col min="1238" max="1238" width="40.125" bestFit="1" customWidth="1"/>
    <col min="1239" max="1239" width="30.875" bestFit="1" customWidth="1"/>
    <col min="1240" max="1240" width="40.125" bestFit="1" customWidth="1"/>
    <col min="1241" max="1241" width="35.5" bestFit="1" customWidth="1"/>
    <col min="1242" max="1242" width="33.125" bestFit="1" customWidth="1"/>
    <col min="1243" max="1243" width="72.5" bestFit="1" customWidth="1"/>
    <col min="1244" max="1245" width="40.125" bestFit="1" customWidth="1"/>
    <col min="1246" max="1246" width="42.5" bestFit="1" customWidth="1"/>
    <col min="1247" max="1247" width="28.5" bestFit="1" customWidth="1"/>
    <col min="1248" max="1248" width="30.875" bestFit="1" customWidth="1"/>
    <col min="1249" max="1249" width="63.375" bestFit="1" customWidth="1"/>
    <col min="1250" max="1250" width="40.125" bestFit="1" customWidth="1"/>
    <col min="1251" max="1251" width="26.25" bestFit="1" customWidth="1"/>
    <col min="1252" max="1252" width="30.875" bestFit="1" customWidth="1"/>
    <col min="1253" max="1253" width="26.25" bestFit="1" customWidth="1"/>
    <col min="1254" max="1254" width="52.875" bestFit="1" customWidth="1"/>
    <col min="1255" max="1255" width="37.75" bestFit="1" customWidth="1"/>
    <col min="1256" max="1256" width="47" bestFit="1" customWidth="1"/>
    <col min="1257" max="1257" width="65.5" bestFit="1" customWidth="1"/>
    <col min="1258" max="1259" width="47" bestFit="1" customWidth="1"/>
    <col min="1260" max="1260" width="51.625" bestFit="1" customWidth="1"/>
    <col min="1261" max="1261" width="42.5" bestFit="1" customWidth="1"/>
    <col min="1262" max="1262" width="49.375" bestFit="1" customWidth="1"/>
    <col min="1263" max="1264" width="42.5" bestFit="1" customWidth="1"/>
    <col min="1265" max="1265" width="49.375" bestFit="1" customWidth="1"/>
    <col min="1266" max="1266" width="35.5" bestFit="1" customWidth="1"/>
    <col min="1267" max="1267" width="44.75" bestFit="1" customWidth="1"/>
    <col min="1268" max="1268" width="42.5" bestFit="1" customWidth="1"/>
    <col min="1269" max="1269" width="56.375" bestFit="1" customWidth="1"/>
    <col min="1270" max="1270" width="47" bestFit="1" customWidth="1"/>
    <col min="1271" max="1271" width="37.75" bestFit="1" customWidth="1"/>
    <col min="1272" max="1272" width="42.5" bestFit="1" customWidth="1"/>
    <col min="1273" max="1273" width="37.75" bestFit="1" customWidth="1"/>
    <col min="1274" max="1274" width="51.625" bestFit="1" customWidth="1"/>
    <col min="1275" max="1275" width="61" bestFit="1" customWidth="1"/>
    <col min="1276" max="1276" width="56.375" bestFit="1" customWidth="1"/>
    <col min="1277" max="1277" width="33.125" bestFit="1" customWidth="1"/>
    <col min="1278" max="1278" width="51.625" bestFit="1" customWidth="1"/>
    <col min="1279" max="1279" width="28.5" bestFit="1" customWidth="1"/>
    <col min="1280" max="1280" width="37.75" bestFit="1" customWidth="1"/>
    <col min="1281" max="1281" width="32" bestFit="1" customWidth="1"/>
    <col min="1282" max="1282" width="54" bestFit="1" customWidth="1"/>
    <col min="1283" max="1283" width="33.125" bestFit="1" customWidth="1"/>
    <col min="1284" max="1284" width="47" bestFit="1" customWidth="1"/>
    <col min="1285" max="1285" width="30.875" bestFit="1" customWidth="1"/>
    <col min="1286" max="1286" width="37.75" bestFit="1" customWidth="1"/>
    <col min="1287" max="1287" width="66.75" bestFit="1" customWidth="1"/>
    <col min="1288" max="1288" width="49.375" bestFit="1" customWidth="1"/>
    <col min="1289" max="1289" width="26.25" bestFit="1" customWidth="1"/>
    <col min="1290" max="1290" width="28.5" bestFit="1" customWidth="1"/>
    <col min="1291" max="1291" width="30.875" bestFit="1" customWidth="1"/>
    <col min="1292" max="1292" width="37.75" bestFit="1" customWidth="1"/>
    <col min="1293" max="1293" width="30.875" bestFit="1" customWidth="1"/>
    <col min="1294" max="1296" width="40.375" bestFit="1" customWidth="1"/>
    <col min="1297" max="1297" width="37.75" bestFit="1" customWidth="1"/>
    <col min="1298" max="1298" width="26.25" bestFit="1" customWidth="1"/>
    <col min="1299" max="1299" width="46" bestFit="1" customWidth="1"/>
    <col min="1300" max="1300" width="58.625" bestFit="1" customWidth="1"/>
    <col min="1301" max="1302" width="33.125" bestFit="1" customWidth="1"/>
    <col min="1303" max="1303" width="37.75" bestFit="1" customWidth="1"/>
    <col min="1304" max="1304" width="35.5" bestFit="1" customWidth="1"/>
    <col min="1305" max="1305" width="49.375" bestFit="1" customWidth="1"/>
    <col min="1306" max="1306" width="26.25" bestFit="1" customWidth="1"/>
    <col min="1307" max="1307" width="53" bestFit="1" customWidth="1"/>
    <col min="1308" max="1308" width="52.875" bestFit="1" customWidth="1"/>
    <col min="1309" max="1309" width="42.5" bestFit="1" customWidth="1"/>
    <col min="1310" max="1310" width="50.5" bestFit="1" customWidth="1"/>
    <col min="1311" max="1311" width="54" bestFit="1" customWidth="1"/>
    <col min="1312" max="1312" width="66.75" bestFit="1" customWidth="1"/>
    <col min="1313" max="1313" width="37.75" bestFit="1" customWidth="1"/>
    <col min="1314" max="1314" width="44.75" bestFit="1" customWidth="1"/>
    <col min="1315" max="1315" width="52.875" bestFit="1" customWidth="1"/>
    <col min="1316" max="1316" width="35.5" bestFit="1" customWidth="1"/>
    <col min="1317" max="1317" width="44.75" bestFit="1" customWidth="1"/>
    <col min="1318" max="1318" width="40.125" bestFit="1" customWidth="1"/>
    <col min="1319" max="1320" width="44.75" bestFit="1" customWidth="1"/>
    <col min="1321" max="1321" width="37.75" bestFit="1" customWidth="1"/>
    <col min="1322" max="1322" width="28.5" bestFit="1" customWidth="1"/>
    <col min="1323" max="1323" width="37.75" bestFit="1" customWidth="1"/>
    <col min="1324" max="1324" width="33.125" bestFit="1" customWidth="1"/>
    <col min="1325" max="1325" width="51.75" bestFit="1" customWidth="1"/>
    <col min="1326" max="1326" width="40.125" bestFit="1" customWidth="1"/>
    <col min="1327" max="1327" width="35.5" bestFit="1" customWidth="1"/>
    <col min="1328" max="1328" width="37.75" bestFit="1" customWidth="1"/>
    <col min="1329" max="1329" width="23.875" bestFit="1" customWidth="1"/>
    <col min="1330" max="1330" width="33.125" bestFit="1" customWidth="1"/>
    <col min="1331" max="1331" width="28.5" bestFit="1" customWidth="1"/>
    <col min="1332" max="1332" width="30.875" bestFit="1" customWidth="1"/>
    <col min="1333" max="1333" width="54" bestFit="1" customWidth="1"/>
    <col min="1334" max="1334" width="37.75" bestFit="1" customWidth="1"/>
    <col min="1335" max="1335" width="44.75" bestFit="1" customWidth="1"/>
    <col min="1336" max="1336" width="33.125" bestFit="1" customWidth="1"/>
    <col min="1337" max="1337" width="30.875" bestFit="1" customWidth="1"/>
    <col min="1338" max="1338" width="28.5" bestFit="1" customWidth="1"/>
    <col min="1339" max="1340" width="40.125" bestFit="1" customWidth="1"/>
    <col min="1341" max="1341" width="54" bestFit="1" customWidth="1"/>
    <col min="1342" max="1342" width="78.375" bestFit="1" customWidth="1"/>
    <col min="1343" max="1343" width="37.75" bestFit="1" customWidth="1"/>
    <col min="1344" max="1344" width="47" bestFit="1" customWidth="1"/>
    <col min="1345" max="1345" width="37.75" bestFit="1" customWidth="1"/>
    <col min="1346" max="1346" width="33.125" bestFit="1" customWidth="1"/>
    <col min="1347" max="1347" width="47" bestFit="1" customWidth="1"/>
    <col min="1348" max="1348" width="37.75" bestFit="1" customWidth="1"/>
    <col min="1349" max="1350" width="42.5" bestFit="1" customWidth="1"/>
    <col min="1351" max="1351" width="56.375" bestFit="1" customWidth="1"/>
    <col min="1352" max="1352" width="49.375" bestFit="1" customWidth="1"/>
    <col min="1353" max="1354" width="35.5" bestFit="1" customWidth="1"/>
    <col min="1355" max="1355" width="37.75" bestFit="1" customWidth="1"/>
    <col min="1356" max="1356" width="35.5" bestFit="1" customWidth="1"/>
    <col min="1357" max="1359" width="40.125" bestFit="1" customWidth="1"/>
    <col min="1360" max="1360" width="33.125" bestFit="1" customWidth="1"/>
    <col min="1361" max="1361" width="37.75" bestFit="1" customWidth="1"/>
    <col min="1362" max="1362" width="42.5" bestFit="1" customWidth="1"/>
    <col min="1363" max="1363" width="44.75" bestFit="1" customWidth="1"/>
    <col min="1364" max="1364" width="35.5" bestFit="1" customWidth="1"/>
    <col min="1365" max="1365" width="42.5" bestFit="1" customWidth="1"/>
    <col min="1366" max="1366" width="58.625" bestFit="1" customWidth="1"/>
    <col min="1367" max="1367" width="65.5" bestFit="1" customWidth="1"/>
    <col min="1368" max="1368" width="71.5" bestFit="1" customWidth="1"/>
    <col min="1369" max="1369" width="47" bestFit="1" customWidth="1"/>
    <col min="1370" max="1370" width="61" bestFit="1" customWidth="1"/>
    <col min="1371" max="1371" width="56.375" bestFit="1" customWidth="1"/>
    <col min="1372" max="1372" width="77.5" bestFit="1" customWidth="1"/>
    <col min="1373" max="1373" width="44.75" bestFit="1" customWidth="1"/>
    <col min="1374" max="1374" width="61" bestFit="1" customWidth="1"/>
    <col min="1375" max="1375" width="49.375" bestFit="1" customWidth="1"/>
    <col min="1376" max="1376" width="63.25" bestFit="1" customWidth="1"/>
    <col min="1377" max="1377" width="56.375" bestFit="1" customWidth="1"/>
    <col min="1378" max="1378" width="65.5" bestFit="1" customWidth="1"/>
    <col min="1379" max="1379" width="40.125" bestFit="1" customWidth="1"/>
    <col min="1380" max="1380" width="74.875" bestFit="1" customWidth="1"/>
    <col min="1381" max="1381" width="65.5" bestFit="1" customWidth="1"/>
    <col min="1382" max="1382" width="46" bestFit="1" customWidth="1"/>
    <col min="1383" max="1385" width="33.125" bestFit="1" customWidth="1"/>
    <col min="1386" max="1386" width="37.75" bestFit="1" customWidth="1"/>
    <col min="1387" max="1387" width="29.75" bestFit="1" customWidth="1"/>
    <col min="1388" max="1388" width="77.375" bestFit="1" customWidth="1"/>
    <col min="1389" max="1389" width="37.75" bestFit="1" customWidth="1"/>
    <col min="1390" max="1390" width="26.25" bestFit="1" customWidth="1"/>
    <col min="1391" max="1391" width="42.5" bestFit="1" customWidth="1"/>
    <col min="1392" max="1392" width="61" bestFit="1" customWidth="1"/>
    <col min="1393" max="1393" width="33.125" bestFit="1" customWidth="1"/>
    <col min="1394" max="1394" width="37.75" bestFit="1" customWidth="1"/>
    <col min="1395" max="1396" width="35.5" bestFit="1" customWidth="1"/>
    <col min="1397" max="1397" width="58.625" bestFit="1" customWidth="1"/>
    <col min="1398" max="1398" width="40.125" bestFit="1" customWidth="1"/>
    <col min="1399" max="1400" width="28.5" bestFit="1" customWidth="1"/>
    <col min="1401" max="1401" width="42.5" bestFit="1" customWidth="1"/>
    <col min="1402" max="1402" width="44.75" bestFit="1" customWidth="1"/>
    <col min="1403" max="1403" width="50.5" bestFit="1" customWidth="1"/>
    <col min="1404" max="1404" width="116.5" bestFit="1" customWidth="1"/>
    <col min="1405" max="1405" width="35.5" bestFit="1" customWidth="1"/>
    <col min="1406" max="1406" width="30.875" bestFit="1" customWidth="1"/>
    <col min="1407" max="1407" width="43.625" bestFit="1" customWidth="1"/>
    <col min="1408" max="1408" width="47" bestFit="1" customWidth="1"/>
    <col min="1409" max="1409" width="44.75" bestFit="1" customWidth="1"/>
    <col min="1410" max="1410" width="42.5" bestFit="1" customWidth="1"/>
    <col min="1411" max="1411" width="35.625" bestFit="1" customWidth="1"/>
    <col min="1412" max="1412" width="38" bestFit="1" customWidth="1"/>
    <col min="1413" max="1413" width="40.125" bestFit="1" customWidth="1"/>
    <col min="1414" max="1414" width="33.125" bestFit="1" customWidth="1"/>
    <col min="1415" max="1415" width="42.5" bestFit="1" customWidth="1"/>
    <col min="1416" max="1416" width="49.375" bestFit="1" customWidth="1"/>
    <col min="1417" max="1417" width="37.75" bestFit="1" customWidth="1"/>
    <col min="1418" max="1418" width="42.5" bestFit="1" customWidth="1"/>
    <col min="1419" max="1419" width="40.125" bestFit="1" customWidth="1"/>
    <col min="1420" max="1420" width="42.5" bestFit="1" customWidth="1"/>
    <col min="1421" max="1421" width="43.625" bestFit="1" customWidth="1"/>
    <col min="1422" max="1422" width="63.25" bestFit="1" customWidth="1"/>
    <col min="1423" max="1423" width="40.125" bestFit="1" customWidth="1"/>
    <col min="1424" max="1424" width="49.375" bestFit="1" customWidth="1"/>
    <col min="1425" max="1426" width="54" bestFit="1" customWidth="1"/>
    <col min="1427" max="1427" width="67.875" bestFit="1" customWidth="1"/>
    <col min="1428" max="1428" width="63.25" bestFit="1" customWidth="1"/>
    <col min="1429" max="1429" width="47" bestFit="1" customWidth="1"/>
    <col min="1430" max="1430" width="74.875" bestFit="1" customWidth="1"/>
    <col min="1431" max="1431" width="52.875" bestFit="1" customWidth="1"/>
    <col min="1432" max="1432" width="67.875" bestFit="1" customWidth="1"/>
    <col min="1433" max="1433" width="47" bestFit="1" customWidth="1"/>
    <col min="1434" max="1434" width="49.375" bestFit="1" customWidth="1"/>
    <col min="1435" max="1435" width="51.625" bestFit="1" customWidth="1"/>
    <col min="1436" max="1436" width="44.75" bestFit="1" customWidth="1"/>
    <col min="1437" max="1437" width="47" bestFit="1" customWidth="1"/>
    <col min="1438" max="1438" width="35.5" bestFit="1" customWidth="1"/>
    <col min="1439" max="1439" width="32" bestFit="1" customWidth="1"/>
    <col min="1440" max="1440" width="37.75" bestFit="1" customWidth="1"/>
    <col min="1441" max="1441" width="30.875" bestFit="1" customWidth="1"/>
    <col min="1442" max="1442" width="28.5" bestFit="1" customWidth="1"/>
    <col min="1443" max="1443" width="21.5" bestFit="1" customWidth="1"/>
    <col min="1444" max="1445" width="26.25" bestFit="1" customWidth="1"/>
    <col min="1446" max="1446" width="28.5" bestFit="1" customWidth="1"/>
    <col min="1447" max="1447" width="35.5" bestFit="1" customWidth="1"/>
    <col min="1448" max="1448" width="37.75" bestFit="1" customWidth="1"/>
    <col min="1449" max="1449" width="65.5" bestFit="1" customWidth="1"/>
    <col min="1450" max="1450" width="40.125" bestFit="1" customWidth="1"/>
    <col min="1451" max="1451" width="54" bestFit="1" customWidth="1"/>
    <col min="1452" max="1452" width="54.125" bestFit="1" customWidth="1"/>
    <col min="1453" max="1453" width="28.5" bestFit="1" customWidth="1"/>
    <col min="1454" max="1455" width="37.75" bestFit="1" customWidth="1"/>
    <col min="1456" max="1457" width="42.5" bestFit="1" customWidth="1"/>
    <col min="1458" max="1458" width="100.375" bestFit="1" customWidth="1"/>
    <col min="1459" max="1459" width="49.375" bestFit="1" customWidth="1"/>
    <col min="1460" max="1460" width="42.5" bestFit="1" customWidth="1"/>
    <col min="1461" max="1461" width="33.125" bestFit="1" customWidth="1"/>
    <col min="1462" max="1462" width="49.375" bestFit="1" customWidth="1"/>
    <col min="1463" max="1463" width="47" bestFit="1" customWidth="1"/>
    <col min="1464" max="1464" width="40.125" bestFit="1" customWidth="1"/>
    <col min="1465" max="1465" width="28.5" bestFit="1" customWidth="1"/>
    <col min="1466" max="1466" width="33.125" bestFit="1" customWidth="1"/>
    <col min="1467" max="1467" width="39.125" bestFit="1" customWidth="1"/>
    <col min="1468" max="1468" width="19.25" bestFit="1" customWidth="1"/>
    <col min="1469" max="1469" width="23.875" bestFit="1" customWidth="1"/>
    <col min="1470" max="1470" width="21.5" bestFit="1" customWidth="1"/>
    <col min="1471" max="1471" width="33.125" bestFit="1" customWidth="1"/>
    <col min="1472" max="1472" width="28.5" bestFit="1" customWidth="1"/>
    <col min="1473" max="1473" width="26.25" bestFit="1" customWidth="1"/>
    <col min="1474" max="1474" width="19.25" bestFit="1" customWidth="1"/>
    <col min="1475" max="1475" width="35.5" bestFit="1" customWidth="1"/>
    <col min="1476" max="1476" width="54" bestFit="1" customWidth="1"/>
    <col min="1477" max="1477" width="48.25" bestFit="1" customWidth="1"/>
    <col min="1478" max="1478" width="47" bestFit="1" customWidth="1"/>
    <col min="1479" max="1479" width="30.875" bestFit="1" customWidth="1"/>
    <col min="1480" max="1480" width="44.75" bestFit="1" customWidth="1"/>
    <col min="1481" max="1481" width="58.625" bestFit="1" customWidth="1"/>
    <col min="1482" max="1482" width="35.5" bestFit="1" customWidth="1"/>
    <col min="1483" max="1483" width="42.5" bestFit="1" customWidth="1"/>
    <col min="1484" max="1484" width="48.5" bestFit="1" customWidth="1"/>
    <col min="1485" max="1485" width="33.125" bestFit="1" customWidth="1"/>
    <col min="1486" max="1486" width="21.5" bestFit="1" customWidth="1"/>
    <col min="1487" max="1487" width="26.25" bestFit="1" customWidth="1"/>
    <col min="1488" max="1488" width="30.875" bestFit="1" customWidth="1"/>
    <col min="1489" max="1489" width="26.25" bestFit="1" customWidth="1"/>
    <col min="1490" max="1490" width="35.5" bestFit="1" customWidth="1"/>
    <col min="1491" max="1491" width="23.875" bestFit="1" customWidth="1"/>
    <col min="1492" max="1492" width="28.5" bestFit="1" customWidth="1"/>
    <col min="1493" max="1493" width="23.875" bestFit="1" customWidth="1"/>
    <col min="1494" max="1494" width="28.5" bestFit="1" customWidth="1"/>
    <col min="1495" max="1495" width="23.875" bestFit="1" customWidth="1"/>
    <col min="1496" max="1496" width="21.5" bestFit="1" customWidth="1"/>
    <col min="1497" max="1497" width="26.25" bestFit="1" customWidth="1"/>
    <col min="1498" max="1498" width="51.625" bestFit="1" customWidth="1"/>
    <col min="1499" max="1499" width="30.875" bestFit="1" customWidth="1"/>
    <col min="1500" max="1500" width="28.5" bestFit="1" customWidth="1"/>
    <col min="1501" max="1501" width="41.375" bestFit="1" customWidth="1"/>
    <col min="1502" max="1502" width="33.125" bestFit="1" customWidth="1"/>
    <col min="1503" max="1503" width="42.5" bestFit="1" customWidth="1"/>
    <col min="1504" max="1504" width="35.5" bestFit="1" customWidth="1"/>
    <col min="1505" max="1505" width="58.625" bestFit="1" customWidth="1"/>
    <col min="1506" max="1506" width="44.75" bestFit="1" customWidth="1"/>
    <col min="1507" max="1507" width="28.5" bestFit="1" customWidth="1"/>
    <col min="1508" max="1508" width="44.75" bestFit="1" customWidth="1"/>
    <col min="1509" max="1509" width="37.75" bestFit="1" customWidth="1"/>
    <col min="1510" max="1510" width="64.5" bestFit="1" customWidth="1"/>
    <col min="1511" max="1511" width="23.875" bestFit="1" customWidth="1"/>
    <col min="1512" max="1512" width="43.875" bestFit="1" customWidth="1"/>
    <col min="1513" max="1513" width="50.75" bestFit="1" customWidth="1"/>
    <col min="1514" max="1514" width="42.5" bestFit="1" customWidth="1"/>
    <col min="1515" max="1515" width="56.5" bestFit="1" customWidth="1"/>
    <col min="1516" max="1516" width="41.5" bestFit="1" customWidth="1"/>
    <col min="1517" max="1517" width="48.5" bestFit="1" customWidth="1"/>
    <col min="1518" max="1518" width="51.875" bestFit="1" customWidth="1"/>
    <col min="1519" max="1519" width="57.625" bestFit="1" customWidth="1"/>
    <col min="1520" max="1520" width="30.875" bestFit="1" customWidth="1"/>
    <col min="1521" max="1521" width="58.625" bestFit="1" customWidth="1"/>
    <col min="1522" max="1522" width="40.125" bestFit="1" customWidth="1"/>
    <col min="1523" max="1523" width="37.75" bestFit="1" customWidth="1"/>
    <col min="1524" max="1524" width="86.5" bestFit="1" customWidth="1"/>
    <col min="1525" max="1525" width="63.375" bestFit="1" customWidth="1"/>
    <col min="1526" max="1526" width="74.875" bestFit="1" customWidth="1"/>
    <col min="1527" max="1527" width="72.5" bestFit="1" customWidth="1"/>
    <col min="1528" max="1528" width="77.125" bestFit="1" customWidth="1"/>
    <col min="1529" max="1529" width="77.5" bestFit="1" customWidth="1"/>
    <col min="1530" max="1530" width="43.75" bestFit="1" customWidth="1"/>
    <col min="1531" max="1532" width="56.375" bestFit="1" customWidth="1"/>
    <col min="1533" max="1533" width="49.375" bestFit="1" customWidth="1"/>
    <col min="1534" max="1534" width="63.25" bestFit="1" customWidth="1"/>
    <col min="1535" max="1535" width="57.625" bestFit="1" customWidth="1"/>
    <col min="1536" max="1536" width="40.125" bestFit="1" customWidth="1"/>
    <col min="1537" max="1537" width="42.5" bestFit="1" customWidth="1"/>
    <col min="1538" max="1538" width="49.375" bestFit="1" customWidth="1"/>
    <col min="1539" max="1539" width="58.125" bestFit="1" customWidth="1"/>
    <col min="1540" max="1540" width="56.375" bestFit="1" customWidth="1"/>
    <col min="1541" max="1542" width="49.375" bestFit="1" customWidth="1"/>
    <col min="1543" max="1543" width="61" bestFit="1" customWidth="1"/>
    <col min="1544" max="1544" width="58.625" bestFit="1" customWidth="1"/>
    <col min="1545" max="1545" width="51.625" bestFit="1" customWidth="1"/>
    <col min="1546" max="1546" width="58.625" bestFit="1" customWidth="1"/>
    <col min="1547" max="1547" width="44.75" bestFit="1" customWidth="1"/>
    <col min="1548" max="1548" width="42.5" bestFit="1" customWidth="1"/>
    <col min="1549" max="1549" width="77.125" bestFit="1" customWidth="1"/>
    <col min="1550" max="1550" width="58.75" bestFit="1" customWidth="1"/>
    <col min="1551" max="1551" width="47" bestFit="1" customWidth="1"/>
    <col min="1552" max="1552" width="49.375" bestFit="1" customWidth="1"/>
    <col min="1553" max="1553" width="44.75" bestFit="1" customWidth="1"/>
    <col min="1554" max="1554" width="58.625" bestFit="1" customWidth="1"/>
    <col min="1555" max="1555" width="88.75" bestFit="1" customWidth="1"/>
    <col min="1556" max="1556" width="65.5" bestFit="1" customWidth="1"/>
    <col min="1557" max="1557" width="51.625" bestFit="1" customWidth="1"/>
    <col min="1558" max="1558" width="54" bestFit="1" customWidth="1"/>
    <col min="1559" max="1559" width="54.25" bestFit="1" customWidth="1"/>
    <col min="1560" max="1560" width="33.125" bestFit="1" customWidth="1"/>
    <col min="1561" max="1561" width="37.75" bestFit="1" customWidth="1"/>
    <col min="1562" max="1562" width="58.625" bestFit="1" customWidth="1"/>
    <col min="1563" max="1563" width="19.25" bestFit="1" customWidth="1"/>
    <col min="1564" max="1564" width="28.5" bestFit="1" customWidth="1"/>
    <col min="1565" max="1565" width="23.875" bestFit="1" customWidth="1"/>
    <col min="1566" max="1566" width="19.25" bestFit="1" customWidth="1"/>
    <col min="1567" max="1567" width="28.5" bestFit="1" customWidth="1"/>
    <col min="1568" max="1568" width="33.125" bestFit="1" customWidth="1"/>
    <col min="1569" max="1569" width="28.5" bestFit="1" customWidth="1"/>
    <col min="1570" max="1570" width="30.875" bestFit="1" customWidth="1"/>
    <col min="1571" max="1571" width="37.75" bestFit="1" customWidth="1"/>
    <col min="1572" max="1572" width="47" bestFit="1" customWidth="1"/>
    <col min="1573" max="1573" width="23.875" bestFit="1" customWidth="1"/>
    <col min="1574" max="1574" width="37.75" bestFit="1" customWidth="1"/>
    <col min="1575" max="1575" width="37.875" bestFit="1" customWidth="1"/>
    <col min="1576" max="1576" width="47" bestFit="1" customWidth="1"/>
    <col min="1577" max="1577" width="42.5" bestFit="1" customWidth="1"/>
    <col min="1578" max="1578" width="40.125" bestFit="1" customWidth="1"/>
    <col min="1579" max="1579" width="47" bestFit="1" customWidth="1"/>
    <col min="1580" max="1580" width="37.75" bestFit="1" customWidth="1"/>
    <col min="1581" max="1581" width="23.875" bestFit="1" customWidth="1"/>
    <col min="1582" max="1582" width="44.75" bestFit="1" customWidth="1"/>
    <col min="1583" max="1583" width="35.5" bestFit="1" customWidth="1"/>
    <col min="1584" max="1584" width="40.125" bestFit="1" customWidth="1"/>
    <col min="1585" max="1585" width="46.125" bestFit="1" customWidth="1"/>
    <col min="1586" max="1586" width="33.125" bestFit="1" customWidth="1"/>
    <col min="1587" max="1587" width="40.125" bestFit="1" customWidth="1"/>
    <col min="1588" max="1588" width="23.875" bestFit="1" customWidth="1"/>
    <col min="1589" max="1589" width="28.5" bestFit="1" customWidth="1"/>
    <col min="1590" max="1590" width="33.125" bestFit="1" customWidth="1"/>
    <col min="1591" max="1591" width="28.5" bestFit="1" customWidth="1"/>
    <col min="1592" max="1592" width="49.375" bestFit="1" customWidth="1"/>
    <col min="1593" max="1593" width="33.125" bestFit="1" customWidth="1"/>
    <col min="1594" max="1594" width="35.5" bestFit="1" customWidth="1"/>
    <col min="1595" max="1595" width="26.25" bestFit="1" customWidth="1"/>
    <col min="1596" max="1596" width="33.125" bestFit="1" customWidth="1"/>
    <col min="1597" max="1597" width="51.625" bestFit="1" customWidth="1"/>
    <col min="1598" max="1598" width="44.75" bestFit="1" customWidth="1"/>
    <col min="1599" max="1599" width="35.5" bestFit="1" customWidth="1"/>
    <col min="1600" max="1600" width="28.5" bestFit="1" customWidth="1"/>
    <col min="1601" max="1601" width="40.125" bestFit="1" customWidth="1"/>
    <col min="1602" max="1603" width="33.125" bestFit="1" customWidth="1"/>
    <col min="1604" max="1604" width="47" bestFit="1" customWidth="1"/>
    <col min="1605" max="1606" width="44.75" bestFit="1" customWidth="1"/>
    <col min="1607" max="1608" width="40.125" bestFit="1" customWidth="1"/>
    <col min="1609" max="1609" width="36.625" bestFit="1" customWidth="1"/>
    <col min="1610" max="1610" width="40.125" bestFit="1" customWidth="1"/>
    <col min="1611" max="1612" width="30.875" bestFit="1" customWidth="1"/>
    <col min="1613" max="1613" width="35.5" bestFit="1" customWidth="1"/>
    <col min="1614" max="1614" width="40.125" bestFit="1" customWidth="1"/>
    <col min="1615" max="1615" width="42.5" bestFit="1" customWidth="1"/>
    <col min="1616" max="1616" width="30.875" bestFit="1" customWidth="1"/>
    <col min="1617" max="1617" width="37.75" bestFit="1" customWidth="1"/>
    <col min="1618" max="1618" width="42.5" bestFit="1" customWidth="1"/>
    <col min="1619" max="1619" width="56.375" bestFit="1" customWidth="1"/>
    <col min="1620" max="1620" width="47" bestFit="1" customWidth="1"/>
    <col min="1621" max="1621" width="30.875" bestFit="1" customWidth="1"/>
    <col min="1622" max="1622" width="40.125" bestFit="1" customWidth="1"/>
    <col min="1623" max="1623" width="33.125" bestFit="1" customWidth="1"/>
    <col min="1624" max="1624" width="96.875" bestFit="1" customWidth="1"/>
    <col min="1625" max="1625" width="39" bestFit="1" customWidth="1"/>
    <col min="1626" max="1627" width="40.125" bestFit="1" customWidth="1"/>
    <col min="1628" max="1628" width="37.75" bestFit="1" customWidth="1"/>
    <col min="1629" max="1629" width="33.125" bestFit="1" customWidth="1"/>
    <col min="1630" max="1630" width="47" bestFit="1" customWidth="1"/>
    <col min="1631" max="1632" width="30.875" bestFit="1" customWidth="1"/>
    <col min="1633" max="1633" width="26.25" bestFit="1" customWidth="1"/>
    <col min="1634" max="1634" width="51.625" bestFit="1" customWidth="1"/>
    <col min="1635" max="1635" width="52.875" bestFit="1" customWidth="1"/>
    <col min="1636" max="1636" width="51.625" bestFit="1" customWidth="1"/>
    <col min="1637" max="1637" width="23.875" bestFit="1" customWidth="1"/>
    <col min="1638" max="1638" width="32.25" bestFit="1" customWidth="1"/>
    <col min="1639" max="1639" width="33.125" bestFit="1" customWidth="1"/>
    <col min="1640" max="1640" width="37.75" bestFit="1" customWidth="1"/>
    <col min="1641" max="1641" width="47" bestFit="1" customWidth="1"/>
    <col min="1642" max="1642" width="26.25" bestFit="1" customWidth="1"/>
    <col min="1643" max="1643" width="79.5" bestFit="1" customWidth="1"/>
    <col min="1644" max="1644" width="37.75" bestFit="1" customWidth="1"/>
    <col min="1645" max="1645" width="28.5" bestFit="1" customWidth="1"/>
    <col min="1646" max="1646" width="44.75" bestFit="1" customWidth="1"/>
    <col min="1647" max="1647" width="23.875" bestFit="1" customWidth="1"/>
    <col min="1648" max="1648" width="36.625" bestFit="1" customWidth="1"/>
    <col min="1649" max="1649" width="26.25" bestFit="1" customWidth="1"/>
    <col min="1650" max="1650" width="28.5" bestFit="1" customWidth="1"/>
    <col min="1651" max="1651" width="30.875" bestFit="1" customWidth="1"/>
    <col min="1652" max="1652" width="40.125" bestFit="1" customWidth="1"/>
    <col min="1653" max="1653" width="56.375" bestFit="1" customWidth="1"/>
    <col min="1654" max="1654" width="23.875" bestFit="1" customWidth="1"/>
    <col min="1655" max="1655" width="33.125" bestFit="1" customWidth="1"/>
    <col min="1656" max="1656" width="23.875" bestFit="1" customWidth="1"/>
    <col min="1657" max="1657" width="40.125" bestFit="1" customWidth="1"/>
    <col min="1658" max="1658" width="37.75" bestFit="1" customWidth="1"/>
    <col min="1659" max="1659" width="35.5" bestFit="1" customWidth="1"/>
    <col min="1660" max="1662" width="33.125" bestFit="1" customWidth="1"/>
    <col min="1663" max="1663" width="26.25" bestFit="1" customWidth="1"/>
    <col min="1664" max="1664" width="33.125" bestFit="1" customWidth="1"/>
    <col min="1665" max="1665" width="58.625" bestFit="1" customWidth="1"/>
    <col min="1666" max="1666" width="44.75" bestFit="1" customWidth="1"/>
    <col min="1667" max="1667" width="37.75" bestFit="1" customWidth="1"/>
    <col min="1668" max="1668" width="42.5" bestFit="1" customWidth="1"/>
    <col min="1669" max="1669" width="35.5" bestFit="1" customWidth="1"/>
    <col min="1670" max="1670" width="23.875" bestFit="1" customWidth="1"/>
    <col min="1671" max="1671" width="79.5" bestFit="1" customWidth="1"/>
    <col min="1672" max="1672" width="40.125" bestFit="1" customWidth="1"/>
    <col min="1673" max="1673" width="42.5" bestFit="1" customWidth="1"/>
    <col min="1674" max="1674" width="35.5" bestFit="1" customWidth="1"/>
    <col min="1675" max="1676" width="42.5" bestFit="1" customWidth="1"/>
    <col min="1677" max="1677" width="54" bestFit="1" customWidth="1"/>
    <col min="1678" max="1678" width="42.5" bestFit="1" customWidth="1"/>
    <col min="1679" max="1679" width="48.25" bestFit="1" customWidth="1"/>
    <col min="1680" max="1680" width="47" bestFit="1" customWidth="1"/>
    <col min="1681" max="1681" width="37.75" bestFit="1" customWidth="1"/>
    <col min="1682" max="1683" width="47" bestFit="1" customWidth="1"/>
    <col min="1684" max="1684" width="56.375" bestFit="1" customWidth="1"/>
    <col min="1685" max="1686" width="42.5" bestFit="1" customWidth="1"/>
    <col min="1687" max="1687" width="74.875" bestFit="1" customWidth="1"/>
    <col min="1688" max="1688" width="37.75" bestFit="1" customWidth="1"/>
    <col min="1689" max="1689" width="42.5" bestFit="1" customWidth="1"/>
    <col min="1690" max="1690" width="47" bestFit="1" customWidth="1"/>
    <col min="1691" max="1691" width="49.375" bestFit="1" customWidth="1"/>
    <col min="1692" max="1692" width="51.625" bestFit="1" customWidth="1"/>
    <col min="1693" max="1693" width="49.375" bestFit="1" customWidth="1"/>
    <col min="1694" max="1694" width="47.375" bestFit="1" customWidth="1"/>
    <col min="1695" max="1695" width="47" bestFit="1" customWidth="1"/>
    <col min="1696" max="1696" width="56.375" bestFit="1" customWidth="1"/>
    <col min="1697" max="1697" width="47" bestFit="1" customWidth="1"/>
    <col min="1698" max="1698" width="42.5" bestFit="1" customWidth="1"/>
    <col min="1699" max="1699" width="47" bestFit="1" customWidth="1"/>
    <col min="1700" max="1700" width="40.125" bestFit="1" customWidth="1"/>
    <col min="1701" max="1701" width="58.625" bestFit="1" customWidth="1"/>
    <col min="1702" max="1702" width="40.125" bestFit="1" customWidth="1"/>
    <col min="1703" max="1703" width="74.875" bestFit="1" customWidth="1"/>
    <col min="1704" max="1705" width="42.5" bestFit="1" customWidth="1"/>
    <col min="1706" max="1707" width="47" bestFit="1" customWidth="1"/>
    <col min="1708" max="1708" width="37.75" bestFit="1" customWidth="1"/>
    <col min="1709" max="1709" width="51.625" bestFit="1" customWidth="1"/>
    <col min="1710" max="1711" width="37.75" bestFit="1" customWidth="1"/>
    <col min="1712" max="1712" width="51.625" bestFit="1" customWidth="1"/>
    <col min="1713" max="1713" width="49.375" bestFit="1" customWidth="1"/>
    <col min="1714" max="1714" width="44.75" bestFit="1" customWidth="1"/>
    <col min="1715" max="1715" width="37.75" bestFit="1" customWidth="1"/>
    <col min="1716" max="1716" width="42.5" bestFit="1" customWidth="1"/>
    <col min="1717" max="1717" width="28.5" bestFit="1" customWidth="1"/>
    <col min="1718" max="1718" width="37.75" bestFit="1" customWidth="1"/>
    <col min="1719" max="1719" width="35.5" bestFit="1" customWidth="1"/>
    <col min="1720" max="1720" width="33.125" bestFit="1" customWidth="1"/>
    <col min="1721" max="1721" width="28.5" bestFit="1" customWidth="1"/>
    <col min="1722" max="1722" width="42.5" bestFit="1" customWidth="1"/>
    <col min="1723" max="1723" width="30.875" bestFit="1" customWidth="1"/>
    <col min="1724" max="1724" width="44.75" bestFit="1" customWidth="1"/>
    <col min="1725" max="1725" width="30.875" bestFit="1" customWidth="1"/>
    <col min="1726" max="1726" width="54.375" bestFit="1" customWidth="1"/>
    <col min="1727" max="1727" width="33.125" bestFit="1" customWidth="1"/>
    <col min="1728" max="1728" width="49.375" bestFit="1" customWidth="1"/>
    <col min="1729" max="1729" width="33.125" bestFit="1" customWidth="1"/>
    <col min="1730" max="1730" width="44.75" bestFit="1" customWidth="1"/>
    <col min="1731" max="1731" width="47" bestFit="1" customWidth="1"/>
    <col min="1732" max="1732" width="49.375" bestFit="1" customWidth="1"/>
    <col min="1733" max="1733" width="44.75" bestFit="1" customWidth="1"/>
    <col min="1734" max="1734" width="23.875" bestFit="1" customWidth="1"/>
    <col min="1735" max="1735" width="28.5" bestFit="1" customWidth="1"/>
    <col min="1736" max="1736" width="37.75" bestFit="1" customWidth="1"/>
    <col min="1737" max="1737" width="35.5" bestFit="1" customWidth="1"/>
    <col min="1738" max="1738" width="14.625" bestFit="1" customWidth="1"/>
    <col min="1739" max="1739" width="42.5" bestFit="1" customWidth="1"/>
    <col min="1740" max="1740" width="44.75" bestFit="1" customWidth="1"/>
    <col min="1741" max="1741" width="35.5" bestFit="1" customWidth="1"/>
    <col min="1742" max="1742" width="28.5" bestFit="1" customWidth="1"/>
    <col min="1743" max="1743" width="51.625" bestFit="1" customWidth="1"/>
    <col min="1744" max="1744" width="37.75" bestFit="1" customWidth="1"/>
    <col min="1745" max="1746" width="49.375" bestFit="1" customWidth="1"/>
    <col min="1747" max="1747" width="26.375" bestFit="1" customWidth="1"/>
    <col min="1748" max="1748" width="40.25" bestFit="1" customWidth="1"/>
    <col min="1749" max="1749" width="37.75" bestFit="1" customWidth="1"/>
    <col min="1750" max="1750" width="28.5" bestFit="1" customWidth="1"/>
    <col min="1751" max="1751" width="30.875" bestFit="1" customWidth="1"/>
    <col min="1752" max="1752" width="44.75" bestFit="1" customWidth="1"/>
    <col min="1753" max="1753" width="33.125" bestFit="1" customWidth="1"/>
    <col min="1754" max="1754" width="37.75" bestFit="1" customWidth="1"/>
    <col min="1755" max="1755" width="42.5" bestFit="1" customWidth="1"/>
    <col min="1756" max="1756" width="26.25" bestFit="1" customWidth="1"/>
    <col min="1757" max="1757" width="44.75" bestFit="1" customWidth="1"/>
    <col min="1758" max="1758" width="26.25" bestFit="1" customWidth="1"/>
    <col min="1759" max="1759" width="43.625" bestFit="1" customWidth="1"/>
    <col min="1760" max="1760" width="40.125" bestFit="1" customWidth="1"/>
    <col min="1761" max="1761" width="30.875" bestFit="1" customWidth="1"/>
    <col min="1762" max="1762" width="42.5" bestFit="1" customWidth="1"/>
    <col min="1763" max="1763" width="37.75" bestFit="1" customWidth="1"/>
    <col min="1764" max="1764" width="51.625" bestFit="1" customWidth="1"/>
    <col min="1765" max="1765" width="10" bestFit="1" customWidth="1"/>
    <col min="1766" max="1766" width="49.375" bestFit="1" customWidth="1"/>
    <col min="1767" max="1767" width="35.5" bestFit="1" customWidth="1"/>
    <col min="1768" max="1768" width="40.125" bestFit="1" customWidth="1"/>
    <col min="1769" max="1769" width="37.75" bestFit="1" customWidth="1"/>
    <col min="1770" max="1771" width="42.5" bestFit="1" customWidth="1"/>
    <col min="1772" max="1772" width="30.875" bestFit="1" customWidth="1"/>
    <col min="1773" max="1773" width="28.5" bestFit="1" customWidth="1"/>
    <col min="1774" max="1774" width="42.5" bestFit="1" customWidth="1"/>
    <col min="1775" max="1775" width="28.5" bestFit="1" customWidth="1"/>
    <col min="1776" max="1776" width="30.875" bestFit="1" customWidth="1"/>
    <col min="1777" max="1777" width="75.5" bestFit="1" customWidth="1"/>
    <col min="1778" max="1778" width="28.5" bestFit="1" customWidth="1"/>
    <col min="1779" max="1779" width="49.375" bestFit="1" customWidth="1"/>
    <col min="1780" max="1780" width="56.375" bestFit="1" customWidth="1"/>
    <col min="1781" max="1782" width="33.125" bestFit="1" customWidth="1"/>
    <col min="1783" max="1783" width="26.25" bestFit="1" customWidth="1"/>
    <col min="1784" max="1784" width="56.375" bestFit="1" customWidth="1"/>
    <col min="1785" max="1786" width="33.125" bestFit="1" customWidth="1"/>
    <col min="1787" max="1787" width="47" bestFit="1" customWidth="1"/>
    <col min="1788" max="1788" width="40.125" bestFit="1" customWidth="1"/>
    <col min="1789" max="1789" width="32.25" bestFit="1" customWidth="1"/>
    <col min="1790" max="1790" width="30.875" bestFit="1" customWidth="1"/>
    <col min="1791" max="1791" width="47" bestFit="1" customWidth="1"/>
    <col min="1792" max="1792" width="28.5" bestFit="1" customWidth="1"/>
    <col min="1793" max="1793" width="33.125" bestFit="1" customWidth="1"/>
    <col min="1794" max="1794" width="40.25" bestFit="1" customWidth="1"/>
    <col min="1795" max="1795" width="26.25" bestFit="1" customWidth="1"/>
    <col min="1796" max="1796" width="28.5" bestFit="1" customWidth="1"/>
    <col min="1797" max="1797" width="47" bestFit="1" customWidth="1"/>
    <col min="1798" max="1798" width="33.125" bestFit="1" customWidth="1"/>
    <col min="1799" max="1799" width="30.875" bestFit="1" customWidth="1"/>
    <col min="1800" max="1800" width="33.125" bestFit="1" customWidth="1"/>
    <col min="1801" max="1801" width="40.125" bestFit="1" customWidth="1"/>
    <col min="1802" max="1802" width="26.25" bestFit="1" customWidth="1"/>
    <col min="1803" max="1803" width="48.5" bestFit="1" customWidth="1"/>
    <col min="1804" max="1804" width="51.625" bestFit="1" customWidth="1"/>
    <col min="1805" max="1805" width="26.25" bestFit="1" customWidth="1"/>
    <col min="1806" max="1806" width="30.875" bestFit="1" customWidth="1"/>
    <col min="1807" max="1808" width="28.5" bestFit="1" customWidth="1"/>
    <col min="1809" max="1809" width="40.125" bestFit="1" customWidth="1"/>
    <col min="1810" max="1810" width="51.625" bestFit="1" customWidth="1"/>
    <col min="1811" max="1811" width="54" bestFit="1" customWidth="1"/>
    <col min="1812" max="1812" width="40.125" bestFit="1" customWidth="1"/>
    <col min="1813" max="1813" width="50" bestFit="1" customWidth="1"/>
    <col min="1814" max="1814" width="26.25" bestFit="1" customWidth="1"/>
    <col min="1815" max="1815" width="40.125" bestFit="1" customWidth="1"/>
    <col min="1816" max="1816" width="42.5" bestFit="1" customWidth="1"/>
    <col min="1817" max="1817" width="35.5" bestFit="1" customWidth="1"/>
    <col min="1818" max="1818" width="33.125" bestFit="1" customWidth="1"/>
    <col min="1819" max="1819" width="28.5" bestFit="1" customWidth="1"/>
    <col min="1820" max="1820" width="53" bestFit="1" customWidth="1"/>
    <col min="1821" max="1821" width="30.875" bestFit="1" customWidth="1"/>
    <col min="1822" max="1822" width="51.625" bestFit="1" customWidth="1"/>
    <col min="1823" max="1823" width="33.125" bestFit="1" customWidth="1"/>
    <col min="1824" max="1824" width="37.75" bestFit="1" customWidth="1"/>
    <col min="1825" max="1825" width="49.375" bestFit="1" customWidth="1"/>
    <col min="1826" max="1826" width="42.5" bestFit="1" customWidth="1"/>
    <col min="1827" max="1827" width="33.125" bestFit="1" customWidth="1"/>
    <col min="1828" max="1828" width="21.5" bestFit="1" customWidth="1"/>
    <col min="1829" max="1829" width="33.125" bestFit="1" customWidth="1"/>
    <col min="1830" max="1830" width="40.125" bestFit="1" customWidth="1"/>
    <col min="1831" max="1831" width="26.25" bestFit="1" customWidth="1"/>
    <col min="1832" max="1832" width="35.5" bestFit="1" customWidth="1"/>
    <col min="1833" max="1833" width="47" bestFit="1" customWidth="1"/>
    <col min="1834" max="1834" width="40.125" bestFit="1" customWidth="1"/>
    <col min="1835" max="1835" width="35.5" bestFit="1" customWidth="1"/>
    <col min="1836" max="1836" width="42.5" bestFit="1" customWidth="1"/>
    <col min="1837" max="1837" width="33.125" bestFit="1" customWidth="1"/>
    <col min="1838" max="1838" width="44.75" bestFit="1" customWidth="1"/>
    <col min="1839" max="1839" width="49.375" bestFit="1" customWidth="1"/>
    <col min="1840" max="1840" width="40.125" bestFit="1" customWidth="1"/>
    <col min="1841" max="1841" width="37.75" bestFit="1" customWidth="1"/>
    <col min="1842" max="1842" width="30.875" bestFit="1" customWidth="1"/>
    <col min="1843" max="1843" width="16.875" bestFit="1" customWidth="1"/>
    <col min="1844" max="1846" width="26.25" bestFit="1" customWidth="1"/>
    <col min="1847" max="1847" width="28.5" bestFit="1" customWidth="1"/>
    <col min="1848" max="1848" width="42.5" bestFit="1" customWidth="1"/>
    <col min="1849" max="1849" width="19.25" bestFit="1" customWidth="1"/>
    <col min="1850" max="1850" width="44.75" bestFit="1" customWidth="1"/>
    <col min="1851" max="1851" width="35.5" bestFit="1" customWidth="1"/>
    <col min="1852" max="1852" width="30.875" bestFit="1" customWidth="1"/>
    <col min="1853" max="1853" width="33.125" bestFit="1" customWidth="1"/>
    <col min="1854" max="1854" width="30.875" bestFit="1" customWidth="1"/>
    <col min="1855" max="1855" width="55.25" bestFit="1" customWidth="1"/>
    <col min="1856" max="1856" width="23.875" bestFit="1" customWidth="1"/>
    <col min="1857" max="1857" width="37.75" bestFit="1" customWidth="1"/>
    <col min="1858" max="1858" width="47" bestFit="1" customWidth="1"/>
    <col min="1859" max="1859" width="49.375" bestFit="1" customWidth="1"/>
    <col min="1860" max="1860" width="37.75" bestFit="1" customWidth="1"/>
    <col min="1861" max="1861" width="44.75" bestFit="1" customWidth="1"/>
    <col min="1862" max="1862" width="54" bestFit="1" customWidth="1"/>
    <col min="1863" max="1863" width="47" bestFit="1" customWidth="1"/>
    <col min="1864" max="1864" width="58.625" bestFit="1" customWidth="1"/>
    <col min="1865" max="1865" width="54" bestFit="1" customWidth="1"/>
    <col min="1866" max="1866" width="58.625" bestFit="1" customWidth="1"/>
    <col min="1867" max="1867" width="54" bestFit="1" customWidth="1"/>
    <col min="1868" max="1868" width="31.125" bestFit="1" customWidth="1"/>
    <col min="1869" max="1869" width="47" bestFit="1" customWidth="1"/>
    <col min="1870" max="1870" width="83" bestFit="1" customWidth="1"/>
    <col min="1871" max="1871" width="42.5" bestFit="1" customWidth="1"/>
    <col min="1872" max="1872" width="40.125" bestFit="1" customWidth="1"/>
    <col min="1873" max="1873" width="35.5" bestFit="1" customWidth="1"/>
    <col min="1874" max="1874" width="28.5" bestFit="1" customWidth="1"/>
    <col min="1875" max="1875" width="23.875" bestFit="1" customWidth="1"/>
    <col min="1876" max="1876" width="33.125" bestFit="1" customWidth="1"/>
    <col min="1877" max="1877" width="51.625" bestFit="1" customWidth="1"/>
    <col min="1878" max="1878" width="47" bestFit="1" customWidth="1"/>
    <col min="1879" max="1879" width="40.125" bestFit="1" customWidth="1"/>
    <col min="1880" max="1880" width="33.125" bestFit="1" customWidth="1"/>
    <col min="1881" max="1881" width="51.625" bestFit="1" customWidth="1"/>
    <col min="1882" max="1882" width="35.5" bestFit="1" customWidth="1"/>
    <col min="1883" max="1883" width="47" bestFit="1" customWidth="1"/>
    <col min="1884" max="1884" width="23.875" bestFit="1" customWidth="1"/>
    <col min="1885" max="1885" width="14.625" bestFit="1" customWidth="1"/>
    <col min="1886" max="1886" width="36.75" bestFit="1" customWidth="1"/>
    <col min="1887" max="1887" width="37.75" bestFit="1" customWidth="1"/>
    <col min="1888" max="1888" width="30.875" bestFit="1" customWidth="1"/>
    <col min="1889" max="1889" width="26.25" bestFit="1" customWidth="1"/>
    <col min="1890" max="1890" width="54" bestFit="1" customWidth="1"/>
    <col min="1891" max="1892" width="40.125" bestFit="1" customWidth="1"/>
    <col min="1893" max="1893" width="44.75" bestFit="1" customWidth="1"/>
    <col min="1894" max="1894" width="69.375" bestFit="1" customWidth="1"/>
    <col min="1895" max="1895" width="44.75" bestFit="1" customWidth="1"/>
    <col min="1896" max="1896" width="16.875" bestFit="1" customWidth="1"/>
    <col min="1897" max="1897" width="47" bestFit="1" customWidth="1"/>
    <col min="1898" max="1898" width="35.5" bestFit="1" customWidth="1"/>
    <col min="1899" max="1899" width="44.75" bestFit="1" customWidth="1"/>
    <col min="1900" max="1900" width="37.75" bestFit="1" customWidth="1"/>
    <col min="1901" max="1901" width="30.875" bestFit="1" customWidth="1"/>
    <col min="1902" max="1902" width="49.375" bestFit="1" customWidth="1"/>
    <col min="1903" max="1903" width="35.5" bestFit="1" customWidth="1"/>
    <col min="1904" max="1904" width="42.5" bestFit="1" customWidth="1"/>
    <col min="1905" max="1905" width="28.5" bestFit="1" customWidth="1"/>
    <col min="1906" max="1906" width="42.5" bestFit="1" customWidth="1"/>
    <col min="1907" max="1907" width="37.75" bestFit="1" customWidth="1"/>
    <col min="1908" max="1908" width="47" bestFit="1" customWidth="1"/>
    <col min="1909" max="1909" width="37.75" bestFit="1" customWidth="1"/>
    <col min="1910" max="1910" width="44.75" bestFit="1" customWidth="1"/>
    <col min="1911" max="1911" width="106.25" bestFit="1" customWidth="1"/>
    <col min="1912" max="1912" width="28.5" bestFit="1" customWidth="1"/>
    <col min="1913" max="1913" width="30.875" bestFit="1" customWidth="1"/>
    <col min="1914" max="1914" width="43.625" bestFit="1" customWidth="1"/>
    <col min="1915" max="1915" width="16.875" bestFit="1" customWidth="1"/>
    <col min="1916" max="1916" width="35.5" bestFit="1" customWidth="1"/>
    <col min="1917" max="1917" width="47" bestFit="1" customWidth="1"/>
    <col min="1918" max="1918" width="23.875" bestFit="1" customWidth="1"/>
    <col min="1919" max="1919" width="47" bestFit="1" customWidth="1"/>
    <col min="1920" max="1920" width="28.5" bestFit="1" customWidth="1"/>
    <col min="1921" max="1921" width="30.875" bestFit="1" customWidth="1"/>
    <col min="1922" max="1922" width="54" bestFit="1" customWidth="1"/>
    <col min="1923" max="1923" width="49.375" bestFit="1" customWidth="1"/>
    <col min="1924" max="1924" width="51.625" bestFit="1" customWidth="1"/>
    <col min="1925" max="1925" width="49.375" bestFit="1" customWidth="1"/>
    <col min="1926" max="1927" width="37.75" bestFit="1" customWidth="1"/>
    <col min="1928" max="1928" width="40.375" bestFit="1" customWidth="1"/>
    <col min="1929" max="1929" width="30.875" bestFit="1" customWidth="1"/>
    <col min="1930" max="1930" width="62.875" bestFit="1" customWidth="1"/>
    <col min="1931" max="1931" width="49.375" bestFit="1" customWidth="1"/>
    <col min="1932" max="1932" width="40.125" bestFit="1" customWidth="1"/>
    <col min="1933" max="1933" width="30.875" bestFit="1" customWidth="1"/>
    <col min="1934" max="1934" width="33.125" bestFit="1" customWidth="1"/>
    <col min="1935" max="1935" width="44.75" bestFit="1" customWidth="1"/>
    <col min="1936" max="1936" width="28.5" bestFit="1" customWidth="1"/>
    <col min="1937" max="1938" width="26.25" bestFit="1" customWidth="1"/>
    <col min="1939" max="1939" width="33.125" bestFit="1" customWidth="1"/>
    <col min="1940" max="1940" width="64.5" bestFit="1" customWidth="1"/>
    <col min="1941" max="1941" width="51.625" bestFit="1" customWidth="1"/>
    <col min="1942" max="1942" width="30.875" bestFit="1" customWidth="1"/>
    <col min="1943" max="1943" width="26.25" bestFit="1" customWidth="1"/>
    <col min="1944" max="1944" width="72.5" bestFit="1" customWidth="1"/>
    <col min="1945" max="1945" width="51.625" bestFit="1" customWidth="1"/>
    <col min="1946" max="1946" width="37.75" bestFit="1" customWidth="1"/>
    <col min="1947" max="1948" width="49.375" bestFit="1" customWidth="1"/>
    <col min="1949" max="1949" width="42.5" bestFit="1" customWidth="1"/>
    <col min="1950" max="1950" width="63.25" bestFit="1" customWidth="1"/>
    <col min="1951" max="1952" width="33.125" bestFit="1" customWidth="1"/>
    <col min="1953" max="1953" width="21.5" bestFit="1" customWidth="1"/>
    <col min="1954" max="1954" width="51.625" bestFit="1" customWidth="1"/>
    <col min="1955" max="1955" width="58.625" bestFit="1" customWidth="1"/>
    <col min="1956" max="1956" width="37.75" bestFit="1" customWidth="1"/>
    <col min="1957" max="1958" width="35.5" bestFit="1" customWidth="1"/>
    <col min="1959" max="1959" width="28.5" bestFit="1" customWidth="1"/>
    <col min="1960" max="1960" width="30.875" bestFit="1" customWidth="1"/>
    <col min="1961" max="1961" width="42.5" bestFit="1" customWidth="1"/>
    <col min="1962" max="1962" width="33.125" bestFit="1" customWidth="1"/>
    <col min="1963" max="1963" width="44.75" bestFit="1" customWidth="1"/>
    <col min="1964" max="1964" width="72.5" bestFit="1" customWidth="1"/>
    <col min="1965" max="1965" width="62.25" bestFit="1" customWidth="1"/>
    <col min="1966" max="1967" width="56.375" bestFit="1" customWidth="1"/>
    <col min="1968" max="1969" width="47" bestFit="1" customWidth="1"/>
    <col min="1970" max="1970" width="70.375" bestFit="1" customWidth="1"/>
    <col min="1971" max="1971" width="54" bestFit="1" customWidth="1"/>
    <col min="1972" max="1972" width="49.375" bestFit="1" customWidth="1"/>
    <col min="1973" max="1973" width="73.75" bestFit="1" customWidth="1"/>
    <col min="1974" max="1974" width="47" bestFit="1" customWidth="1"/>
    <col min="1975" max="1975" width="40.125" bestFit="1" customWidth="1"/>
    <col min="1976" max="1976" width="72.625" bestFit="1" customWidth="1"/>
    <col min="1977" max="1977" width="51.625" bestFit="1" customWidth="1"/>
    <col min="1978" max="1978" width="58.625" bestFit="1" customWidth="1"/>
    <col min="1979" max="1979" width="42.5" bestFit="1" customWidth="1"/>
    <col min="1980" max="1980" width="67.875" bestFit="1" customWidth="1"/>
    <col min="1981" max="1981" width="51.625" bestFit="1" customWidth="1"/>
    <col min="1982" max="1982" width="44.75" bestFit="1" customWidth="1"/>
    <col min="1983" max="1983" width="61" bestFit="1" customWidth="1"/>
    <col min="1984" max="1984" width="44.75" bestFit="1" customWidth="1"/>
    <col min="1985" max="1985" width="35.5" bestFit="1" customWidth="1"/>
    <col min="1986" max="1986" width="51.625" bestFit="1" customWidth="1"/>
    <col min="1987" max="1987" width="26.25" bestFit="1" customWidth="1"/>
    <col min="1988" max="1988" width="40.125" bestFit="1" customWidth="1"/>
    <col min="1989" max="1989" width="35.5" bestFit="1" customWidth="1"/>
    <col min="1990" max="1990" width="30.875" bestFit="1" customWidth="1"/>
    <col min="1991" max="1991" width="12.375" bestFit="1" customWidth="1"/>
    <col min="1992" max="1993" width="28.5" bestFit="1" customWidth="1"/>
    <col min="1994" max="1994" width="44.75" bestFit="1" customWidth="1"/>
    <col min="1995" max="1995" width="51.625" bestFit="1" customWidth="1"/>
    <col min="1996" max="1996" width="44.75" bestFit="1" customWidth="1"/>
    <col min="1997" max="1997" width="23.875" bestFit="1" customWidth="1"/>
    <col min="1998" max="1998" width="65.5" bestFit="1" customWidth="1"/>
    <col min="1999" max="1999" width="28.5" bestFit="1" customWidth="1"/>
    <col min="2000" max="2000" width="33.125" bestFit="1" customWidth="1"/>
    <col min="2001" max="2001" width="72.625" bestFit="1" customWidth="1"/>
    <col min="2002" max="2002" width="42.5" bestFit="1" customWidth="1"/>
    <col min="2003" max="2003" width="51.625" bestFit="1" customWidth="1"/>
    <col min="2004" max="2004" width="54" bestFit="1" customWidth="1"/>
    <col min="2005" max="2005" width="42.5" bestFit="1" customWidth="1"/>
    <col min="2006" max="2006" width="33.125" bestFit="1" customWidth="1"/>
    <col min="2007" max="2007" width="40.125" bestFit="1" customWidth="1"/>
    <col min="2008" max="2008" width="35.5" bestFit="1" customWidth="1"/>
    <col min="2009" max="2009" width="30.875" bestFit="1" customWidth="1"/>
    <col min="2010" max="2010" width="49.375" bestFit="1" customWidth="1"/>
    <col min="2011" max="2011" width="56.375" bestFit="1" customWidth="1"/>
    <col min="2012" max="2012" width="21.5" bestFit="1" customWidth="1"/>
    <col min="2013" max="2013" width="23.875" bestFit="1" customWidth="1"/>
    <col min="2014" max="2014" width="28.5" bestFit="1" customWidth="1"/>
    <col min="2015" max="2015" width="16.875" bestFit="1" customWidth="1"/>
    <col min="2016" max="2016" width="35.5" bestFit="1" customWidth="1"/>
    <col min="2017" max="2017" width="44.75" bestFit="1" customWidth="1"/>
    <col min="2018" max="2018" width="37.75" bestFit="1" customWidth="1"/>
    <col min="2019" max="2019" width="23.875" bestFit="1" customWidth="1"/>
    <col min="2020" max="2020" width="74.875" bestFit="1" customWidth="1"/>
    <col min="2021" max="2021" width="37.75" bestFit="1" customWidth="1"/>
    <col min="2022" max="2022" width="23.875" bestFit="1" customWidth="1"/>
    <col min="2023" max="2023" width="35.5" bestFit="1" customWidth="1"/>
    <col min="2024" max="2024" width="40.125" bestFit="1" customWidth="1"/>
    <col min="2025" max="2025" width="44.75" bestFit="1" customWidth="1"/>
    <col min="2026" max="2026" width="40.125" bestFit="1" customWidth="1"/>
    <col min="2027" max="2027" width="30.875" bestFit="1" customWidth="1"/>
    <col min="2028" max="2028" width="47" bestFit="1" customWidth="1"/>
    <col min="2029" max="2029" width="28.5" bestFit="1" customWidth="1"/>
    <col min="2030" max="2030" width="30.875" bestFit="1" customWidth="1"/>
    <col min="2031" max="2031" width="28.5" bestFit="1" customWidth="1"/>
    <col min="2032" max="2032" width="37.75" bestFit="1" customWidth="1"/>
    <col min="2033" max="2033" width="56.375" bestFit="1" customWidth="1"/>
    <col min="2034" max="2034" width="21.5" bestFit="1" customWidth="1"/>
    <col min="2035" max="2035" width="42.5" bestFit="1" customWidth="1"/>
    <col min="2036" max="2036" width="40.125" bestFit="1" customWidth="1"/>
    <col min="2037" max="2037" width="39.125" bestFit="1" customWidth="1"/>
    <col min="2038" max="2038" width="28.5" bestFit="1" customWidth="1"/>
    <col min="2039" max="2039" width="30.875" bestFit="1" customWidth="1"/>
    <col min="2040" max="2040" width="26.25" bestFit="1" customWidth="1"/>
    <col min="2041" max="2042" width="28.5" bestFit="1" customWidth="1"/>
    <col min="2043" max="2043" width="26.25" bestFit="1" customWidth="1"/>
    <col min="2044" max="2044" width="47" bestFit="1" customWidth="1"/>
    <col min="2045" max="2045" width="51.625" bestFit="1" customWidth="1"/>
    <col min="2046" max="2046" width="37.75" bestFit="1" customWidth="1"/>
    <col min="2047" max="2047" width="33.125" bestFit="1" customWidth="1"/>
    <col min="2048" max="2048" width="26.25" bestFit="1" customWidth="1"/>
    <col min="2049" max="2049" width="61" bestFit="1" customWidth="1"/>
    <col min="2050" max="2051" width="26.25" bestFit="1" customWidth="1"/>
    <col min="2052" max="2052" width="42.5" bestFit="1" customWidth="1"/>
    <col min="2053" max="2053" width="49.375" bestFit="1" customWidth="1"/>
    <col min="2054" max="2054" width="28.5" bestFit="1" customWidth="1"/>
    <col min="2055" max="2055" width="65.5" bestFit="1" customWidth="1"/>
    <col min="2056" max="2057" width="35.5" bestFit="1" customWidth="1"/>
    <col min="2058" max="2058" width="72.75" bestFit="1" customWidth="1"/>
    <col min="2059" max="2059" width="47" bestFit="1" customWidth="1"/>
    <col min="2060" max="2060" width="30.875" bestFit="1" customWidth="1"/>
    <col min="2061" max="2061" width="44.75" bestFit="1" customWidth="1"/>
    <col min="2062" max="2062" width="30.875" bestFit="1" customWidth="1"/>
    <col min="2063" max="2063" width="28.5" bestFit="1" customWidth="1"/>
    <col min="2064" max="2064" width="30.875" bestFit="1" customWidth="1"/>
    <col min="2065" max="2065" width="28.5" bestFit="1" customWidth="1"/>
    <col min="2066" max="2066" width="40.125" bestFit="1" customWidth="1"/>
    <col min="2067" max="2067" width="47.5" bestFit="1" customWidth="1"/>
    <col min="2068" max="2068" width="30.875" bestFit="1" customWidth="1"/>
    <col min="2069" max="2069" width="23.875" bestFit="1" customWidth="1"/>
    <col min="2070" max="2070" width="42.5" bestFit="1" customWidth="1"/>
    <col min="2071" max="2071" width="33.125" bestFit="1" customWidth="1"/>
    <col min="2072" max="2072" width="26.25" bestFit="1" customWidth="1"/>
    <col min="2073" max="2073" width="40.125" bestFit="1" customWidth="1"/>
    <col min="2074" max="2074" width="44.75" bestFit="1" customWidth="1"/>
    <col min="2075" max="2075" width="16.875" bestFit="1" customWidth="1"/>
    <col min="2076" max="2076" width="56.375" bestFit="1" customWidth="1"/>
    <col min="2077" max="2077" width="26.25" bestFit="1" customWidth="1"/>
    <col min="2078" max="2078" width="42.5" bestFit="1" customWidth="1"/>
    <col min="2079" max="2079" width="37.75" bestFit="1" customWidth="1"/>
    <col min="2080" max="2080" width="44.75" bestFit="1" customWidth="1"/>
    <col min="2081" max="2081" width="40.125" bestFit="1" customWidth="1"/>
    <col min="2082" max="2082" width="47" bestFit="1" customWidth="1"/>
    <col min="2083" max="2085" width="63.25" bestFit="1" customWidth="1"/>
    <col min="2086" max="2086" width="49.375" bestFit="1" customWidth="1"/>
    <col min="2087" max="2087" width="40.125" bestFit="1" customWidth="1"/>
    <col min="2088" max="2088" width="46" bestFit="1" customWidth="1"/>
    <col min="2089" max="2089" width="40.125" bestFit="1" customWidth="1"/>
    <col min="2090" max="2090" width="74.875" bestFit="1" customWidth="1"/>
    <col min="2091" max="2091" width="61" bestFit="1" customWidth="1"/>
    <col min="2092" max="2092" width="42.5" bestFit="1" customWidth="1"/>
    <col min="2093" max="2093" width="52.875" bestFit="1" customWidth="1"/>
    <col min="2094" max="2094" width="35.5" bestFit="1" customWidth="1"/>
    <col min="2095" max="2095" width="63.25" bestFit="1" customWidth="1"/>
    <col min="2096" max="2096" width="47" bestFit="1" customWidth="1"/>
    <col min="2097" max="2097" width="28.5" bestFit="1" customWidth="1"/>
    <col min="2098" max="2098" width="35.5" bestFit="1" customWidth="1"/>
    <col min="2099" max="2099" width="51.625" bestFit="1" customWidth="1"/>
    <col min="2100" max="2100" width="37.75" bestFit="1" customWidth="1"/>
    <col min="2101" max="2101" width="70.375" bestFit="1" customWidth="1"/>
    <col min="2102" max="2102" width="47" bestFit="1" customWidth="1"/>
    <col min="2103" max="2103" width="63.375" bestFit="1" customWidth="1"/>
    <col min="2104" max="2104" width="48.25" bestFit="1" customWidth="1"/>
    <col min="2105" max="2105" width="35.5" bestFit="1" customWidth="1"/>
    <col min="2106" max="2106" width="30.875" bestFit="1" customWidth="1"/>
    <col min="2107" max="2107" width="35.5" bestFit="1" customWidth="1"/>
    <col min="2108" max="2108" width="42.5" bestFit="1" customWidth="1"/>
    <col min="2109" max="2109" width="48.25" bestFit="1" customWidth="1"/>
    <col min="2110" max="2110" width="57.5" bestFit="1" customWidth="1"/>
    <col min="2111" max="2111" width="35.5" bestFit="1" customWidth="1"/>
    <col min="2112" max="2112" width="44.75" bestFit="1" customWidth="1"/>
    <col min="2113" max="2113" width="40.125" bestFit="1" customWidth="1"/>
    <col min="2114" max="2114" width="23.875" bestFit="1" customWidth="1"/>
    <col min="2115" max="2115" width="44.75" bestFit="1" customWidth="1"/>
    <col min="2116" max="2116" width="46.125" bestFit="1" customWidth="1"/>
    <col min="2117" max="2117" width="30.875" bestFit="1" customWidth="1"/>
    <col min="2118" max="2118" width="28.5" bestFit="1" customWidth="1"/>
    <col min="2119" max="2119" width="77.125" bestFit="1" customWidth="1"/>
    <col min="2120" max="2120" width="33.125" bestFit="1" customWidth="1"/>
    <col min="2121" max="2121" width="37.75" bestFit="1" customWidth="1"/>
    <col min="2122" max="2122" width="42.625" bestFit="1" customWidth="1"/>
    <col min="2123" max="2123" width="40.125" bestFit="1" customWidth="1"/>
    <col min="2124" max="2124" width="56.375" bestFit="1" customWidth="1"/>
    <col min="2125" max="2125" width="49.375" bestFit="1" customWidth="1"/>
    <col min="2126" max="2126" width="40.125" bestFit="1" customWidth="1"/>
    <col min="2127" max="2127" width="51.625" bestFit="1" customWidth="1"/>
    <col min="2128" max="2128" width="37.75" bestFit="1" customWidth="1"/>
    <col min="2129" max="2129" width="47" bestFit="1" customWidth="1"/>
    <col min="2130" max="2130" width="52.875" bestFit="1" customWidth="1"/>
    <col min="2131" max="2131" width="53.125" bestFit="1" customWidth="1"/>
    <col min="2132" max="2132" width="51.875" bestFit="1" customWidth="1"/>
    <col min="2133" max="2133" width="37.75" bestFit="1" customWidth="1"/>
    <col min="2134" max="2134" width="40.125" bestFit="1" customWidth="1"/>
    <col min="2135" max="2135" width="54" bestFit="1" customWidth="1"/>
    <col min="2136" max="2136" width="28.5" bestFit="1" customWidth="1"/>
    <col min="2137" max="2137" width="61.125" bestFit="1" customWidth="1"/>
    <col min="2138" max="2138" width="35.5" bestFit="1" customWidth="1"/>
    <col min="2139" max="2139" width="37.75" bestFit="1" customWidth="1"/>
    <col min="2140" max="2140" width="40.125" bestFit="1" customWidth="1"/>
    <col min="2141" max="2141" width="33.125" bestFit="1" customWidth="1"/>
    <col min="2142" max="2142" width="30.875" bestFit="1" customWidth="1"/>
    <col min="2143" max="2143" width="19.25" bestFit="1" customWidth="1"/>
    <col min="2144" max="2144" width="40.125" bestFit="1" customWidth="1"/>
    <col min="2145" max="2145" width="58.625" bestFit="1" customWidth="1"/>
    <col min="2146" max="2147" width="40.125" bestFit="1" customWidth="1"/>
    <col min="2148" max="2148" width="26.25" bestFit="1" customWidth="1"/>
    <col min="2149" max="2149" width="42.5" bestFit="1" customWidth="1"/>
    <col min="2150" max="2150" width="26.25" bestFit="1" customWidth="1"/>
    <col min="2151" max="2151" width="40.125" bestFit="1" customWidth="1"/>
    <col min="2152" max="2152" width="56.375" bestFit="1" customWidth="1"/>
    <col min="2153" max="2153" width="30.875" bestFit="1" customWidth="1"/>
    <col min="2154" max="2154" width="51.625" bestFit="1" customWidth="1"/>
    <col min="2155" max="2155" width="19.25" bestFit="1" customWidth="1"/>
    <col min="2156" max="2156" width="28.5" bestFit="1" customWidth="1"/>
    <col min="2157" max="2157" width="33.125" bestFit="1" customWidth="1"/>
    <col min="2158" max="2158" width="40.125" bestFit="1" customWidth="1"/>
    <col min="2159" max="2159" width="75.125" bestFit="1" customWidth="1"/>
    <col min="2160" max="2160" width="40.125" bestFit="1" customWidth="1"/>
    <col min="2161" max="2161" width="26.25" bestFit="1" customWidth="1"/>
    <col min="2162" max="2162" width="28.5" bestFit="1" customWidth="1"/>
    <col min="2163" max="2163" width="58.625" bestFit="1" customWidth="1"/>
    <col min="2164" max="2164" width="42.5" bestFit="1" customWidth="1"/>
    <col min="2165" max="2166" width="33.125" bestFit="1" customWidth="1"/>
    <col min="2167" max="2167" width="30.875" bestFit="1" customWidth="1"/>
    <col min="2168" max="2168" width="47" bestFit="1" customWidth="1"/>
    <col min="2169" max="2169" width="40.125" bestFit="1" customWidth="1"/>
    <col min="2170" max="2170" width="30.875" bestFit="1" customWidth="1"/>
    <col min="2171" max="2172" width="35.5" bestFit="1" customWidth="1"/>
    <col min="2173" max="2173" width="33.125" bestFit="1" customWidth="1"/>
    <col min="2174" max="2174" width="35.5" bestFit="1" customWidth="1"/>
    <col min="2175" max="2175" width="52.875" bestFit="1" customWidth="1"/>
    <col min="2176" max="2176" width="47" bestFit="1" customWidth="1"/>
    <col min="2177" max="2177" width="26.25" bestFit="1" customWidth="1"/>
    <col min="2178" max="2178" width="33.125" bestFit="1" customWidth="1"/>
    <col min="2179" max="2179" width="40.125" bestFit="1" customWidth="1"/>
    <col min="2180" max="2180" width="37.75" bestFit="1" customWidth="1"/>
    <col min="2181" max="2181" width="56.375" bestFit="1" customWidth="1"/>
    <col min="2182" max="2182" width="35.5" bestFit="1" customWidth="1"/>
    <col min="2183" max="2183" width="44.75" bestFit="1" customWidth="1"/>
    <col min="2184" max="2184" width="47" bestFit="1" customWidth="1"/>
    <col min="2185" max="2186" width="40.125" bestFit="1" customWidth="1"/>
    <col min="2187" max="2187" width="46" bestFit="1" customWidth="1"/>
    <col min="2188" max="2188" width="21.5" bestFit="1" customWidth="1"/>
    <col min="2189" max="2189" width="63.25" bestFit="1" customWidth="1"/>
    <col min="2190" max="2190" width="65.75" bestFit="1" customWidth="1"/>
    <col min="2191" max="2191" width="57.5" bestFit="1" customWidth="1"/>
    <col min="2192" max="2192" width="81.75" bestFit="1" customWidth="1"/>
    <col min="2193" max="2193" width="66.75" bestFit="1" customWidth="1"/>
    <col min="2194" max="2194" width="71.5" bestFit="1" customWidth="1"/>
    <col min="2195" max="2195" width="55.25" bestFit="1" customWidth="1"/>
    <col min="2196" max="2196" width="96.875" bestFit="1" customWidth="1"/>
    <col min="2197" max="2197" width="112.125" bestFit="1" customWidth="1"/>
    <col min="2198" max="2198" width="74.875" bestFit="1" customWidth="1"/>
    <col min="2199" max="2199" width="35.5" bestFit="1" customWidth="1"/>
    <col min="2200" max="2200" width="57.5" bestFit="1" customWidth="1"/>
    <col min="2201" max="2201" width="46" bestFit="1" customWidth="1"/>
    <col min="2202" max="2202" width="23.875" bestFit="1" customWidth="1"/>
    <col min="2203" max="2203" width="14.625" bestFit="1" customWidth="1"/>
    <col min="2204" max="2204" width="40.125" bestFit="1" customWidth="1"/>
    <col min="2205" max="2205" width="19.25" bestFit="1" customWidth="1"/>
    <col min="2206" max="2206" width="37.75" bestFit="1" customWidth="1"/>
    <col min="2207" max="2207" width="26.25" bestFit="1" customWidth="1"/>
    <col min="2208" max="2208" width="35.5" bestFit="1" customWidth="1"/>
    <col min="2209" max="2209" width="40.125" bestFit="1" customWidth="1"/>
    <col min="2210" max="2210" width="37.75" bestFit="1" customWidth="1"/>
    <col min="2211" max="2211" width="33.125" bestFit="1" customWidth="1"/>
    <col min="2212" max="2212" width="30.875" bestFit="1" customWidth="1"/>
    <col min="2213" max="2213" width="40.125" bestFit="1" customWidth="1"/>
    <col min="2214" max="2214" width="47" bestFit="1" customWidth="1"/>
    <col min="2215" max="2215" width="35.5" bestFit="1" customWidth="1"/>
    <col min="2216" max="2216" width="37.75" bestFit="1" customWidth="1"/>
    <col min="2217" max="2217" width="49.375" bestFit="1" customWidth="1"/>
    <col min="2218" max="2218" width="65.5" bestFit="1" customWidth="1"/>
    <col min="2219" max="2219" width="40.125" bestFit="1" customWidth="1"/>
    <col min="2220" max="2220" width="37.75" bestFit="1" customWidth="1"/>
    <col min="2221" max="2221" width="27.5" bestFit="1" customWidth="1"/>
    <col min="2222" max="2222" width="23.875" bestFit="1" customWidth="1"/>
    <col min="2223" max="2223" width="26.25" bestFit="1" customWidth="1"/>
    <col min="2224" max="2224" width="30.875" bestFit="1" customWidth="1"/>
    <col min="2225" max="2225" width="33.125" bestFit="1" customWidth="1"/>
    <col min="2226" max="2226" width="40.125" bestFit="1" customWidth="1"/>
    <col min="2227" max="2227" width="28.5" bestFit="1" customWidth="1"/>
    <col min="2228" max="2228" width="48.25" bestFit="1" customWidth="1"/>
    <col min="2229" max="2229" width="50.5" bestFit="1" customWidth="1"/>
    <col min="2230" max="2230" width="47" bestFit="1" customWidth="1"/>
    <col min="2231" max="2231" width="51.625" bestFit="1" customWidth="1"/>
    <col min="2232" max="2232" width="40.125" bestFit="1" customWidth="1"/>
    <col min="2233" max="2233" width="42.5" bestFit="1" customWidth="1"/>
    <col min="2234" max="2234" width="44.75" bestFit="1" customWidth="1"/>
    <col min="2235" max="2235" width="32" bestFit="1" customWidth="1"/>
    <col min="2236" max="2236" width="34.375" bestFit="1" customWidth="1"/>
    <col min="2237" max="2237" width="33.25" bestFit="1" customWidth="1"/>
    <col min="2238" max="2238" width="35.5" bestFit="1" customWidth="1"/>
    <col min="2239" max="2239" width="49.375" bestFit="1" customWidth="1"/>
    <col min="2240" max="2240" width="41.375" bestFit="1" customWidth="1"/>
    <col min="2241" max="2241" width="35.5" bestFit="1" customWidth="1"/>
    <col min="2242" max="2242" width="49.375" bestFit="1" customWidth="1"/>
    <col min="2243" max="2243" width="28.5" bestFit="1" customWidth="1"/>
    <col min="2244" max="2244" width="52.875" bestFit="1" customWidth="1"/>
    <col min="2245" max="2245" width="54" bestFit="1" customWidth="1"/>
    <col min="2246" max="2246" width="33.125" bestFit="1" customWidth="1"/>
    <col min="2247" max="2248" width="30.875" bestFit="1" customWidth="1"/>
    <col min="2249" max="2249" width="44.75" bestFit="1" customWidth="1"/>
    <col min="2250" max="2250" width="51.625" bestFit="1" customWidth="1"/>
    <col min="2251" max="2251" width="23.875" bestFit="1" customWidth="1"/>
    <col min="2252" max="2252" width="26.25" bestFit="1" customWidth="1"/>
    <col min="2253" max="2253" width="35.5" bestFit="1" customWidth="1"/>
    <col min="2254" max="2254" width="47" bestFit="1" customWidth="1"/>
    <col min="2255" max="2256" width="44.75" bestFit="1" customWidth="1"/>
    <col min="2257" max="2257" width="28.5" bestFit="1" customWidth="1"/>
    <col min="2258" max="2258" width="44.75" bestFit="1" customWidth="1"/>
    <col min="2259" max="2259" width="37.75" bestFit="1" customWidth="1"/>
    <col min="2260" max="2260" width="47" bestFit="1" customWidth="1"/>
    <col min="2261" max="2261" width="37.75" bestFit="1" customWidth="1"/>
    <col min="2262" max="2262" width="26.25" bestFit="1" customWidth="1"/>
    <col min="2263" max="2263" width="47" bestFit="1" customWidth="1"/>
    <col min="2264" max="2264" width="37.75" bestFit="1" customWidth="1"/>
    <col min="2265" max="2266" width="35.5" bestFit="1" customWidth="1"/>
    <col min="2267" max="2267" width="37.75" bestFit="1" customWidth="1"/>
    <col min="2268" max="2268" width="30.875" bestFit="1" customWidth="1"/>
    <col min="2269" max="2269" width="40.125" bestFit="1" customWidth="1"/>
    <col min="2270" max="2270" width="42.5" bestFit="1" customWidth="1"/>
    <col min="2271" max="2271" width="44.75" bestFit="1" customWidth="1"/>
    <col min="2272" max="2272" width="36.75" bestFit="1" customWidth="1"/>
    <col min="2273" max="2273" width="23.875" bestFit="1" customWidth="1"/>
    <col min="2274" max="2274" width="44.75" bestFit="1" customWidth="1"/>
    <col min="2275" max="2275" width="40.125" bestFit="1" customWidth="1"/>
    <col min="2276" max="2276" width="30.875" bestFit="1" customWidth="1"/>
    <col min="2277" max="2277" width="49.375" bestFit="1" customWidth="1"/>
    <col min="2278" max="2278" width="37.75" bestFit="1" customWidth="1"/>
    <col min="2279" max="2279" width="33.125" bestFit="1" customWidth="1"/>
    <col min="2280" max="2280" width="23.875" bestFit="1" customWidth="1"/>
    <col min="2281" max="2281" width="28.5" bestFit="1" customWidth="1"/>
    <col min="2282" max="2282" width="40.125" bestFit="1" customWidth="1"/>
    <col min="2283" max="2283" width="21.5" bestFit="1" customWidth="1"/>
    <col min="2284" max="2284" width="40.125" bestFit="1" customWidth="1"/>
    <col min="2285" max="2285" width="26.25" bestFit="1" customWidth="1"/>
    <col min="2286" max="2286" width="21.5" bestFit="1" customWidth="1"/>
    <col min="2287" max="2287" width="67.875" bestFit="1" customWidth="1"/>
    <col min="2288" max="2288" width="28.5" bestFit="1" customWidth="1"/>
    <col min="2289" max="2289" width="23.875" bestFit="1" customWidth="1"/>
    <col min="2290" max="2290" width="28.5" bestFit="1" customWidth="1"/>
    <col min="2291" max="2292" width="23.875" bestFit="1" customWidth="1"/>
    <col min="2293" max="2293" width="28.5" bestFit="1" customWidth="1"/>
    <col min="2294" max="2294" width="44.75" bestFit="1" customWidth="1"/>
    <col min="2295" max="2295" width="37.75" bestFit="1" customWidth="1"/>
    <col min="2296" max="2296" width="44.75" bestFit="1" customWidth="1"/>
    <col min="2297" max="2297" width="51.625" bestFit="1" customWidth="1"/>
    <col min="2298" max="2298" width="37.75" bestFit="1" customWidth="1"/>
    <col min="2299" max="2299" width="51.625" bestFit="1" customWidth="1"/>
    <col min="2300" max="2300" width="44.75" bestFit="1" customWidth="1"/>
    <col min="2301" max="2301" width="23.875" bestFit="1" customWidth="1"/>
    <col min="2302" max="2302" width="47" bestFit="1" customWidth="1"/>
    <col min="2303" max="2303" width="56.375" bestFit="1" customWidth="1"/>
    <col min="2304" max="2304" width="40.125" bestFit="1" customWidth="1"/>
    <col min="2305" max="2305" width="23.875" bestFit="1" customWidth="1"/>
    <col min="2306" max="2306" width="35.5" bestFit="1" customWidth="1"/>
    <col min="2307" max="2307" width="33.125" bestFit="1" customWidth="1"/>
    <col min="2308" max="2308" width="42.5" bestFit="1" customWidth="1"/>
    <col min="2309" max="2309" width="21.5" bestFit="1" customWidth="1"/>
    <col min="2310" max="2310" width="26.25" bestFit="1" customWidth="1"/>
    <col min="2311" max="2311" width="30.875" bestFit="1" customWidth="1"/>
    <col min="2312" max="2313" width="26.25" bestFit="1" customWidth="1"/>
    <col min="2314" max="2314" width="47" bestFit="1" customWidth="1"/>
    <col min="2315" max="2315" width="21.5" bestFit="1" customWidth="1"/>
    <col min="2316" max="2316" width="26.25" bestFit="1" customWidth="1"/>
    <col min="2317" max="2317" width="54" bestFit="1" customWidth="1"/>
    <col min="2318" max="2318" width="51.625" bestFit="1" customWidth="1"/>
    <col min="2319" max="2319" width="37.75" bestFit="1" customWidth="1"/>
    <col min="2320" max="2320" width="46" bestFit="1" customWidth="1"/>
    <col min="2321" max="2321" width="35.5" bestFit="1" customWidth="1"/>
    <col min="2322" max="2322" width="30.875" bestFit="1" customWidth="1"/>
    <col min="2323" max="2323" width="47" bestFit="1" customWidth="1"/>
    <col min="2324" max="2324" width="65.5" bestFit="1" customWidth="1"/>
    <col min="2325" max="2325" width="37.75" bestFit="1" customWidth="1"/>
    <col min="2326" max="2327" width="30.875" bestFit="1" customWidth="1"/>
    <col min="2328" max="2328" width="40.125" bestFit="1" customWidth="1"/>
    <col min="2329" max="2329" width="49.375" bestFit="1" customWidth="1"/>
    <col min="2330" max="2330" width="53.5" bestFit="1" customWidth="1"/>
    <col min="2331" max="2331" width="40.125" bestFit="1" customWidth="1"/>
    <col min="2332" max="2332" width="35.5" bestFit="1" customWidth="1"/>
    <col min="2333" max="2333" width="62.5" bestFit="1" customWidth="1"/>
    <col min="2334" max="2334" width="23.875" bestFit="1" customWidth="1"/>
    <col min="2335" max="2335" width="40.125" bestFit="1" customWidth="1"/>
    <col min="2336" max="2336" width="33.125" bestFit="1" customWidth="1"/>
    <col min="2337" max="2337" width="35.5" bestFit="1" customWidth="1"/>
    <col min="2338" max="2338" width="47" bestFit="1" customWidth="1"/>
    <col min="2339" max="2339" width="35.5" bestFit="1" customWidth="1"/>
    <col min="2340" max="2340" width="67.875" bestFit="1" customWidth="1"/>
    <col min="2341" max="2341" width="37.75" bestFit="1" customWidth="1"/>
    <col min="2342" max="2342" width="40.125" bestFit="1" customWidth="1"/>
    <col min="2343" max="2343" width="37.75" bestFit="1" customWidth="1"/>
    <col min="2344" max="2344" width="42.5" bestFit="1" customWidth="1"/>
    <col min="2345" max="2345" width="36.75" bestFit="1" customWidth="1"/>
    <col min="2346" max="2347" width="37.75" bestFit="1" customWidth="1"/>
    <col min="2348" max="2348" width="40.125" bestFit="1" customWidth="1"/>
    <col min="2349" max="2349" width="26.25" bestFit="1" customWidth="1"/>
    <col min="2350" max="2350" width="40.125" bestFit="1" customWidth="1"/>
    <col min="2351" max="2352" width="28.5" bestFit="1" customWidth="1"/>
    <col min="2353" max="2353" width="48.25" bestFit="1" customWidth="1"/>
    <col min="2354" max="2354" width="35.5" bestFit="1" customWidth="1"/>
    <col min="2355" max="2355" width="51.625" bestFit="1" customWidth="1"/>
    <col min="2356" max="2356" width="28.5" bestFit="1" customWidth="1"/>
    <col min="2357" max="2357" width="58.625" bestFit="1" customWidth="1"/>
    <col min="2358" max="2359" width="26.25" bestFit="1" customWidth="1"/>
    <col min="2360" max="2360" width="56.375" bestFit="1" customWidth="1"/>
    <col min="2361" max="2361" width="44.75" bestFit="1" customWidth="1"/>
    <col min="2362" max="2362" width="33.125" bestFit="1" customWidth="1"/>
    <col min="2363" max="2363" width="44.75" bestFit="1" customWidth="1"/>
    <col min="2364" max="2364" width="33.125" bestFit="1" customWidth="1"/>
    <col min="2365" max="2365" width="37.75" bestFit="1" customWidth="1"/>
    <col min="2366" max="2366" width="23.875" bestFit="1" customWidth="1"/>
    <col min="2367" max="2367" width="28.5" bestFit="1" customWidth="1"/>
    <col min="2368" max="2368" width="39" bestFit="1" customWidth="1"/>
    <col min="2369" max="2369" width="61" bestFit="1" customWidth="1"/>
    <col min="2370" max="2370" width="33.125" bestFit="1" customWidth="1"/>
    <col min="2371" max="2371" width="47" bestFit="1" customWidth="1"/>
    <col min="2372" max="2372" width="37.75" bestFit="1" customWidth="1"/>
    <col min="2373" max="2373" width="35.5" bestFit="1" customWidth="1"/>
    <col min="2374" max="2374" width="42.5" bestFit="1" customWidth="1"/>
    <col min="2375" max="2375" width="33.125" bestFit="1" customWidth="1"/>
    <col min="2376" max="2376" width="47" bestFit="1" customWidth="1"/>
    <col min="2377" max="2378" width="33.125" bestFit="1" customWidth="1"/>
    <col min="2379" max="2379" width="81.75" bestFit="1" customWidth="1"/>
    <col min="2380" max="2380" width="42.5" bestFit="1" customWidth="1"/>
    <col min="2381" max="2381" width="44.75" bestFit="1" customWidth="1"/>
    <col min="2382" max="2382" width="42.5" bestFit="1" customWidth="1"/>
    <col min="2383" max="2383" width="51.625" bestFit="1" customWidth="1"/>
    <col min="2384" max="2384" width="26.25" bestFit="1" customWidth="1"/>
    <col min="2385" max="2385" width="30.875" bestFit="1" customWidth="1"/>
    <col min="2386" max="2386" width="35.5" bestFit="1" customWidth="1"/>
    <col min="2387" max="2387" width="44.75" bestFit="1" customWidth="1"/>
    <col min="2388" max="2388" width="23.875" bestFit="1" customWidth="1"/>
    <col min="2389" max="2390" width="28.5" bestFit="1" customWidth="1"/>
    <col min="2391" max="2391" width="23.875" bestFit="1" customWidth="1"/>
    <col min="2392" max="2392" width="38.125" bestFit="1" customWidth="1"/>
    <col min="2393" max="2393" width="66.125" bestFit="1" customWidth="1"/>
    <col min="2394" max="2394" width="37.75" bestFit="1" customWidth="1"/>
    <col min="2395" max="2395" width="65.5" bestFit="1" customWidth="1"/>
    <col min="2396" max="2396" width="33.125" bestFit="1" customWidth="1"/>
    <col min="2397" max="2397" width="49.375" bestFit="1" customWidth="1"/>
    <col min="2398" max="2398" width="30.875" bestFit="1" customWidth="1"/>
    <col min="2399" max="2399" width="61" bestFit="1" customWidth="1"/>
    <col min="2400" max="2400" width="35.5" bestFit="1" customWidth="1"/>
    <col min="2401" max="2401" width="42.5" bestFit="1" customWidth="1"/>
    <col min="2402" max="2402" width="23.875" bestFit="1" customWidth="1"/>
    <col min="2403" max="2403" width="35.5" bestFit="1" customWidth="1"/>
    <col min="2404" max="2404" width="40.125" bestFit="1" customWidth="1"/>
    <col min="2405" max="2405" width="26.25" bestFit="1" customWidth="1"/>
    <col min="2406" max="2406" width="40.125" bestFit="1" customWidth="1"/>
    <col min="2407" max="2407" width="51.625" bestFit="1" customWidth="1"/>
    <col min="2408" max="2408" width="35.5" bestFit="1" customWidth="1"/>
    <col min="2409" max="2409" width="26.25" bestFit="1" customWidth="1"/>
    <col min="2410" max="2410" width="33.125" bestFit="1" customWidth="1"/>
    <col min="2411" max="2411" width="37" bestFit="1" customWidth="1"/>
    <col min="2412" max="2412" width="72.875" bestFit="1" customWidth="1"/>
    <col min="2413" max="2413" width="26.25" bestFit="1" customWidth="1"/>
    <col min="2414" max="2414" width="47" bestFit="1" customWidth="1"/>
    <col min="2415" max="2415" width="28.5" bestFit="1" customWidth="1"/>
    <col min="2416" max="2416" width="56.375" bestFit="1" customWidth="1"/>
    <col min="2417" max="2417" width="33.125" bestFit="1" customWidth="1"/>
    <col min="2418" max="2418" width="35.5" bestFit="1" customWidth="1"/>
    <col min="2419" max="2419" width="30.875" bestFit="1" customWidth="1"/>
    <col min="2420" max="2420" width="40.125" bestFit="1" customWidth="1"/>
    <col min="2421" max="2422" width="28.5" bestFit="1" customWidth="1"/>
    <col min="2423" max="2423" width="37.75" bestFit="1" customWidth="1"/>
    <col min="2424" max="2424" width="21.5" bestFit="1" customWidth="1"/>
    <col min="2425" max="2425" width="79.5" bestFit="1" customWidth="1"/>
    <col min="2426" max="2426" width="35.5" bestFit="1" customWidth="1"/>
    <col min="2427" max="2427" width="42.5" bestFit="1" customWidth="1"/>
    <col min="2428" max="2428" width="65.5" bestFit="1" customWidth="1"/>
    <col min="2429" max="2429" width="56.375" bestFit="1" customWidth="1"/>
    <col min="2430" max="2430" width="12.375" bestFit="1" customWidth="1"/>
    <col min="2431" max="2431" width="33.125" bestFit="1" customWidth="1"/>
    <col min="2432" max="2433" width="40.125" bestFit="1" customWidth="1"/>
    <col min="2434" max="2434" width="30.875" bestFit="1" customWidth="1"/>
    <col min="2435" max="2435" width="40.125" bestFit="1" customWidth="1"/>
    <col min="2436" max="2436" width="58.625" bestFit="1" customWidth="1"/>
    <col min="2437" max="2437" width="35.5" bestFit="1" customWidth="1"/>
    <col min="2438" max="2438" width="30.875" bestFit="1" customWidth="1"/>
    <col min="2439" max="2439" width="85.5" bestFit="1" customWidth="1"/>
    <col min="2440" max="2441" width="33.125" bestFit="1" customWidth="1"/>
    <col min="2442" max="2442" width="30.875" bestFit="1" customWidth="1"/>
    <col min="2443" max="2443" width="40.125" bestFit="1" customWidth="1"/>
    <col min="2444" max="2445" width="26.25" bestFit="1" customWidth="1"/>
    <col min="2446" max="2446" width="36.625" bestFit="1" customWidth="1"/>
    <col min="2447" max="2447" width="21.5" bestFit="1" customWidth="1"/>
    <col min="2448" max="2448" width="30.875" bestFit="1" customWidth="1"/>
    <col min="2449" max="2449" width="44.75" bestFit="1" customWidth="1"/>
    <col min="2450" max="2450" width="35.5" bestFit="1" customWidth="1"/>
    <col min="2451" max="2451" width="37.75" bestFit="1" customWidth="1"/>
    <col min="2452" max="2452" width="26.25" bestFit="1" customWidth="1"/>
    <col min="2453" max="2454" width="30.875" bestFit="1" customWidth="1"/>
    <col min="2455" max="2455" width="51.625" bestFit="1" customWidth="1"/>
    <col min="2456" max="2456" width="30.875" bestFit="1" customWidth="1"/>
    <col min="2457" max="2458" width="33.125" bestFit="1" customWidth="1"/>
    <col min="2459" max="2459" width="35.5" bestFit="1" customWidth="1"/>
    <col min="2460" max="2460" width="40.125" bestFit="1" customWidth="1"/>
    <col min="2461" max="2461" width="37.75" bestFit="1" customWidth="1"/>
    <col min="2462" max="2462" width="42.5" bestFit="1" customWidth="1"/>
    <col min="2463" max="2463" width="33.125" bestFit="1" customWidth="1"/>
    <col min="2464" max="2464" width="30.875" bestFit="1" customWidth="1"/>
    <col min="2465" max="2465" width="35.5" bestFit="1" customWidth="1"/>
    <col min="2466" max="2466" width="30.875" bestFit="1" customWidth="1"/>
    <col min="2467" max="2467" width="26.25" bestFit="1" customWidth="1"/>
    <col min="2468" max="2468" width="35.5" bestFit="1" customWidth="1"/>
    <col min="2469" max="2469" width="19.25" bestFit="1" customWidth="1"/>
    <col min="2470" max="2470" width="63.25" bestFit="1" customWidth="1"/>
    <col min="2471" max="2471" width="28.5" bestFit="1" customWidth="1"/>
    <col min="2472" max="2472" width="42.5" bestFit="1" customWidth="1"/>
    <col min="2473" max="2473" width="47" bestFit="1" customWidth="1"/>
    <col min="2474" max="2474" width="37.75" bestFit="1" customWidth="1"/>
    <col min="2475" max="2475" width="30.875" bestFit="1" customWidth="1"/>
    <col min="2476" max="2476" width="58.625" bestFit="1" customWidth="1"/>
    <col min="2477" max="2477" width="35.5" bestFit="1" customWidth="1"/>
    <col min="2478" max="2478" width="30.875" bestFit="1" customWidth="1"/>
    <col min="2479" max="2480" width="37.75" bestFit="1" customWidth="1"/>
    <col min="2481" max="2481" width="30.875" bestFit="1" customWidth="1"/>
    <col min="2482" max="2482" width="28.5" bestFit="1" customWidth="1"/>
    <col min="2483" max="2483" width="19.25" bestFit="1" customWidth="1"/>
    <col min="2484" max="2484" width="56.375" bestFit="1" customWidth="1"/>
    <col min="2485" max="2485" width="63.25" bestFit="1" customWidth="1"/>
    <col min="2486" max="2486" width="79.5" bestFit="1" customWidth="1"/>
    <col min="2487" max="2487" width="61" bestFit="1" customWidth="1"/>
    <col min="2488" max="2488" width="42.5" bestFit="1" customWidth="1"/>
    <col min="2489" max="2489" width="37.75" bestFit="1" customWidth="1"/>
    <col min="2490" max="2490" width="51.625" bestFit="1" customWidth="1"/>
    <col min="2491" max="2491" width="33.125" bestFit="1" customWidth="1"/>
    <col min="2492" max="2493" width="35.5" bestFit="1" customWidth="1"/>
    <col min="2494" max="2494" width="30.875" bestFit="1" customWidth="1"/>
    <col min="2495" max="2495" width="65.5" bestFit="1" customWidth="1"/>
    <col min="2496" max="2496" width="58.625" bestFit="1" customWidth="1"/>
    <col min="2497" max="2497" width="101.625" bestFit="1" customWidth="1"/>
    <col min="2498" max="2498" width="63.25" bestFit="1" customWidth="1"/>
    <col min="2499" max="2499" width="37.75" bestFit="1" customWidth="1"/>
    <col min="2500" max="2500" width="54" bestFit="1" customWidth="1"/>
    <col min="2501" max="2501" width="46.25" bestFit="1" customWidth="1"/>
    <col min="2502" max="2502" width="58.625" bestFit="1" customWidth="1"/>
    <col min="2503" max="2503" width="54" bestFit="1" customWidth="1"/>
    <col min="2504" max="2504" width="47" bestFit="1" customWidth="1"/>
    <col min="2505" max="2505" width="63.25" bestFit="1" customWidth="1"/>
    <col min="2506" max="2506" width="51.625" bestFit="1" customWidth="1"/>
    <col min="2507" max="2508" width="40.125" bestFit="1" customWidth="1"/>
    <col min="2509" max="2509" width="26.25" bestFit="1" customWidth="1"/>
    <col min="2510" max="2511" width="40.125" bestFit="1" customWidth="1"/>
    <col min="2512" max="2512" width="37.75" bestFit="1" customWidth="1"/>
    <col min="2513" max="2513" width="35.5" bestFit="1" customWidth="1"/>
    <col min="2514" max="2514" width="28.5" bestFit="1" customWidth="1"/>
    <col min="2515" max="2515" width="23.875" bestFit="1" customWidth="1"/>
    <col min="2516" max="2516" width="44.75" bestFit="1" customWidth="1"/>
    <col min="2517" max="2517" width="23.875" bestFit="1" customWidth="1"/>
    <col min="2518" max="2518" width="68.375" bestFit="1" customWidth="1"/>
    <col min="2519" max="2519" width="26.25" bestFit="1" customWidth="1"/>
    <col min="2520" max="2520" width="28.5" bestFit="1" customWidth="1"/>
    <col min="2521" max="2521" width="40.125" bestFit="1" customWidth="1"/>
    <col min="2522" max="2522" width="47" bestFit="1" customWidth="1"/>
    <col min="2523" max="2523" width="33.125" bestFit="1" customWidth="1"/>
    <col min="2524" max="2524" width="38" bestFit="1" customWidth="1"/>
    <col min="2525" max="2525" width="47" bestFit="1" customWidth="1"/>
    <col min="2526" max="2526" width="49.375" bestFit="1" customWidth="1"/>
    <col min="2527" max="2527" width="58.625" bestFit="1" customWidth="1"/>
    <col min="2528" max="2528" width="56.375" bestFit="1" customWidth="1"/>
    <col min="2529" max="2529" width="44.75" bestFit="1" customWidth="1"/>
    <col min="2530" max="2530" width="56.375" bestFit="1" customWidth="1"/>
    <col min="2531" max="2531" width="40.125" bestFit="1" customWidth="1"/>
    <col min="2532" max="2532" width="42.5" bestFit="1" customWidth="1"/>
    <col min="2533" max="2533" width="77.125" bestFit="1" customWidth="1"/>
    <col min="2534" max="2534" width="44.75" bestFit="1" customWidth="1"/>
    <col min="2535" max="2535" width="32" bestFit="1" customWidth="1"/>
    <col min="2536" max="2536" width="40.125" bestFit="1" customWidth="1"/>
    <col min="2537" max="2537" width="44.75" bestFit="1" customWidth="1"/>
    <col min="2538" max="2538" width="62.5" bestFit="1" customWidth="1"/>
    <col min="2539" max="2539" width="58.625" bestFit="1" customWidth="1"/>
    <col min="2540" max="2540" width="35.5" bestFit="1" customWidth="1"/>
    <col min="2541" max="2541" width="30.875" bestFit="1" customWidth="1"/>
    <col min="2542" max="2542" width="44.75" bestFit="1" customWidth="1"/>
    <col min="2543" max="2543" width="35.5" bestFit="1" customWidth="1"/>
    <col min="2544" max="2545" width="40.125" bestFit="1" customWidth="1"/>
    <col min="2546" max="2546" width="35.5" bestFit="1" customWidth="1"/>
    <col min="2547" max="2547" width="44.75" bestFit="1" customWidth="1"/>
    <col min="2548" max="2548" width="71.5" bestFit="1" customWidth="1"/>
    <col min="2549" max="2549" width="47" bestFit="1" customWidth="1"/>
    <col min="2550" max="2550" width="54" bestFit="1" customWidth="1"/>
    <col min="2551" max="2552" width="44.75" bestFit="1" customWidth="1"/>
    <col min="2553" max="2553" width="49.375" bestFit="1" customWidth="1"/>
    <col min="2554" max="2554" width="54" bestFit="1" customWidth="1"/>
    <col min="2555" max="2555" width="40.125" bestFit="1" customWidth="1"/>
    <col min="2556" max="2556" width="44.75" bestFit="1" customWidth="1"/>
    <col min="2557" max="2558" width="35.5" bestFit="1" customWidth="1"/>
    <col min="2559" max="2560" width="40.125" bestFit="1" customWidth="1"/>
    <col min="2561" max="2562" width="33.125" bestFit="1" customWidth="1"/>
    <col min="2563" max="2563" width="42.5" bestFit="1" customWidth="1"/>
    <col min="2564" max="2564" width="35.5" bestFit="1" customWidth="1"/>
    <col min="2565" max="2565" width="33.125" bestFit="1" customWidth="1"/>
    <col min="2566" max="2566" width="47" bestFit="1" customWidth="1"/>
    <col min="2567" max="2567" width="34.375" bestFit="1" customWidth="1"/>
    <col min="2568" max="2568" width="33.125" bestFit="1" customWidth="1"/>
    <col min="2569" max="2569" width="23.875" bestFit="1" customWidth="1"/>
    <col min="2570" max="2570" width="49.375" bestFit="1" customWidth="1"/>
    <col min="2571" max="2571" width="42.5" bestFit="1" customWidth="1"/>
    <col min="2572" max="2572" width="56.375" bestFit="1" customWidth="1"/>
    <col min="2573" max="2573" width="33.125" bestFit="1" customWidth="1"/>
    <col min="2574" max="2574" width="37.75" bestFit="1" customWidth="1"/>
    <col min="2575" max="2575" width="33.125" bestFit="1" customWidth="1"/>
    <col min="2576" max="2576" width="35.5" bestFit="1" customWidth="1"/>
    <col min="2577" max="2577" width="37.75" bestFit="1" customWidth="1"/>
    <col min="2578" max="2578" width="46" bestFit="1" customWidth="1"/>
    <col min="2579" max="2579" width="44.75" bestFit="1" customWidth="1"/>
    <col min="2580" max="2580" width="28.5" bestFit="1" customWidth="1"/>
    <col min="2581" max="2581" width="33.125" bestFit="1" customWidth="1"/>
    <col min="2582" max="2582" width="58.625" bestFit="1" customWidth="1"/>
    <col min="2583" max="2583" width="26.25" bestFit="1" customWidth="1"/>
    <col min="2584" max="2584" width="37.75" bestFit="1" customWidth="1"/>
    <col min="2585" max="2585" width="42.5" bestFit="1" customWidth="1"/>
    <col min="2586" max="2586" width="51.625" bestFit="1" customWidth="1"/>
    <col min="2587" max="2587" width="47" bestFit="1" customWidth="1"/>
    <col min="2588" max="2588" width="23.875" bestFit="1" customWidth="1"/>
    <col min="2589" max="2589" width="33.125" bestFit="1" customWidth="1"/>
    <col min="2590" max="2590" width="37.75" bestFit="1" customWidth="1"/>
    <col min="2591" max="2591" width="50.5" bestFit="1" customWidth="1"/>
    <col min="2592" max="2592" width="49.375" bestFit="1" customWidth="1"/>
    <col min="2593" max="2593" width="58.625" bestFit="1" customWidth="1"/>
    <col min="2594" max="2594" width="37.75" bestFit="1" customWidth="1"/>
    <col min="2595" max="2595" width="54" bestFit="1" customWidth="1"/>
    <col min="2596" max="2596" width="28.5" bestFit="1" customWidth="1"/>
    <col min="2597" max="2597" width="49.375" bestFit="1" customWidth="1"/>
    <col min="2598" max="2598" width="40.125" bestFit="1" customWidth="1"/>
    <col min="2599" max="2599" width="19.25" bestFit="1" customWidth="1"/>
    <col min="2600" max="2600" width="21.5" bestFit="1" customWidth="1"/>
    <col min="2601" max="2601" width="58.625" bestFit="1" customWidth="1"/>
    <col min="2602" max="2602" width="37.75" bestFit="1" customWidth="1"/>
    <col min="2603" max="2603" width="51.625" bestFit="1" customWidth="1"/>
    <col min="2604" max="2604" width="65.5" bestFit="1" customWidth="1"/>
    <col min="2605" max="2605" width="35.5" bestFit="1" customWidth="1"/>
    <col min="2606" max="2606" width="30.875" bestFit="1" customWidth="1"/>
    <col min="2607" max="2607" width="61" bestFit="1" customWidth="1"/>
    <col min="2608" max="2608" width="49.375" bestFit="1" customWidth="1"/>
    <col min="2609" max="2609" width="44.75" bestFit="1" customWidth="1"/>
    <col min="2610" max="2610" width="23.875" bestFit="1" customWidth="1"/>
    <col min="2611" max="2611" width="44.75" bestFit="1" customWidth="1"/>
    <col min="2612" max="2612" width="37.75" bestFit="1" customWidth="1"/>
    <col min="2613" max="2613" width="56.375" bestFit="1" customWidth="1"/>
    <col min="2614" max="2614" width="21.5" bestFit="1" customWidth="1"/>
    <col min="2615" max="2615" width="40.125" bestFit="1" customWidth="1"/>
    <col min="2616" max="2616" width="61" bestFit="1" customWidth="1"/>
    <col min="2617" max="2617" width="33.125" bestFit="1" customWidth="1"/>
    <col min="2618" max="2619" width="23.875" bestFit="1" customWidth="1"/>
    <col min="2620" max="2620" width="35.5" bestFit="1" customWidth="1"/>
    <col min="2621" max="2622" width="26.25" bestFit="1" customWidth="1"/>
    <col min="2623" max="2623" width="42.5" bestFit="1" customWidth="1"/>
    <col min="2624" max="2624" width="40.125" bestFit="1" customWidth="1"/>
    <col min="2625" max="2625" width="32" bestFit="1" customWidth="1"/>
    <col min="2626" max="2626" width="30.875" bestFit="1" customWidth="1"/>
    <col min="2627" max="2627" width="39.125" bestFit="1" customWidth="1"/>
    <col min="2628" max="2628" width="26.25" bestFit="1" customWidth="1"/>
    <col min="2629" max="2629" width="40.125" bestFit="1" customWidth="1"/>
    <col min="2630" max="2630" width="33.125" bestFit="1" customWidth="1"/>
    <col min="2631" max="2631" width="28.5" bestFit="1" customWidth="1"/>
    <col min="2632" max="2632" width="30.875" bestFit="1" customWidth="1"/>
    <col min="2633" max="2633" width="33.125" bestFit="1" customWidth="1"/>
    <col min="2634" max="2634" width="35.5" bestFit="1" customWidth="1"/>
    <col min="2635" max="2635" width="28.5" bestFit="1" customWidth="1"/>
    <col min="2636" max="2636" width="44.75" bestFit="1" customWidth="1"/>
    <col min="2637" max="2637" width="46" bestFit="1" customWidth="1"/>
    <col min="2638" max="2639" width="35.5" bestFit="1" customWidth="1"/>
    <col min="2640" max="2640" width="33.125" bestFit="1" customWidth="1"/>
    <col min="2641" max="2641" width="37.75" bestFit="1" customWidth="1"/>
    <col min="2642" max="2642" width="33.125" bestFit="1" customWidth="1"/>
    <col min="2643" max="2643" width="44.75" bestFit="1" customWidth="1"/>
    <col min="2644" max="2644" width="28.5" bestFit="1" customWidth="1"/>
    <col min="2645" max="2645" width="72.5" bestFit="1" customWidth="1"/>
    <col min="2646" max="2646" width="39.125" bestFit="1" customWidth="1"/>
    <col min="2647" max="2647" width="37.75" bestFit="1" customWidth="1"/>
    <col min="2648" max="2648" width="35.5" bestFit="1" customWidth="1"/>
    <col min="2649" max="2649" width="37.75" bestFit="1" customWidth="1"/>
    <col min="2650" max="2650" width="23.875" bestFit="1" customWidth="1"/>
    <col min="2651" max="2652" width="30.875" bestFit="1" customWidth="1"/>
    <col min="2653" max="2653" width="44.75" bestFit="1" customWidth="1"/>
    <col min="2654" max="2654" width="42.5" bestFit="1" customWidth="1"/>
    <col min="2655" max="2655" width="40.125" bestFit="1" customWidth="1"/>
    <col min="2656" max="2656" width="44.75" bestFit="1" customWidth="1"/>
    <col min="2657" max="2657" width="35.5" bestFit="1" customWidth="1"/>
    <col min="2658" max="2658" width="28.5" bestFit="1" customWidth="1"/>
    <col min="2659" max="2659" width="51.625" bestFit="1" customWidth="1"/>
    <col min="2660" max="2660" width="26.25" bestFit="1" customWidth="1"/>
    <col min="2661" max="2661" width="47" bestFit="1" customWidth="1"/>
    <col min="2662" max="2662" width="44.75" bestFit="1" customWidth="1"/>
    <col min="2663" max="2663" width="28.5" bestFit="1" customWidth="1"/>
    <col min="2664" max="2664" width="29.75" bestFit="1" customWidth="1"/>
    <col min="2665" max="2665" width="26.25" bestFit="1" customWidth="1"/>
    <col min="2666" max="2666" width="28.5" bestFit="1" customWidth="1"/>
    <col min="2667" max="2667" width="33.125" bestFit="1" customWidth="1"/>
    <col min="2668" max="2668" width="28.5" bestFit="1" customWidth="1"/>
    <col min="2669" max="2669" width="33.125" bestFit="1" customWidth="1"/>
    <col min="2670" max="2670" width="26.25" bestFit="1" customWidth="1"/>
    <col min="2671" max="2671" width="37.75" bestFit="1" customWidth="1"/>
    <col min="2672" max="2672" width="28.5" bestFit="1" customWidth="1"/>
    <col min="2673" max="2674" width="23.875" bestFit="1" customWidth="1"/>
    <col min="2675" max="2677" width="35.5" bestFit="1" customWidth="1"/>
    <col min="2678" max="2678" width="33.125" bestFit="1" customWidth="1"/>
    <col min="2679" max="2679" width="69.25" bestFit="1" customWidth="1"/>
    <col min="2680" max="2680" width="51.625" bestFit="1" customWidth="1"/>
    <col min="2681" max="2681" width="54" bestFit="1" customWidth="1"/>
    <col min="2682" max="2682" width="30.875" bestFit="1" customWidth="1"/>
    <col min="2683" max="2683" width="33.125" bestFit="1" customWidth="1"/>
    <col min="2684" max="2684" width="28.5" bestFit="1" customWidth="1"/>
    <col min="2685" max="2685" width="33.125" bestFit="1" customWidth="1"/>
    <col min="2686" max="2686" width="44.75" bestFit="1" customWidth="1"/>
    <col min="2687" max="2687" width="28.5" bestFit="1" customWidth="1"/>
    <col min="2688" max="2688" width="42.5" bestFit="1" customWidth="1"/>
    <col min="2689" max="2689" width="37.75" bestFit="1" customWidth="1"/>
    <col min="2690" max="2690" width="23.875" bestFit="1" customWidth="1"/>
    <col min="2691" max="2691" width="30.875" bestFit="1" customWidth="1"/>
    <col min="2692" max="2692" width="44.875" bestFit="1" customWidth="1"/>
    <col min="2693" max="2693" width="28.5" bestFit="1" customWidth="1"/>
    <col min="2694" max="2694" width="49.375" bestFit="1" customWidth="1"/>
    <col min="2695" max="2695" width="47" bestFit="1" customWidth="1"/>
    <col min="2696" max="2696" width="45" bestFit="1" customWidth="1"/>
    <col min="2697" max="2697" width="37.75" bestFit="1" customWidth="1"/>
    <col min="2698" max="2698" width="19.25" bestFit="1" customWidth="1"/>
    <col min="2699" max="2699" width="26.25" bestFit="1" customWidth="1"/>
    <col min="2700" max="2700" width="30.875" bestFit="1" customWidth="1"/>
    <col min="2701" max="2701" width="28.5" bestFit="1" customWidth="1"/>
    <col min="2702" max="2702" width="61" bestFit="1" customWidth="1"/>
    <col min="2703" max="2703" width="44.75" bestFit="1" customWidth="1"/>
    <col min="2704" max="2704" width="35.5" bestFit="1" customWidth="1"/>
    <col min="2705" max="2705" width="21.5" bestFit="1" customWidth="1"/>
    <col min="2706" max="2709" width="33.125" bestFit="1" customWidth="1"/>
    <col min="2710" max="2710" width="19.25" bestFit="1" customWidth="1"/>
    <col min="2711" max="2711" width="42.5" bestFit="1" customWidth="1"/>
    <col min="2712" max="2712" width="35.5" bestFit="1" customWidth="1"/>
    <col min="2713" max="2713" width="42.5" bestFit="1" customWidth="1"/>
    <col min="2714" max="2714" width="40.125" bestFit="1" customWidth="1"/>
    <col min="2715" max="2715" width="49.375" bestFit="1" customWidth="1"/>
    <col min="2716" max="2716" width="30.875" bestFit="1" customWidth="1"/>
    <col min="2717" max="2717" width="33.125" bestFit="1" customWidth="1"/>
    <col min="2718" max="2718" width="58.625" bestFit="1" customWidth="1"/>
    <col min="2719" max="2719" width="44.75" bestFit="1" customWidth="1"/>
    <col min="2720" max="2721" width="49.375" bestFit="1" customWidth="1"/>
    <col min="2722" max="2722" width="39" bestFit="1" customWidth="1"/>
    <col min="2723" max="2723" width="32.25" bestFit="1" customWidth="1"/>
    <col min="2724" max="2724" width="47" bestFit="1" customWidth="1"/>
    <col min="2725" max="2725" width="54" bestFit="1" customWidth="1"/>
    <col min="2726" max="2726" width="40.125" bestFit="1" customWidth="1"/>
    <col min="2727" max="2727" width="28.5" bestFit="1" customWidth="1"/>
    <col min="2728" max="2728" width="35.5" bestFit="1" customWidth="1"/>
    <col min="2729" max="2730" width="30.875" bestFit="1" customWidth="1"/>
    <col min="2731" max="2731" width="39.25" bestFit="1" customWidth="1"/>
    <col min="2732" max="2732" width="30.875" bestFit="1" customWidth="1"/>
    <col min="2733" max="2733" width="28.5" bestFit="1" customWidth="1"/>
    <col min="2734" max="2736" width="47" bestFit="1" customWidth="1"/>
    <col min="2737" max="2737" width="26.25" bestFit="1" customWidth="1"/>
    <col min="2738" max="2738" width="40.125" bestFit="1" customWidth="1"/>
    <col min="2739" max="2739" width="28.5" bestFit="1" customWidth="1"/>
    <col min="2740" max="2740" width="37.75" bestFit="1" customWidth="1"/>
    <col min="2741" max="2741" width="48.25" bestFit="1" customWidth="1"/>
    <col min="2742" max="2742" width="30.875" bestFit="1" customWidth="1"/>
    <col min="2743" max="2743" width="47" bestFit="1" customWidth="1"/>
    <col min="2744" max="2744" width="26.25" bestFit="1" customWidth="1"/>
    <col min="2745" max="2746" width="33.125" bestFit="1" customWidth="1"/>
    <col min="2747" max="2747" width="49.375" bestFit="1" customWidth="1"/>
    <col min="2748" max="2748" width="28.5" bestFit="1" customWidth="1"/>
    <col min="2749" max="2749" width="40.125" bestFit="1" customWidth="1"/>
    <col min="2750" max="2750" width="37.75" bestFit="1" customWidth="1"/>
    <col min="2751" max="2751" width="19.25" bestFit="1" customWidth="1"/>
    <col min="2752" max="2753" width="35.5" bestFit="1" customWidth="1"/>
    <col min="2754" max="2754" width="61" bestFit="1" customWidth="1"/>
    <col min="2755" max="2755" width="30.875" bestFit="1" customWidth="1"/>
    <col min="2756" max="2756" width="40.125" bestFit="1" customWidth="1"/>
    <col min="2757" max="2757" width="69.125" bestFit="1" customWidth="1"/>
    <col min="2758" max="2759" width="35.5" bestFit="1" customWidth="1"/>
    <col min="2760" max="2760" width="42.5" bestFit="1" customWidth="1"/>
    <col min="2761" max="2761" width="19.25" bestFit="1" customWidth="1"/>
    <col min="2762" max="2762" width="33.125" bestFit="1" customWidth="1"/>
    <col min="2763" max="2763" width="47" bestFit="1" customWidth="1"/>
    <col min="2764" max="2764" width="26.25" bestFit="1" customWidth="1"/>
    <col min="2765" max="2765" width="42.5" bestFit="1" customWidth="1"/>
    <col min="2766" max="2766" width="33.125" bestFit="1" customWidth="1"/>
    <col min="2767" max="2767" width="35.5" bestFit="1" customWidth="1"/>
    <col min="2768" max="2768" width="33.125" bestFit="1" customWidth="1"/>
    <col min="2769" max="2769" width="30.875" bestFit="1" customWidth="1"/>
    <col min="2770" max="2770" width="28.5" bestFit="1" customWidth="1"/>
    <col min="2771" max="2771" width="35.5" bestFit="1" customWidth="1"/>
    <col min="2772" max="2772" width="33.125" bestFit="1" customWidth="1"/>
    <col min="2773" max="2773" width="30.875" bestFit="1" customWidth="1"/>
    <col min="2774" max="2774" width="37.75" bestFit="1" customWidth="1"/>
    <col min="2775" max="2776" width="40.125" bestFit="1" customWidth="1"/>
    <col min="2777" max="2777" width="35.5" bestFit="1" customWidth="1"/>
    <col min="2778" max="2778" width="33.125" bestFit="1" customWidth="1"/>
    <col min="2779" max="2779" width="19.25" bestFit="1" customWidth="1"/>
    <col min="2780" max="2780" width="42.5" bestFit="1" customWidth="1"/>
    <col min="2781" max="2781" width="35.5" bestFit="1" customWidth="1"/>
    <col min="2782" max="2782" width="28.5" bestFit="1" customWidth="1"/>
    <col min="2783" max="2783" width="30.875" bestFit="1" customWidth="1"/>
    <col min="2784" max="2784" width="28.5" bestFit="1" customWidth="1"/>
    <col min="2785" max="2785" width="21.5" bestFit="1" customWidth="1"/>
    <col min="2786" max="2786" width="30.875" bestFit="1" customWidth="1"/>
    <col min="2787" max="2787" width="35.5" bestFit="1" customWidth="1"/>
    <col min="2788" max="2788" width="26.25" bestFit="1" customWidth="1"/>
    <col min="2789" max="2789" width="56.375" bestFit="1" customWidth="1"/>
    <col min="2790" max="2790" width="51.625" bestFit="1" customWidth="1"/>
    <col min="2791" max="2791" width="40.125" bestFit="1" customWidth="1"/>
    <col min="2792" max="2792" width="37.75" bestFit="1" customWidth="1"/>
    <col min="2793" max="2793" width="16.875" bestFit="1" customWidth="1"/>
    <col min="2794" max="2794" width="35.5" bestFit="1" customWidth="1"/>
    <col min="2795" max="2795" width="33.125" bestFit="1" customWidth="1"/>
    <col min="2796" max="2796" width="39" bestFit="1" customWidth="1"/>
    <col min="2797" max="2797" width="23.875" bestFit="1" customWidth="1"/>
    <col min="2798" max="2798" width="35.5" bestFit="1" customWidth="1"/>
    <col min="2799" max="2799" width="26.25" bestFit="1" customWidth="1"/>
    <col min="2800" max="2800" width="56.375" bestFit="1" customWidth="1"/>
    <col min="2801" max="2801" width="30.875" bestFit="1" customWidth="1"/>
    <col min="2802" max="2802" width="44.75" bestFit="1" customWidth="1"/>
    <col min="2803" max="2803" width="30.875" bestFit="1" customWidth="1"/>
    <col min="2804" max="2804" width="40.125" bestFit="1" customWidth="1"/>
    <col min="2805" max="2807" width="47" bestFit="1" customWidth="1"/>
    <col min="2808" max="2808" width="49.375" bestFit="1" customWidth="1"/>
    <col min="2809" max="2809" width="58.625" bestFit="1" customWidth="1"/>
    <col min="2810" max="2810" width="39" bestFit="1" customWidth="1"/>
    <col min="2811" max="2811" width="37.75" bestFit="1" customWidth="1"/>
    <col min="2812" max="2812" width="40.125" bestFit="1" customWidth="1"/>
    <col min="2813" max="2813" width="33.125" bestFit="1" customWidth="1"/>
    <col min="2814" max="2814" width="42.5" bestFit="1" customWidth="1"/>
    <col min="2815" max="2815" width="12.375" bestFit="1" customWidth="1"/>
    <col min="2816" max="2816" width="47" bestFit="1" customWidth="1"/>
    <col min="2817" max="2818" width="23.875" bestFit="1" customWidth="1"/>
    <col min="2819" max="2819" width="44.75" bestFit="1" customWidth="1"/>
    <col min="2820" max="2820" width="23.875" bestFit="1" customWidth="1"/>
    <col min="2821" max="2821" width="63.25" bestFit="1" customWidth="1"/>
    <col min="2822" max="2822" width="54" bestFit="1" customWidth="1"/>
    <col min="2823" max="2823" width="42.5" bestFit="1" customWidth="1"/>
    <col min="2824" max="2824" width="51.625" bestFit="1" customWidth="1"/>
    <col min="2825" max="2825" width="67.875" bestFit="1" customWidth="1"/>
    <col min="2826" max="2826" width="49.375" bestFit="1" customWidth="1"/>
    <col min="2827" max="2827" width="47" bestFit="1" customWidth="1"/>
    <col min="2828" max="2828" width="42.5" bestFit="1" customWidth="1"/>
    <col min="2829" max="2829" width="51.625" bestFit="1" customWidth="1"/>
    <col min="2830" max="2830" width="72.5" bestFit="1" customWidth="1"/>
    <col min="2831" max="2831" width="63.25" bestFit="1" customWidth="1"/>
    <col min="2832" max="2833" width="58.625" bestFit="1" customWidth="1"/>
    <col min="2834" max="2834" width="47" bestFit="1" customWidth="1"/>
    <col min="2835" max="2835" width="51.625" bestFit="1" customWidth="1"/>
    <col min="2836" max="2836" width="56.375" bestFit="1" customWidth="1"/>
    <col min="2837" max="2837" width="64.5" bestFit="1" customWidth="1"/>
    <col min="2838" max="2838" width="44.75" bestFit="1" customWidth="1"/>
    <col min="2839" max="2839" width="70.25" bestFit="1" customWidth="1"/>
    <col min="2840" max="2840" width="56.375" bestFit="1" customWidth="1"/>
    <col min="2841" max="2841" width="65.5" bestFit="1" customWidth="1"/>
    <col min="2842" max="2842" width="49.375" bestFit="1" customWidth="1"/>
    <col min="2843" max="2843" width="58.625" bestFit="1" customWidth="1"/>
    <col min="2844" max="2844" width="44.75" bestFit="1" customWidth="1"/>
    <col min="2845" max="2845" width="47" bestFit="1" customWidth="1"/>
    <col min="2846" max="2846" width="54" bestFit="1" customWidth="1"/>
    <col min="2847" max="2848" width="49.375" bestFit="1" customWidth="1"/>
    <col min="2849" max="2849" width="67.875" bestFit="1" customWidth="1"/>
    <col min="2850" max="2850" width="40.125" bestFit="1" customWidth="1"/>
    <col min="2851" max="2851" width="58.625" bestFit="1" customWidth="1"/>
    <col min="2852" max="2853" width="49.375" bestFit="1" customWidth="1"/>
    <col min="2854" max="2854" width="35.5" bestFit="1" customWidth="1"/>
    <col min="2855" max="2855" width="54" bestFit="1" customWidth="1"/>
    <col min="2856" max="2856" width="47" bestFit="1" customWidth="1"/>
    <col min="2857" max="2857" width="40.125" bestFit="1" customWidth="1"/>
    <col min="2858" max="2858" width="44.75" bestFit="1" customWidth="1"/>
    <col min="2859" max="2859" width="33.125" bestFit="1" customWidth="1"/>
    <col min="2860" max="2860" width="40.125" bestFit="1" customWidth="1"/>
    <col min="2861" max="2861" width="54" bestFit="1" customWidth="1"/>
    <col min="2862" max="2862" width="26.25" bestFit="1" customWidth="1"/>
    <col min="2863" max="2863" width="35.5" bestFit="1" customWidth="1"/>
    <col min="2864" max="2864" width="44.75" bestFit="1" customWidth="1"/>
    <col min="2865" max="2865" width="26.25" bestFit="1" customWidth="1"/>
    <col min="2866" max="2866" width="35.5" bestFit="1" customWidth="1"/>
    <col min="2867" max="2867" width="44.75" bestFit="1" customWidth="1"/>
    <col min="2868" max="2868" width="23.875" bestFit="1" customWidth="1"/>
    <col min="2869" max="2869" width="36.625" bestFit="1" customWidth="1"/>
    <col min="2870" max="2870" width="30.875" bestFit="1" customWidth="1"/>
    <col min="2871" max="2871" width="37.75" bestFit="1" customWidth="1"/>
    <col min="2872" max="2872" width="40.125" bestFit="1" customWidth="1"/>
    <col min="2873" max="2873" width="33.125" bestFit="1" customWidth="1"/>
    <col min="2874" max="2874" width="19.25" bestFit="1" customWidth="1"/>
    <col min="2875" max="2875" width="26.25" bestFit="1" customWidth="1"/>
    <col min="2876" max="2876" width="44.75" bestFit="1" customWidth="1"/>
    <col min="2877" max="2877" width="23.875" bestFit="1" customWidth="1"/>
    <col min="2878" max="2878" width="56.375" bestFit="1" customWidth="1"/>
    <col min="2879" max="2879" width="37.75" bestFit="1" customWidth="1"/>
    <col min="2880" max="2880" width="23.875" bestFit="1" customWidth="1"/>
    <col min="2881" max="2881" width="33.125" bestFit="1" customWidth="1"/>
    <col min="2882" max="2883" width="26.25" bestFit="1" customWidth="1"/>
    <col min="2884" max="2884" width="23.875" bestFit="1" customWidth="1"/>
    <col min="2885" max="2885" width="65.5" bestFit="1" customWidth="1"/>
    <col min="2886" max="2886" width="40.125" bestFit="1" customWidth="1"/>
    <col min="2887" max="2887" width="30.875" bestFit="1" customWidth="1"/>
    <col min="2888" max="2888" width="33.125" bestFit="1" customWidth="1"/>
    <col min="2889" max="2889" width="42.5" bestFit="1" customWidth="1"/>
    <col min="2890" max="2890" width="23.875" bestFit="1" customWidth="1"/>
    <col min="2891" max="2891" width="47" bestFit="1" customWidth="1"/>
    <col min="2892" max="2892" width="35.5" bestFit="1" customWidth="1"/>
    <col min="2893" max="2893" width="26.25" bestFit="1" customWidth="1"/>
    <col min="2894" max="2894" width="28.5" bestFit="1" customWidth="1"/>
    <col min="2895" max="2895" width="56.375" bestFit="1" customWidth="1"/>
    <col min="2896" max="2896" width="23.875" bestFit="1" customWidth="1"/>
    <col min="2897" max="2897" width="33.125" bestFit="1" customWidth="1"/>
    <col min="2898" max="2898" width="42.5" bestFit="1" customWidth="1"/>
    <col min="2899" max="2899" width="35.5" bestFit="1" customWidth="1"/>
    <col min="2900" max="2900" width="33.125" bestFit="1" customWidth="1"/>
    <col min="2901" max="2901" width="40.125" bestFit="1" customWidth="1"/>
    <col min="2902" max="2902" width="63.25" bestFit="1" customWidth="1"/>
    <col min="2903" max="2903" width="33.125" bestFit="1" customWidth="1"/>
    <col min="2904" max="2904" width="40.125" bestFit="1" customWidth="1"/>
    <col min="2905" max="2906" width="26.25" bestFit="1" customWidth="1"/>
    <col min="2907" max="2907" width="21.5" bestFit="1" customWidth="1"/>
    <col min="2908" max="2908" width="28.5" bestFit="1" customWidth="1"/>
    <col min="2909" max="2909" width="40.25" bestFit="1" customWidth="1"/>
    <col min="2910" max="2910" width="41.375" bestFit="1" customWidth="1"/>
    <col min="2911" max="2911" width="33.125" bestFit="1" customWidth="1"/>
    <col min="2912" max="2912" width="23.875" bestFit="1" customWidth="1"/>
    <col min="2913" max="2913" width="40.125" bestFit="1" customWidth="1"/>
    <col min="2914" max="2914" width="55.25" bestFit="1" customWidth="1"/>
    <col min="2915" max="2915" width="35.5" bestFit="1" customWidth="1"/>
    <col min="2916" max="2916" width="115.5" bestFit="1" customWidth="1"/>
    <col min="2917" max="2917" width="125.75" bestFit="1" customWidth="1"/>
    <col min="2918" max="2918" width="33.125" bestFit="1" customWidth="1"/>
    <col min="2919" max="2919" width="23.875" bestFit="1" customWidth="1"/>
    <col min="2920" max="2920" width="33.125" bestFit="1" customWidth="1"/>
    <col min="2921" max="2921" width="51.625" bestFit="1" customWidth="1"/>
    <col min="2922" max="2922" width="40.125" bestFit="1" customWidth="1"/>
    <col min="2923" max="2923" width="56.375" bestFit="1" customWidth="1"/>
    <col min="2924" max="2924" width="51.875" bestFit="1" customWidth="1"/>
    <col min="2925" max="2925" width="33.125" bestFit="1" customWidth="1"/>
    <col min="2926" max="2926" width="44.75" bestFit="1" customWidth="1"/>
    <col min="2927" max="2927" width="49.375" bestFit="1" customWidth="1"/>
    <col min="2928" max="2928" width="47" bestFit="1" customWidth="1"/>
    <col min="2929" max="2929" width="49.375" bestFit="1" customWidth="1"/>
    <col min="2930" max="2931" width="42.5" bestFit="1" customWidth="1"/>
    <col min="2932" max="2932" width="66.75" bestFit="1" customWidth="1"/>
    <col min="2933" max="2935" width="30.875" bestFit="1" customWidth="1"/>
    <col min="2936" max="2936" width="23.875" bestFit="1" customWidth="1"/>
    <col min="2937" max="2937" width="30.875" bestFit="1" customWidth="1"/>
    <col min="2938" max="2938" width="47" bestFit="1" customWidth="1"/>
    <col min="2939" max="2942" width="40.125" bestFit="1" customWidth="1"/>
    <col min="2943" max="2943" width="37.75" bestFit="1" customWidth="1"/>
    <col min="2944" max="2944" width="42.5" bestFit="1" customWidth="1"/>
    <col min="2945" max="2945" width="33.125" bestFit="1" customWidth="1"/>
    <col min="2946" max="2946" width="58.625" bestFit="1" customWidth="1"/>
    <col min="2947" max="2947" width="42.5" bestFit="1" customWidth="1"/>
    <col min="2948" max="2948" width="58.875" bestFit="1" customWidth="1"/>
    <col min="2949" max="2949" width="35.5" bestFit="1" customWidth="1"/>
    <col min="2950" max="2950" width="30.875" bestFit="1" customWidth="1"/>
    <col min="2951" max="2951" width="42.5" bestFit="1" customWidth="1"/>
    <col min="2952" max="2952" width="21.5" bestFit="1" customWidth="1"/>
    <col min="2953" max="2953" width="30.875" bestFit="1" customWidth="1"/>
    <col min="2954" max="2954" width="49.375" bestFit="1" customWidth="1"/>
    <col min="2955" max="2955" width="28.5" bestFit="1" customWidth="1"/>
    <col min="2956" max="2956" width="42.5" bestFit="1" customWidth="1"/>
    <col min="2957" max="2957" width="37.75" bestFit="1" customWidth="1"/>
    <col min="2958" max="2958" width="51.625" bestFit="1" customWidth="1"/>
    <col min="2959" max="2959" width="33.125" bestFit="1" customWidth="1"/>
    <col min="2960" max="2960" width="56.375" bestFit="1" customWidth="1"/>
    <col min="2961" max="2961" width="58.625" bestFit="1" customWidth="1"/>
    <col min="2962" max="2962" width="49.375" bestFit="1" customWidth="1"/>
    <col min="2963" max="2963" width="37.75" bestFit="1" customWidth="1"/>
    <col min="2964" max="2964" width="33.125" bestFit="1" customWidth="1"/>
    <col min="2965" max="2965" width="30.875" bestFit="1" customWidth="1"/>
    <col min="2966" max="2966" width="40.125" bestFit="1" customWidth="1"/>
    <col min="2967" max="2967" width="49.375" bestFit="1" customWidth="1"/>
    <col min="2968" max="2968" width="26.25" bestFit="1" customWidth="1"/>
    <col min="2969" max="2969" width="51.875" bestFit="1" customWidth="1"/>
    <col min="2970" max="2970" width="34.375" bestFit="1" customWidth="1"/>
    <col min="2971" max="2971" width="40.125" bestFit="1" customWidth="1"/>
    <col min="2972" max="2972" width="42.5" bestFit="1" customWidth="1"/>
    <col min="2973" max="2973" width="35.5" bestFit="1" customWidth="1"/>
    <col min="2974" max="2974" width="37.75" bestFit="1" customWidth="1"/>
    <col min="2975" max="2975" width="28.5" bestFit="1" customWidth="1"/>
    <col min="2976" max="2976" width="30.875" bestFit="1" customWidth="1"/>
    <col min="2977" max="2977" width="50.5" bestFit="1" customWidth="1"/>
    <col min="2978" max="2978" width="40.125" bestFit="1" customWidth="1"/>
    <col min="2979" max="2979" width="35.5" bestFit="1" customWidth="1"/>
    <col min="2980" max="2980" width="65.5" bestFit="1" customWidth="1"/>
    <col min="2981" max="2981" width="37.75" bestFit="1" customWidth="1"/>
    <col min="2982" max="2982" width="42.5" bestFit="1" customWidth="1"/>
    <col min="2983" max="2983" width="37.75" bestFit="1" customWidth="1"/>
    <col min="2984" max="2984" width="30.875" bestFit="1" customWidth="1"/>
    <col min="2985" max="2985" width="33.125" bestFit="1" customWidth="1"/>
    <col min="2986" max="2986" width="41.375" bestFit="1" customWidth="1"/>
    <col min="2987" max="2987" width="40.125" bestFit="1" customWidth="1"/>
    <col min="2988" max="2988" width="26.25" bestFit="1" customWidth="1"/>
    <col min="2989" max="2991" width="37.75" bestFit="1" customWidth="1"/>
    <col min="2992" max="2992" width="47" bestFit="1" customWidth="1"/>
    <col min="2993" max="2993" width="37.75" bestFit="1" customWidth="1"/>
    <col min="2994" max="2994" width="40.125" bestFit="1" customWidth="1"/>
    <col min="2995" max="2995" width="35.5" bestFit="1" customWidth="1"/>
    <col min="2996" max="2997" width="44.75" bestFit="1" customWidth="1"/>
    <col min="2998" max="2998" width="49.375" bestFit="1" customWidth="1"/>
    <col min="2999" max="2999" width="33.25" bestFit="1" customWidth="1"/>
    <col min="3000" max="3000" width="33.125" bestFit="1" customWidth="1"/>
    <col min="3001" max="3001" width="21.5" bestFit="1" customWidth="1"/>
    <col min="3002" max="3002" width="30.875" bestFit="1" customWidth="1"/>
    <col min="3003" max="3003" width="49.375" bestFit="1" customWidth="1"/>
    <col min="3004" max="3006" width="28.5" bestFit="1" customWidth="1"/>
    <col min="3007" max="3007" width="23.875" bestFit="1" customWidth="1"/>
    <col min="3008" max="3008" width="33.125" bestFit="1" customWidth="1"/>
    <col min="3009" max="3009" width="26.25" bestFit="1" customWidth="1"/>
    <col min="3010" max="3011" width="36.625" bestFit="1" customWidth="1"/>
    <col min="3012" max="3013" width="35.5" bestFit="1" customWidth="1"/>
    <col min="3014" max="3014" width="33.125" bestFit="1" customWidth="1"/>
    <col min="3015" max="3015" width="47" bestFit="1" customWidth="1"/>
    <col min="3016" max="3016" width="30.875" bestFit="1" customWidth="1"/>
    <col min="3017" max="3017" width="44.75" bestFit="1" customWidth="1"/>
    <col min="3018" max="3018" width="35.5" bestFit="1" customWidth="1"/>
    <col min="3019" max="3019" width="21.5" bestFit="1" customWidth="1"/>
    <col min="3020" max="3020" width="10" bestFit="1" customWidth="1"/>
    <col min="3021" max="3021" width="67.875" bestFit="1" customWidth="1"/>
    <col min="3022" max="3022" width="23.875" bestFit="1" customWidth="1"/>
    <col min="3023" max="3023" width="42.5" bestFit="1" customWidth="1"/>
    <col min="3024" max="3024" width="26.25" bestFit="1" customWidth="1"/>
    <col min="3025" max="3025" width="47" bestFit="1" customWidth="1"/>
    <col min="3026" max="3026" width="36.625" bestFit="1" customWidth="1"/>
    <col min="3027" max="3027" width="44.75" bestFit="1" customWidth="1"/>
    <col min="3028" max="3029" width="28.5" bestFit="1" customWidth="1"/>
    <col min="3030" max="3030" width="74.875" bestFit="1" customWidth="1"/>
    <col min="3031" max="3031" width="35.5" bestFit="1" customWidth="1"/>
    <col min="3032" max="3032" width="40.125" bestFit="1" customWidth="1"/>
    <col min="3033" max="3033" width="33.125" bestFit="1" customWidth="1"/>
    <col min="3034" max="3034" width="47" bestFit="1" customWidth="1"/>
    <col min="3035" max="3035" width="28.5" bestFit="1" customWidth="1"/>
    <col min="3036" max="3036" width="37.75" bestFit="1" customWidth="1"/>
    <col min="3037" max="3037" width="33.125" bestFit="1" customWidth="1"/>
    <col min="3038" max="3038" width="54" bestFit="1" customWidth="1"/>
    <col min="3039" max="3039" width="37.75" bestFit="1" customWidth="1"/>
    <col min="3040" max="3040" width="47" bestFit="1" customWidth="1"/>
    <col min="3041" max="3042" width="23.875" bestFit="1" customWidth="1"/>
    <col min="3043" max="3043" width="59.875" bestFit="1" customWidth="1"/>
    <col min="3044" max="3044" width="35.5" bestFit="1" customWidth="1"/>
    <col min="3045" max="3045" width="28.5" bestFit="1" customWidth="1"/>
    <col min="3046" max="3046" width="35.5" bestFit="1" customWidth="1"/>
    <col min="3047" max="3047" width="37.75" bestFit="1" customWidth="1"/>
    <col min="3048" max="3048" width="40.125" bestFit="1" customWidth="1"/>
    <col min="3049" max="3049" width="37.75" bestFit="1" customWidth="1"/>
    <col min="3050" max="3050" width="42.5" bestFit="1" customWidth="1"/>
    <col min="3051" max="3051" width="37.875" bestFit="1" customWidth="1"/>
    <col min="3052" max="3052" width="56.375" bestFit="1" customWidth="1"/>
    <col min="3053" max="3053" width="26.25" bestFit="1" customWidth="1"/>
    <col min="3054" max="3054" width="21.5" bestFit="1" customWidth="1"/>
    <col min="3055" max="3056" width="40.125" bestFit="1" customWidth="1"/>
    <col min="3057" max="3057" width="37.75" bestFit="1" customWidth="1"/>
    <col min="3058" max="3058" width="42.5" bestFit="1" customWidth="1"/>
    <col min="3059" max="3059" width="30.875" bestFit="1" customWidth="1"/>
    <col min="3060" max="3061" width="28.5" bestFit="1" customWidth="1"/>
    <col min="3062" max="3062" width="23.875" bestFit="1" customWidth="1"/>
    <col min="3063" max="3063" width="51.625" bestFit="1" customWidth="1"/>
    <col min="3064" max="3064" width="28.5" bestFit="1" customWidth="1"/>
    <col min="3065" max="3066" width="33.125" bestFit="1" customWidth="1"/>
    <col min="3067" max="3067" width="47" bestFit="1" customWidth="1"/>
    <col min="3068" max="3068" width="21.5" bestFit="1" customWidth="1"/>
    <col min="3069" max="3071" width="33.125" bestFit="1" customWidth="1"/>
    <col min="3072" max="3072" width="21.5" bestFit="1" customWidth="1"/>
    <col min="3073" max="3073" width="44.75" bestFit="1" customWidth="1"/>
    <col min="3074" max="3074" width="33.125" bestFit="1" customWidth="1"/>
    <col min="3075" max="3075" width="42.5" bestFit="1" customWidth="1"/>
    <col min="3076" max="3076" width="38.25" bestFit="1" customWidth="1"/>
    <col min="3077" max="3077" width="40.125" bestFit="1" customWidth="1"/>
    <col min="3078" max="3078" width="51.625" bestFit="1" customWidth="1"/>
    <col min="3079" max="3079" width="44.75" bestFit="1" customWidth="1"/>
    <col min="3080" max="3080" width="41.375" bestFit="1" customWidth="1"/>
    <col min="3081" max="3081" width="46" bestFit="1" customWidth="1"/>
    <col min="3082" max="3082" width="40.125" bestFit="1" customWidth="1"/>
    <col min="3083" max="3083" width="30.875" bestFit="1" customWidth="1"/>
    <col min="3084" max="3084" width="49.375" bestFit="1" customWidth="1"/>
    <col min="3085" max="3085" width="23.875" bestFit="1" customWidth="1"/>
    <col min="3086" max="3086" width="28.5" bestFit="1" customWidth="1"/>
    <col min="3087" max="3088" width="26.25" bestFit="1" customWidth="1"/>
    <col min="3089" max="3089" width="44.75" bestFit="1" customWidth="1"/>
    <col min="3090" max="3090" width="33.125" bestFit="1" customWidth="1"/>
    <col min="3091" max="3091" width="43.625" bestFit="1" customWidth="1"/>
    <col min="3092" max="3092" width="37.75" bestFit="1" customWidth="1"/>
    <col min="3093" max="3093" width="33.125" bestFit="1" customWidth="1"/>
    <col min="3094" max="3094" width="26.25" bestFit="1" customWidth="1"/>
    <col min="3095" max="3095" width="63.25" bestFit="1" customWidth="1"/>
    <col min="3096" max="3096" width="61" bestFit="1" customWidth="1"/>
    <col min="3097" max="3097" width="72.5" bestFit="1" customWidth="1"/>
    <col min="3098" max="3098" width="55.25" bestFit="1" customWidth="1"/>
    <col min="3099" max="3099" width="56.375" bestFit="1" customWidth="1"/>
    <col min="3100" max="3100" width="28.5" bestFit="1" customWidth="1"/>
    <col min="3101" max="3101" width="40.25" bestFit="1" customWidth="1"/>
    <col min="3102" max="3102" width="35.5" bestFit="1" customWidth="1"/>
    <col min="3103" max="3103" width="44.75" bestFit="1" customWidth="1"/>
    <col min="3104" max="3104" width="33.125" bestFit="1" customWidth="1"/>
    <col min="3105" max="3105" width="37.75" bestFit="1" customWidth="1"/>
    <col min="3106" max="3106" width="30.875" bestFit="1" customWidth="1"/>
    <col min="3107" max="3107" width="51.625" bestFit="1" customWidth="1"/>
    <col min="3108" max="3108" width="44.75" bestFit="1" customWidth="1"/>
    <col min="3109" max="3109" width="30.875" bestFit="1" customWidth="1"/>
    <col min="3110" max="3110" width="28.5" bestFit="1" customWidth="1"/>
    <col min="3111" max="3111" width="26.25" bestFit="1" customWidth="1"/>
    <col min="3112" max="3112" width="23.875" bestFit="1" customWidth="1"/>
    <col min="3113" max="3113" width="28.5" bestFit="1" customWidth="1"/>
    <col min="3114" max="3114" width="21.5" bestFit="1" customWidth="1"/>
    <col min="3115" max="3115" width="30.875" bestFit="1" customWidth="1"/>
    <col min="3116" max="3116" width="28.5" bestFit="1" customWidth="1"/>
    <col min="3117" max="3117" width="23.875" bestFit="1" customWidth="1"/>
    <col min="3118" max="3118" width="37.75" bestFit="1" customWidth="1"/>
    <col min="3119" max="3119" width="30.875" bestFit="1" customWidth="1"/>
    <col min="3120" max="3120" width="42.5" bestFit="1" customWidth="1"/>
    <col min="3121" max="3121" width="33.125" bestFit="1" customWidth="1"/>
    <col min="3122" max="3122" width="41.375" bestFit="1" customWidth="1"/>
    <col min="3123" max="3123" width="40.125" bestFit="1" customWidth="1"/>
    <col min="3124" max="3124" width="49.375" bestFit="1" customWidth="1"/>
    <col min="3125" max="3125" width="37.75" bestFit="1" customWidth="1"/>
    <col min="3126" max="3126" width="47" bestFit="1" customWidth="1"/>
    <col min="3127" max="3127" width="28.5" bestFit="1" customWidth="1"/>
    <col min="3128" max="3129" width="30.875" bestFit="1" customWidth="1"/>
    <col min="3130" max="3130" width="39" bestFit="1" customWidth="1"/>
    <col min="3131" max="3132" width="36.625" bestFit="1" customWidth="1"/>
    <col min="3133" max="3133" width="52.875" bestFit="1" customWidth="1"/>
    <col min="3134" max="3134" width="41.375" bestFit="1" customWidth="1"/>
    <col min="3135" max="3136" width="33.125" bestFit="1" customWidth="1"/>
    <col min="3137" max="3137" width="44.75" bestFit="1" customWidth="1"/>
    <col min="3138" max="3138" width="33.125" bestFit="1" customWidth="1"/>
    <col min="3139" max="3139" width="71.5" bestFit="1" customWidth="1"/>
    <col min="3140" max="3140" width="33.125" bestFit="1" customWidth="1"/>
    <col min="3141" max="3141" width="52" bestFit="1" customWidth="1"/>
    <col min="3142" max="3142" width="49.5" bestFit="1" customWidth="1"/>
    <col min="3143" max="3143" width="44.75" bestFit="1" customWidth="1"/>
    <col min="3144" max="3144" width="37.75" bestFit="1" customWidth="1"/>
    <col min="3145" max="3145" width="35.5" bestFit="1" customWidth="1"/>
    <col min="3146" max="3147" width="30.875" bestFit="1" customWidth="1"/>
    <col min="3148" max="3148" width="21.5" bestFit="1" customWidth="1"/>
    <col min="3149" max="3149" width="26.25" bestFit="1" customWidth="1"/>
    <col min="3150" max="3150" width="30.875" bestFit="1" customWidth="1"/>
    <col min="3151" max="3151" width="35.5" bestFit="1" customWidth="1"/>
    <col min="3152" max="3152" width="33.125" bestFit="1" customWidth="1"/>
    <col min="3153" max="3153" width="36.625" bestFit="1" customWidth="1"/>
    <col min="3154" max="3154" width="35.5" bestFit="1" customWidth="1"/>
    <col min="3155" max="3155" width="44.75" bestFit="1" customWidth="1"/>
    <col min="3156" max="3156" width="40.125" bestFit="1" customWidth="1"/>
    <col min="3157" max="3157" width="35.5" bestFit="1" customWidth="1"/>
    <col min="3158" max="3158" width="42.5" bestFit="1" customWidth="1"/>
    <col min="3159" max="3159" width="44.75" bestFit="1" customWidth="1"/>
    <col min="3160" max="3160" width="63.25" bestFit="1" customWidth="1"/>
    <col min="3161" max="3161" width="30.875" bestFit="1" customWidth="1"/>
    <col min="3162" max="3162" width="40.125" bestFit="1" customWidth="1"/>
    <col min="3163" max="3163" width="47" bestFit="1" customWidth="1"/>
    <col min="3164" max="3164" width="33.125" bestFit="1" customWidth="1"/>
    <col min="3165" max="3165" width="40.125" bestFit="1" customWidth="1"/>
    <col min="3166" max="3166" width="37.75" bestFit="1" customWidth="1"/>
    <col min="3167" max="3167" width="42.5" bestFit="1" customWidth="1"/>
    <col min="3168" max="3168" width="33.125" bestFit="1" customWidth="1"/>
    <col min="3169" max="3169" width="28.5" bestFit="1" customWidth="1"/>
    <col min="3170" max="3170" width="40.125" bestFit="1" customWidth="1"/>
    <col min="3171" max="3171" width="49.375" bestFit="1" customWidth="1"/>
    <col min="3172" max="3172" width="54" bestFit="1" customWidth="1"/>
    <col min="3173" max="3173" width="47" bestFit="1" customWidth="1"/>
    <col min="3174" max="3174" width="44.75" bestFit="1" customWidth="1"/>
    <col min="3175" max="3175" width="61" bestFit="1" customWidth="1"/>
    <col min="3176" max="3176" width="35.5" bestFit="1" customWidth="1"/>
    <col min="3177" max="3177" width="42.5" bestFit="1" customWidth="1"/>
    <col min="3178" max="3178" width="40.125" bestFit="1" customWidth="1"/>
    <col min="3179" max="3179" width="30.875" bestFit="1" customWidth="1"/>
    <col min="3180" max="3180" width="40.125" bestFit="1" customWidth="1"/>
    <col min="3181" max="3181" width="28.5" bestFit="1" customWidth="1"/>
    <col min="3182" max="3182" width="42.5" bestFit="1" customWidth="1"/>
    <col min="3183" max="3183" width="40.125" bestFit="1" customWidth="1"/>
    <col min="3184" max="3184" width="30.875" bestFit="1" customWidth="1"/>
    <col min="3185" max="3185" width="26.25" bestFit="1" customWidth="1"/>
    <col min="3186" max="3186" width="35.5" bestFit="1" customWidth="1"/>
    <col min="3187" max="3187" width="40.125" bestFit="1" customWidth="1"/>
    <col min="3188" max="3188" width="37.75" bestFit="1" customWidth="1"/>
    <col min="3189" max="3189" width="26.25" bestFit="1" customWidth="1"/>
    <col min="3190" max="3190" width="35.5" bestFit="1" customWidth="1"/>
    <col min="3191" max="3191" width="26.25" bestFit="1" customWidth="1"/>
    <col min="3192" max="3192" width="40.125" bestFit="1" customWidth="1"/>
    <col min="3193" max="3193" width="30.875" bestFit="1" customWidth="1"/>
    <col min="3194" max="3194" width="32.5" bestFit="1" customWidth="1"/>
    <col min="3195" max="3195" width="88.75" bestFit="1" customWidth="1"/>
    <col min="3196" max="3196" width="51.625" bestFit="1" customWidth="1"/>
    <col min="3197" max="3197" width="42.5" bestFit="1" customWidth="1"/>
    <col min="3198" max="3198" width="40.125" bestFit="1" customWidth="1"/>
    <col min="3199" max="3199" width="49.375" bestFit="1" customWidth="1"/>
    <col min="3200" max="3201" width="33.125" bestFit="1" customWidth="1"/>
    <col min="3202" max="3202" width="44.75" bestFit="1" customWidth="1"/>
    <col min="3203" max="3203" width="63.25" bestFit="1" customWidth="1"/>
    <col min="3204" max="3204" width="37.75" bestFit="1" customWidth="1"/>
    <col min="3205" max="3205" width="40.375" bestFit="1" customWidth="1"/>
    <col min="3206" max="3206" width="40.125" bestFit="1" customWidth="1"/>
    <col min="3207" max="3207" width="35.5" bestFit="1" customWidth="1"/>
    <col min="3208" max="3208" width="33.125" bestFit="1" customWidth="1"/>
    <col min="3209" max="3209" width="40.125" bestFit="1" customWidth="1"/>
    <col min="3210" max="3210" width="30.875" bestFit="1" customWidth="1"/>
    <col min="3211" max="3211" width="42.5" bestFit="1" customWidth="1"/>
    <col min="3212" max="3212" width="33.125" bestFit="1" customWidth="1"/>
    <col min="3213" max="3213" width="23.875" bestFit="1" customWidth="1"/>
    <col min="3214" max="3214" width="35.5" bestFit="1" customWidth="1"/>
    <col min="3215" max="3215" width="44.75" bestFit="1" customWidth="1"/>
    <col min="3216" max="3216" width="54" bestFit="1" customWidth="1"/>
    <col min="3217" max="3217" width="44.75" bestFit="1" customWidth="1"/>
    <col min="3218" max="3218" width="28.5" bestFit="1" customWidth="1"/>
    <col min="3219" max="3219" width="42.5" bestFit="1" customWidth="1"/>
    <col min="3220" max="3220" width="28.5" bestFit="1" customWidth="1"/>
    <col min="3221" max="3221" width="48.25" bestFit="1" customWidth="1"/>
    <col min="3222" max="3222" width="47" bestFit="1" customWidth="1"/>
    <col min="3223" max="3223" width="49.75" bestFit="1" customWidth="1"/>
    <col min="3224" max="3224" width="51.625" bestFit="1" customWidth="1"/>
    <col min="3225" max="3225" width="54.125" bestFit="1" customWidth="1"/>
    <col min="3226" max="3226" width="35.5" bestFit="1" customWidth="1"/>
    <col min="3227" max="3227" width="49.375" bestFit="1" customWidth="1"/>
    <col min="3228" max="3228" width="30.875" bestFit="1" customWidth="1"/>
    <col min="3229" max="3229" width="40.125" bestFit="1" customWidth="1"/>
    <col min="3230" max="3230" width="35.5" bestFit="1" customWidth="1"/>
    <col min="3231" max="3231" width="51.625" bestFit="1" customWidth="1"/>
    <col min="3232" max="3232" width="44.75" bestFit="1" customWidth="1"/>
    <col min="3233" max="3233" width="64.5" bestFit="1" customWidth="1"/>
    <col min="3234" max="3234" width="51.625" bestFit="1" customWidth="1"/>
    <col min="3235" max="3235" width="26.25" bestFit="1" customWidth="1"/>
    <col min="3236" max="3236" width="63.25" bestFit="1" customWidth="1"/>
    <col min="3237" max="3237" width="44.75" bestFit="1" customWidth="1"/>
    <col min="3238" max="3238" width="42.5" bestFit="1" customWidth="1"/>
    <col min="3239" max="3239" width="48.25" bestFit="1" customWidth="1"/>
    <col min="3240" max="3240" width="40.25" bestFit="1" customWidth="1"/>
    <col min="3241" max="3241" width="47" bestFit="1" customWidth="1"/>
    <col min="3242" max="3242" width="33.125" bestFit="1" customWidth="1"/>
    <col min="3243" max="3243" width="34.5" bestFit="1" customWidth="1"/>
    <col min="3244" max="3244" width="40.125" bestFit="1" customWidth="1"/>
    <col min="3245" max="3245" width="36.625" bestFit="1" customWidth="1"/>
    <col min="3246" max="3247" width="30.875" bestFit="1" customWidth="1"/>
    <col min="3248" max="3248" width="40.125" bestFit="1" customWidth="1"/>
    <col min="3249" max="3249" width="30.875" bestFit="1" customWidth="1"/>
    <col min="3250" max="3250" width="32.25" bestFit="1" customWidth="1"/>
    <col min="3251" max="3251" width="30.875" bestFit="1" customWidth="1"/>
    <col min="3252" max="3252" width="34.375" bestFit="1" customWidth="1"/>
    <col min="3253" max="3253" width="50.5" bestFit="1" customWidth="1"/>
    <col min="3254" max="3254" width="40.125" bestFit="1" customWidth="1"/>
    <col min="3255" max="3255" width="35.5" bestFit="1" customWidth="1"/>
    <col min="3256" max="3256" width="37.75" bestFit="1" customWidth="1"/>
    <col min="3257" max="3257" width="30.875" bestFit="1" customWidth="1"/>
    <col min="3258" max="3258" width="16.875" bestFit="1" customWidth="1"/>
    <col min="3259" max="3259" width="35.5" bestFit="1" customWidth="1"/>
    <col min="3260" max="3260" width="42.5" bestFit="1" customWidth="1"/>
    <col min="3261" max="3261" width="35.5" bestFit="1" customWidth="1"/>
    <col min="3262" max="3262" width="23.875" bestFit="1" customWidth="1"/>
    <col min="3263" max="3263" width="40.125" bestFit="1" customWidth="1"/>
    <col min="3264" max="3264" width="35.5" bestFit="1" customWidth="1"/>
    <col min="3265" max="3265" width="34.375" bestFit="1" customWidth="1"/>
    <col min="3266" max="3266" width="56.375" bestFit="1" customWidth="1"/>
    <col min="3267" max="3267" width="28.5" bestFit="1" customWidth="1"/>
    <col min="3268" max="3268" width="21.5" bestFit="1" customWidth="1"/>
    <col min="3269" max="3269" width="43.625" bestFit="1" customWidth="1"/>
    <col min="3270" max="3270" width="21.5" bestFit="1" customWidth="1"/>
    <col min="3271" max="3271" width="42.5" bestFit="1" customWidth="1"/>
    <col min="3272" max="3272" width="54" bestFit="1" customWidth="1"/>
    <col min="3273" max="3273" width="49.375" bestFit="1" customWidth="1"/>
    <col min="3274" max="3274" width="30.875" bestFit="1" customWidth="1"/>
    <col min="3275" max="3275" width="33.125" bestFit="1" customWidth="1"/>
    <col min="3276" max="3276" width="47" bestFit="1" customWidth="1"/>
    <col min="3277" max="3277" width="35.5" bestFit="1" customWidth="1"/>
    <col min="3278" max="3278" width="42.5" bestFit="1" customWidth="1"/>
    <col min="3279" max="3279" width="37.75" bestFit="1" customWidth="1"/>
    <col min="3280" max="3280" width="30.875" bestFit="1" customWidth="1"/>
    <col min="3281" max="3281" width="42.5" bestFit="1" customWidth="1"/>
    <col min="3282" max="3282" width="30.875" bestFit="1" customWidth="1"/>
    <col min="3283" max="3283" width="40.125" bestFit="1" customWidth="1"/>
    <col min="3284" max="3284" width="37.75" bestFit="1" customWidth="1"/>
    <col min="3285" max="3287" width="35.5" bestFit="1" customWidth="1"/>
    <col min="3288" max="3288" width="23.875" bestFit="1" customWidth="1"/>
    <col min="3289" max="3289" width="39" bestFit="1" customWidth="1"/>
    <col min="3290" max="3290" width="35.5" bestFit="1" customWidth="1"/>
    <col min="3291" max="3291" width="23.875" bestFit="1" customWidth="1"/>
    <col min="3292" max="3292" width="42.5" bestFit="1" customWidth="1"/>
    <col min="3293" max="3293" width="56.375" bestFit="1" customWidth="1"/>
    <col min="3294" max="3294" width="40.125" bestFit="1" customWidth="1"/>
    <col min="3295" max="3295" width="54" bestFit="1" customWidth="1"/>
    <col min="3296" max="3296" width="40.125" bestFit="1" customWidth="1"/>
    <col min="3297" max="3297" width="44.75" bestFit="1" customWidth="1"/>
    <col min="3298" max="3298" width="33.125" bestFit="1" customWidth="1"/>
    <col min="3299" max="3299" width="28.5" bestFit="1" customWidth="1"/>
    <col min="3300" max="3300" width="33.125" bestFit="1" customWidth="1"/>
    <col min="3301" max="3301" width="35.5" bestFit="1" customWidth="1"/>
    <col min="3302" max="3302" width="26.25" bestFit="1" customWidth="1"/>
    <col min="3303" max="3303" width="34.5" bestFit="1" customWidth="1"/>
    <col min="3304" max="3304" width="28.5" bestFit="1" customWidth="1"/>
    <col min="3305" max="3305" width="35.5" bestFit="1" customWidth="1"/>
    <col min="3306" max="3306" width="37.75" bestFit="1" customWidth="1"/>
    <col min="3307" max="3307" width="56.375" bestFit="1" customWidth="1"/>
    <col min="3308" max="3308" width="33.125" bestFit="1" customWidth="1"/>
    <col min="3309" max="3309" width="28.5" bestFit="1" customWidth="1"/>
    <col min="3310" max="3310" width="40.125" bestFit="1" customWidth="1"/>
    <col min="3311" max="3311" width="19.25" bestFit="1" customWidth="1"/>
    <col min="3312" max="3312" width="32" bestFit="1" customWidth="1"/>
    <col min="3313" max="3313" width="42.5" bestFit="1" customWidth="1"/>
    <col min="3314" max="3315" width="28.5" bestFit="1" customWidth="1"/>
    <col min="3316" max="3316" width="35.5" bestFit="1" customWidth="1"/>
    <col min="3317" max="3317" width="51.625" bestFit="1" customWidth="1"/>
    <col min="3318" max="3318" width="33.125" bestFit="1" customWidth="1"/>
    <col min="3319" max="3319" width="70.25" bestFit="1" customWidth="1"/>
    <col min="3320" max="3320" width="35.5" bestFit="1" customWidth="1"/>
    <col min="3321" max="3321" width="30.875" bestFit="1" customWidth="1"/>
    <col min="3322" max="3322" width="35.5" bestFit="1" customWidth="1"/>
    <col min="3323" max="3323" width="21.5" bestFit="1" customWidth="1"/>
    <col min="3324" max="3324" width="35.5" bestFit="1" customWidth="1"/>
    <col min="3325" max="3325" width="30.875" bestFit="1" customWidth="1"/>
    <col min="3326" max="3326" width="21.5" bestFit="1" customWidth="1"/>
    <col min="3327" max="3327" width="30.875" bestFit="1" customWidth="1"/>
    <col min="3328" max="3328" width="28.5" bestFit="1" customWidth="1"/>
    <col min="3329" max="3329" width="30.875" bestFit="1" customWidth="1"/>
    <col min="3330" max="3330" width="54" bestFit="1" customWidth="1"/>
    <col min="3331" max="3331" width="33.125" bestFit="1" customWidth="1"/>
    <col min="3332" max="3332" width="40.125" bestFit="1" customWidth="1"/>
    <col min="3333" max="3333" width="47" bestFit="1" customWidth="1"/>
    <col min="3334" max="3334" width="42.5" bestFit="1" customWidth="1"/>
    <col min="3335" max="3335" width="44.75" bestFit="1" customWidth="1"/>
    <col min="3336" max="3336" width="57.5" bestFit="1" customWidth="1"/>
    <col min="3337" max="3337" width="40.125" bestFit="1" customWidth="1"/>
    <col min="3338" max="3338" width="37.75" bestFit="1" customWidth="1"/>
    <col min="3339" max="3339" width="28.5" bestFit="1" customWidth="1"/>
    <col min="3340" max="3340" width="19.25" bestFit="1" customWidth="1"/>
    <col min="3341" max="3341" width="35.5" bestFit="1" customWidth="1"/>
    <col min="3342" max="3342" width="56.375" bestFit="1" customWidth="1"/>
    <col min="3343" max="3343" width="23.875" bestFit="1" customWidth="1"/>
    <col min="3344" max="3344" width="35.5" bestFit="1" customWidth="1"/>
    <col min="3345" max="3345" width="28.5" bestFit="1" customWidth="1"/>
    <col min="3346" max="3346" width="26.25" bestFit="1" customWidth="1"/>
    <col min="3347" max="3347" width="35.5" bestFit="1" customWidth="1"/>
    <col min="3348" max="3348" width="42.5" bestFit="1" customWidth="1"/>
    <col min="3349" max="3349" width="37.75" bestFit="1" customWidth="1"/>
    <col min="3350" max="3350" width="26.25" bestFit="1" customWidth="1"/>
    <col min="3351" max="3351" width="30.875" bestFit="1" customWidth="1"/>
    <col min="3352" max="3352" width="26.25" bestFit="1" customWidth="1"/>
    <col min="3353" max="3353" width="35.5" bestFit="1" customWidth="1"/>
    <col min="3354" max="3354" width="33.125" bestFit="1" customWidth="1"/>
    <col min="3355" max="3355" width="54" bestFit="1" customWidth="1"/>
    <col min="3356" max="3356" width="61" bestFit="1" customWidth="1"/>
    <col min="3357" max="3357" width="37.75" bestFit="1" customWidth="1"/>
    <col min="3358" max="3358" width="54" bestFit="1" customWidth="1"/>
    <col min="3359" max="3359" width="47" bestFit="1" customWidth="1"/>
    <col min="3360" max="3360" width="30.875" bestFit="1" customWidth="1"/>
    <col min="3361" max="3361" width="37.75" bestFit="1" customWidth="1"/>
    <col min="3362" max="3362" width="23.875" bestFit="1" customWidth="1"/>
    <col min="3363" max="3363" width="51.625" bestFit="1" customWidth="1"/>
    <col min="3364" max="3364" width="40.125" bestFit="1" customWidth="1"/>
    <col min="3365" max="3365" width="42.5" bestFit="1" customWidth="1"/>
    <col min="3366" max="3366" width="40.125" bestFit="1" customWidth="1"/>
    <col min="3367" max="3367" width="37.75" bestFit="1" customWidth="1"/>
    <col min="3368" max="3368" width="33.125" bestFit="1" customWidth="1"/>
    <col min="3369" max="3369" width="40.125" bestFit="1" customWidth="1"/>
    <col min="3370" max="3370" width="35.5" bestFit="1" customWidth="1"/>
    <col min="3371" max="3371" width="42.5" bestFit="1" customWidth="1"/>
    <col min="3372" max="3372" width="44.75" bestFit="1" customWidth="1"/>
    <col min="3373" max="3373" width="42.5" bestFit="1" customWidth="1"/>
    <col min="3374" max="3374" width="35.5" bestFit="1" customWidth="1"/>
    <col min="3375" max="3375" width="42.5" bestFit="1" customWidth="1"/>
    <col min="3376" max="3376" width="47" bestFit="1" customWidth="1"/>
    <col min="3377" max="3377" width="35.5" bestFit="1" customWidth="1"/>
    <col min="3378" max="3378" width="40.125" bestFit="1" customWidth="1"/>
    <col min="3379" max="3379" width="52.875" bestFit="1" customWidth="1"/>
    <col min="3380" max="3380" width="65.625" bestFit="1" customWidth="1"/>
    <col min="3381" max="3381" width="23.875" bestFit="1" customWidth="1"/>
    <col min="3382" max="3382" width="19.25" bestFit="1" customWidth="1"/>
    <col min="3383" max="3383" width="37.75" bestFit="1" customWidth="1"/>
    <col min="3384" max="3384" width="44.75" bestFit="1" customWidth="1"/>
    <col min="3385" max="3385" width="23.875" bestFit="1" customWidth="1"/>
    <col min="3386" max="3386" width="44.75" bestFit="1" customWidth="1"/>
    <col min="3387" max="3387" width="28.5" bestFit="1" customWidth="1"/>
    <col min="3388" max="3388" width="40.125" bestFit="1" customWidth="1"/>
    <col min="3389" max="3389" width="56.375" bestFit="1" customWidth="1"/>
    <col min="3390" max="3390" width="33.125" bestFit="1" customWidth="1"/>
    <col min="3391" max="3391" width="37.75" bestFit="1" customWidth="1"/>
    <col min="3392" max="3392" width="26.25" bestFit="1" customWidth="1"/>
    <col min="3393" max="3393" width="37.75" bestFit="1" customWidth="1"/>
    <col min="3394" max="3394" width="33.125" bestFit="1" customWidth="1"/>
    <col min="3395" max="3395" width="49.5" bestFit="1" customWidth="1"/>
    <col min="3396" max="3396" width="52.25" bestFit="1" customWidth="1"/>
    <col min="3397" max="3397" width="49.375" bestFit="1" customWidth="1"/>
    <col min="3398" max="3398" width="33.125" bestFit="1" customWidth="1"/>
    <col min="3399" max="3399" width="51.625" bestFit="1" customWidth="1"/>
    <col min="3400" max="3400" width="40.125" bestFit="1" customWidth="1"/>
    <col min="3401" max="3401" width="28.5" bestFit="1" customWidth="1"/>
    <col min="3402" max="3402" width="47" bestFit="1" customWidth="1"/>
    <col min="3403" max="3403" width="40.125" bestFit="1" customWidth="1"/>
    <col min="3404" max="3404" width="32.25" bestFit="1" customWidth="1"/>
    <col min="3405" max="3405" width="33.125" bestFit="1" customWidth="1"/>
    <col min="3406" max="3407" width="28.5" bestFit="1" customWidth="1"/>
    <col min="3408" max="3408" width="23.875" bestFit="1" customWidth="1"/>
    <col min="3409" max="3409" width="44.75" bestFit="1" customWidth="1"/>
    <col min="3410" max="3410" width="21.5" bestFit="1" customWidth="1"/>
    <col min="3411" max="3411" width="54" bestFit="1" customWidth="1"/>
    <col min="3412" max="3412" width="40.25" bestFit="1" customWidth="1"/>
    <col min="3413" max="3413" width="32.25" bestFit="1" customWidth="1"/>
    <col min="3414" max="3414" width="49.375" bestFit="1" customWidth="1"/>
    <col min="3415" max="3417" width="44.75" bestFit="1" customWidth="1"/>
    <col min="3418" max="3419" width="37.75" bestFit="1" customWidth="1"/>
    <col min="3420" max="3420" width="44.75" bestFit="1" customWidth="1"/>
    <col min="3421" max="3421" width="26.25" bestFit="1" customWidth="1"/>
    <col min="3422" max="3422" width="63.25" bestFit="1" customWidth="1"/>
    <col min="3423" max="3423" width="33.125" bestFit="1" customWidth="1"/>
    <col min="3424" max="3425" width="35.5" bestFit="1" customWidth="1"/>
    <col min="3426" max="3426" width="49.375" bestFit="1" customWidth="1"/>
    <col min="3427" max="3427" width="35.5" bestFit="1" customWidth="1"/>
    <col min="3428" max="3428" width="44.75" bestFit="1" customWidth="1"/>
    <col min="3429" max="3429" width="35.5" bestFit="1" customWidth="1"/>
    <col min="3430" max="3430" width="42.5" bestFit="1" customWidth="1"/>
    <col min="3431" max="3431" width="26.25" bestFit="1" customWidth="1"/>
    <col min="3432" max="3432" width="27.5" bestFit="1" customWidth="1"/>
    <col min="3433" max="3433" width="44.75" bestFit="1" customWidth="1"/>
    <col min="3434" max="3434" width="40.125" bestFit="1" customWidth="1"/>
    <col min="3435" max="3435" width="33.125" bestFit="1" customWidth="1"/>
    <col min="3436" max="3436" width="40.125" bestFit="1" customWidth="1"/>
    <col min="3437" max="3437" width="61" bestFit="1" customWidth="1"/>
    <col min="3438" max="3438" width="23.875" bestFit="1" customWidth="1"/>
    <col min="3439" max="3439" width="28.5" bestFit="1" customWidth="1"/>
    <col min="3440" max="3441" width="42.5" bestFit="1" customWidth="1"/>
    <col min="3442" max="3442" width="40.125" bestFit="1" customWidth="1"/>
    <col min="3443" max="3443" width="35.5" bestFit="1" customWidth="1"/>
    <col min="3444" max="3444" width="46.125" bestFit="1" customWidth="1"/>
    <col min="3445" max="3445" width="44.75" bestFit="1" customWidth="1"/>
    <col min="3446" max="3446" width="30.875" bestFit="1" customWidth="1"/>
    <col min="3447" max="3447" width="58.75" bestFit="1" customWidth="1"/>
    <col min="3448" max="3448" width="56.375" bestFit="1" customWidth="1"/>
    <col min="3449" max="3449" width="52.875" bestFit="1" customWidth="1"/>
    <col min="3450" max="3450" width="40.375" bestFit="1" customWidth="1"/>
    <col min="3451" max="3451" width="28.5" bestFit="1" customWidth="1"/>
    <col min="3452" max="3452" width="35.5" bestFit="1" customWidth="1"/>
    <col min="3453" max="3453" width="28.5" bestFit="1" customWidth="1"/>
    <col min="3454" max="3454" width="33.125" bestFit="1" customWidth="1"/>
    <col min="3455" max="3455" width="44.75" bestFit="1" customWidth="1"/>
    <col min="3456" max="3456" width="51.625" bestFit="1" customWidth="1"/>
    <col min="3457" max="3457" width="49.375" bestFit="1" customWidth="1"/>
    <col min="3458" max="3458" width="14.625" bestFit="1" customWidth="1"/>
    <col min="3459" max="3459" width="35.5" bestFit="1" customWidth="1"/>
    <col min="3460" max="3460" width="44.75" bestFit="1" customWidth="1"/>
    <col min="3461" max="3461" width="49.375" bestFit="1" customWidth="1"/>
    <col min="3462" max="3462" width="30.875" bestFit="1" customWidth="1"/>
    <col min="3463" max="3464" width="26.25" bestFit="1" customWidth="1"/>
    <col min="3465" max="3465" width="30.875" bestFit="1" customWidth="1"/>
    <col min="3466" max="3466" width="21.5" bestFit="1" customWidth="1"/>
    <col min="3467" max="3467" width="40.125" bestFit="1" customWidth="1"/>
    <col min="3468" max="3468" width="33.125" bestFit="1" customWidth="1"/>
    <col min="3469" max="3469" width="40.125" bestFit="1" customWidth="1"/>
    <col min="3470" max="3471" width="35.5" bestFit="1" customWidth="1"/>
    <col min="3472" max="3472" width="28.5" bestFit="1" customWidth="1"/>
    <col min="3473" max="3473" width="33.125" bestFit="1" customWidth="1"/>
    <col min="3474" max="3474" width="30.875" bestFit="1" customWidth="1"/>
    <col min="3475" max="3475" width="33.125" bestFit="1" customWidth="1"/>
    <col min="3476" max="3476" width="16.875" bestFit="1" customWidth="1"/>
    <col min="3477" max="3477" width="41.375" bestFit="1" customWidth="1"/>
    <col min="3478" max="3479" width="42.5" bestFit="1" customWidth="1"/>
    <col min="3480" max="3480" width="44.75" bestFit="1" customWidth="1"/>
    <col min="3481" max="3482" width="40.125" bestFit="1" customWidth="1"/>
    <col min="3483" max="3483" width="41.375" bestFit="1" customWidth="1"/>
    <col min="3484" max="3484" width="54" bestFit="1" customWidth="1"/>
    <col min="3485" max="3485" width="49.5" bestFit="1" customWidth="1"/>
    <col min="3486" max="3486" width="40.125" bestFit="1" customWidth="1"/>
    <col min="3487" max="3487" width="30.875" bestFit="1" customWidth="1"/>
    <col min="3488" max="3488" width="32.375" bestFit="1" customWidth="1"/>
    <col min="3489" max="3489" width="49.375" bestFit="1" customWidth="1"/>
    <col min="3490" max="3490" width="30.875" bestFit="1" customWidth="1"/>
    <col min="3491" max="3491" width="51.625" bestFit="1" customWidth="1"/>
    <col min="3492" max="3492" width="26.25" bestFit="1" customWidth="1"/>
    <col min="3493" max="3493" width="57.5" bestFit="1" customWidth="1"/>
    <col min="3494" max="3494" width="30.875" bestFit="1" customWidth="1"/>
    <col min="3495" max="3496" width="44.75" bestFit="1" customWidth="1"/>
    <col min="3497" max="3497" width="30.875" bestFit="1" customWidth="1"/>
    <col min="3498" max="3498" width="44.75" bestFit="1" customWidth="1"/>
    <col min="3499" max="3499" width="58.625" bestFit="1" customWidth="1"/>
    <col min="3500" max="3500" width="35.5" bestFit="1" customWidth="1"/>
    <col min="3501" max="3501" width="37.75" bestFit="1" customWidth="1"/>
    <col min="3502" max="3502" width="51.625" bestFit="1" customWidth="1"/>
    <col min="3503" max="3504" width="40.125" bestFit="1" customWidth="1"/>
    <col min="3505" max="3505" width="51.625" bestFit="1" customWidth="1"/>
    <col min="3506" max="3506" width="44.75" bestFit="1" customWidth="1"/>
    <col min="3507" max="3507" width="39.25" bestFit="1" customWidth="1"/>
    <col min="3508" max="3508" width="48.25" bestFit="1" customWidth="1"/>
    <col min="3509" max="3509" width="26.25" bestFit="1" customWidth="1"/>
    <col min="3510" max="3510" width="44.75" bestFit="1" customWidth="1"/>
    <col min="3511" max="3511" width="49.375" bestFit="1" customWidth="1"/>
    <col min="3512" max="3512" width="26.25" bestFit="1" customWidth="1"/>
    <col min="3513" max="3513" width="37.75" bestFit="1" customWidth="1"/>
    <col min="3514" max="3514" width="30.875" bestFit="1" customWidth="1"/>
    <col min="3515" max="3515" width="50.5" bestFit="1" customWidth="1"/>
    <col min="3516" max="3517" width="47" bestFit="1" customWidth="1"/>
    <col min="3518" max="3520" width="40.125" bestFit="1" customWidth="1"/>
    <col min="3521" max="3521" width="35.5" bestFit="1" customWidth="1"/>
    <col min="3522" max="3522" width="40.125" bestFit="1" customWidth="1"/>
    <col min="3523" max="3523" width="49.375" bestFit="1" customWidth="1"/>
    <col min="3524" max="3524" width="63.25" bestFit="1" customWidth="1"/>
    <col min="3525" max="3525" width="35.5" bestFit="1" customWidth="1"/>
    <col min="3526" max="3526" width="74.875" bestFit="1" customWidth="1"/>
    <col min="3527" max="3528" width="40.125" bestFit="1" customWidth="1"/>
    <col min="3529" max="3529" width="42.5" bestFit="1" customWidth="1"/>
    <col min="3530" max="3530" width="35.5" bestFit="1" customWidth="1"/>
    <col min="3531" max="3531" width="47" bestFit="1" customWidth="1"/>
    <col min="3532" max="3532" width="40.125" bestFit="1" customWidth="1"/>
    <col min="3533" max="3533" width="51.625" bestFit="1" customWidth="1"/>
    <col min="3534" max="3534" width="35.5" bestFit="1" customWidth="1"/>
    <col min="3535" max="3535" width="77.375" bestFit="1" customWidth="1"/>
    <col min="3536" max="3536" width="47" bestFit="1" customWidth="1"/>
    <col min="3537" max="3537" width="44.75" bestFit="1" customWidth="1"/>
    <col min="3538" max="3539" width="72.5" bestFit="1" customWidth="1"/>
    <col min="3540" max="3540" width="51.625" bestFit="1" customWidth="1"/>
    <col min="3541" max="3541" width="33.125" bestFit="1" customWidth="1"/>
    <col min="3542" max="3542" width="67.875" bestFit="1" customWidth="1"/>
    <col min="3543" max="3543" width="28.5" bestFit="1" customWidth="1"/>
    <col min="3544" max="3544" width="49.375" bestFit="1" customWidth="1"/>
    <col min="3545" max="3545" width="44.75" bestFit="1" customWidth="1"/>
    <col min="3546" max="3546" width="23.875" bestFit="1" customWidth="1"/>
    <col min="3547" max="3547" width="16.875" bestFit="1" customWidth="1"/>
    <col min="3548" max="3548" width="35.5" bestFit="1" customWidth="1"/>
    <col min="3549" max="3549" width="42.5" bestFit="1" customWidth="1"/>
    <col min="3550" max="3550" width="40.5" bestFit="1" customWidth="1"/>
    <col min="3551" max="3552" width="33.125" bestFit="1" customWidth="1"/>
    <col min="3553" max="3553" width="81.75" bestFit="1" customWidth="1"/>
    <col min="3554" max="3554" width="40.125" bestFit="1" customWidth="1"/>
    <col min="3555" max="3555" width="35.5" bestFit="1" customWidth="1"/>
    <col min="3556" max="3556" width="25.25" bestFit="1" customWidth="1"/>
    <col min="3557" max="3557" width="30.875" bestFit="1" customWidth="1"/>
    <col min="3558" max="3558" width="26.25" bestFit="1" customWidth="1"/>
    <col min="3559" max="3559" width="36.625" bestFit="1" customWidth="1"/>
    <col min="3560" max="3560" width="30.875" bestFit="1" customWidth="1"/>
    <col min="3561" max="3561" width="44.75" bestFit="1" customWidth="1"/>
    <col min="3562" max="3562" width="33.125" bestFit="1" customWidth="1"/>
    <col min="3563" max="3563" width="35.5" bestFit="1" customWidth="1"/>
    <col min="3564" max="3564" width="54" bestFit="1" customWidth="1"/>
    <col min="3565" max="3565" width="40.125" bestFit="1" customWidth="1"/>
    <col min="3566" max="3566" width="56.375" bestFit="1" customWidth="1"/>
    <col min="3567" max="3567" width="51.625" bestFit="1" customWidth="1"/>
    <col min="3568" max="3568" width="33.5" bestFit="1" customWidth="1"/>
    <col min="3569" max="3569" width="33.125" bestFit="1" customWidth="1"/>
    <col min="3570" max="3570" width="28.5" bestFit="1" customWidth="1"/>
    <col min="3571" max="3571" width="66.75" bestFit="1" customWidth="1"/>
    <col min="3572" max="3572" width="37.75" bestFit="1" customWidth="1"/>
    <col min="3573" max="3573" width="28.5" bestFit="1" customWidth="1"/>
    <col min="3574" max="3574" width="42.5" bestFit="1" customWidth="1"/>
    <col min="3575" max="3575" width="44.75" bestFit="1" customWidth="1"/>
    <col min="3576" max="3576" width="28.5" bestFit="1" customWidth="1"/>
    <col min="3577" max="3577" width="33.125" bestFit="1" customWidth="1"/>
    <col min="3578" max="3578" width="26.25" bestFit="1" customWidth="1"/>
    <col min="3579" max="3579" width="47" bestFit="1" customWidth="1"/>
    <col min="3580" max="3580" width="28.5" bestFit="1" customWidth="1"/>
    <col min="3581" max="3581" width="52.875" bestFit="1" customWidth="1"/>
    <col min="3582" max="3582" width="37.75" bestFit="1" customWidth="1"/>
    <col min="3583" max="3585" width="33.125" bestFit="1" customWidth="1"/>
    <col min="3586" max="3586" width="54" bestFit="1" customWidth="1"/>
    <col min="3587" max="3588" width="23.875" bestFit="1" customWidth="1"/>
    <col min="3589" max="3589" width="37.75" bestFit="1" customWidth="1"/>
    <col min="3590" max="3590" width="28.5" bestFit="1" customWidth="1"/>
    <col min="3591" max="3591" width="37.75" bestFit="1" customWidth="1"/>
    <col min="3592" max="3592" width="33.125" bestFit="1" customWidth="1"/>
    <col min="3593" max="3593" width="54" bestFit="1" customWidth="1"/>
    <col min="3594" max="3594" width="26.25" bestFit="1" customWidth="1"/>
    <col min="3595" max="3595" width="44.75" bestFit="1" customWidth="1"/>
    <col min="3596" max="3596" width="35.5" bestFit="1" customWidth="1"/>
    <col min="3597" max="3597" width="23.875" bestFit="1" customWidth="1"/>
    <col min="3598" max="3598" width="28.5" bestFit="1" customWidth="1"/>
    <col min="3599" max="3599" width="39.125" bestFit="1" customWidth="1"/>
    <col min="3600" max="3600" width="23.875" bestFit="1" customWidth="1"/>
    <col min="3601" max="3601" width="37.75" bestFit="1" customWidth="1"/>
    <col min="3602" max="3602" width="26.25" bestFit="1" customWidth="1"/>
    <col min="3603" max="3603" width="56.375" bestFit="1" customWidth="1"/>
    <col min="3604" max="3604" width="44.75" bestFit="1" customWidth="1"/>
    <col min="3605" max="3605" width="40.125" bestFit="1" customWidth="1"/>
    <col min="3606" max="3606" width="33.125" bestFit="1" customWidth="1"/>
    <col min="3607" max="3607" width="37.75" bestFit="1" customWidth="1"/>
    <col min="3608" max="3608" width="33.125" bestFit="1" customWidth="1"/>
    <col min="3609" max="3609" width="30.875" bestFit="1" customWidth="1"/>
    <col min="3610" max="3610" width="33.125" bestFit="1" customWidth="1"/>
    <col min="3611" max="3611" width="30.875" bestFit="1" customWidth="1"/>
    <col min="3612" max="3612" width="35.5" bestFit="1" customWidth="1"/>
    <col min="3613" max="3613" width="37.75" bestFit="1" customWidth="1"/>
    <col min="3614" max="3614" width="35.5" bestFit="1" customWidth="1"/>
    <col min="3615" max="3615" width="42.5" bestFit="1" customWidth="1"/>
    <col min="3616" max="3616" width="37.75" bestFit="1" customWidth="1"/>
    <col min="3617" max="3617" width="42.5" bestFit="1" customWidth="1"/>
    <col min="3618" max="3618" width="26.25" bestFit="1" customWidth="1"/>
    <col min="3619" max="3619" width="30.875" bestFit="1" customWidth="1"/>
    <col min="3620" max="3620" width="56.375" bestFit="1" customWidth="1"/>
    <col min="3621" max="3621" width="37.75" bestFit="1" customWidth="1"/>
    <col min="3622" max="3622" width="44.75" bestFit="1" customWidth="1"/>
    <col min="3623" max="3623" width="35.5" bestFit="1" customWidth="1"/>
    <col min="3624" max="3624" width="29.75" bestFit="1" customWidth="1"/>
    <col min="3625" max="3625" width="49.375" bestFit="1" customWidth="1"/>
    <col min="3626" max="3626" width="33.125" bestFit="1" customWidth="1"/>
    <col min="3627" max="3627" width="49.375" bestFit="1" customWidth="1"/>
    <col min="3628" max="3628" width="37.75" bestFit="1" customWidth="1"/>
    <col min="3629" max="3630" width="33.125" bestFit="1" customWidth="1"/>
    <col min="3631" max="3631" width="28.5" bestFit="1" customWidth="1"/>
    <col min="3632" max="3632" width="19.25" bestFit="1" customWidth="1"/>
    <col min="3633" max="3633" width="24.125" bestFit="1" customWidth="1"/>
    <col min="3634" max="3635" width="30.875" bestFit="1" customWidth="1"/>
    <col min="3636" max="3636" width="41.375" bestFit="1" customWidth="1"/>
    <col min="3637" max="3637" width="30.875" bestFit="1" customWidth="1"/>
    <col min="3638" max="3638" width="37.75" bestFit="1" customWidth="1"/>
    <col min="3639" max="3640" width="33.125" bestFit="1" customWidth="1"/>
    <col min="3641" max="3641" width="47" bestFit="1" customWidth="1"/>
    <col min="3642" max="3642" width="26.25" bestFit="1" customWidth="1"/>
    <col min="3643" max="3643" width="42.5" bestFit="1" customWidth="1"/>
    <col min="3644" max="3644" width="35.5" bestFit="1" customWidth="1"/>
    <col min="3645" max="3645" width="37.75" bestFit="1" customWidth="1"/>
    <col min="3646" max="3646" width="28.5" bestFit="1" customWidth="1"/>
    <col min="3647" max="3647" width="63.25" bestFit="1" customWidth="1"/>
    <col min="3648" max="3649" width="35.5" bestFit="1" customWidth="1"/>
    <col min="3650" max="3650" width="51.625" bestFit="1" customWidth="1"/>
    <col min="3651" max="3651" width="40.125" bestFit="1" customWidth="1"/>
    <col min="3652" max="3652" width="44.75" bestFit="1" customWidth="1"/>
    <col min="3653" max="3653" width="49.375" bestFit="1" customWidth="1"/>
    <col min="3654" max="3654" width="28.5" bestFit="1" customWidth="1"/>
    <col min="3655" max="3655" width="23.875" bestFit="1" customWidth="1"/>
    <col min="3656" max="3656" width="33.125" bestFit="1" customWidth="1"/>
    <col min="3657" max="3657" width="40.125" bestFit="1" customWidth="1"/>
    <col min="3658" max="3658" width="42.5" bestFit="1" customWidth="1"/>
    <col min="3659" max="3659" width="35.5" bestFit="1" customWidth="1"/>
    <col min="3660" max="3660" width="30.875" bestFit="1" customWidth="1"/>
    <col min="3661" max="3661" width="23.875" bestFit="1" customWidth="1"/>
    <col min="3662" max="3662" width="19.25" bestFit="1" customWidth="1"/>
    <col min="3663" max="3663" width="33.125" bestFit="1" customWidth="1"/>
    <col min="3664" max="3664" width="26.25" bestFit="1" customWidth="1"/>
    <col min="3665" max="3665" width="30.875" bestFit="1" customWidth="1"/>
    <col min="3666" max="3666" width="37.75" bestFit="1" customWidth="1"/>
    <col min="3667" max="3667" width="28.5" bestFit="1" customWidth="1"/>
    <col min="3668" max="3668" width="37.75" bestFit="1" customWidth="1"/>
    <col min="3669" max="3669" width="35.5" bestFit="1" customWidth="1"/>
    <col min="3670" max="3670" width="30.875" bestFit="1" customWidth="1"/>
    <col min="3671" max="3671" width="33.125" bestFit="1" customWidth="1"/>
    <col min="3672" max="3672" width="28.5" bestFit="1" customWidth="1"/>
    <col min="3673" max="3673" width="47" bestFit="1" customWidth="1"/>
    <col min="3674" max="3674" width="23.875" bestFit="1" customWidth="1"/>
    <col min="3675" max="3675" width="35.5" bestFit="1" customWidth="1"/>
    <col min="3676" max="3676" width="28.5" bestFit="1" customWidth="1"/>
    <col min="3677" max="3678" width="35.5" bestFit="1" customWidth="1"/>
    <col min="3679" max="3679" width="19.25" bestFit="1" customWidth="1"/>
    <col min="3680" max="3680" width="33.125" bestFit="1" customWidth="1"/>
    <col min="3681" max="3681" width="47" bestFit="1" customWidth="1"/>
    <col min="3682" max="3682" width="21.5" bestFit="1" customWidth="1"/>
    <col min="3683" max="3683" width="56.375" bestFit="1" customWidth="1"/>
    <col min="3684" max="3684" width="40.125" bestFit="1" customWidth="1"/>
    <col min="3685" max="3685" width="56.375" bestFit="1" customWidth="1"/>
    <col min="3686" max="3686" width="37.75" bestFit="1" customWidth="1"/>
    <col min="3687" max="3687" width="23.875" bestFit="1" customWidth="1"/>
    <col min="3688" max="3688" width="30.875" bestFit="1" customWidth="1"/>
    <col min="3689" max="3689" width="28.5" bestFit="1" customWidth="1"/>
    <col min="3690" max="3690" width="23.875" bestFit="1" customWidth="1"/>
    <col min="3691" max="3691" width="33.125" bestFit="1" customWidth="1"/>
    <col min="3692" max="3692" width="27.5" bestFit="1" customWidth="1"/>
    <col min="3693" max="3693" width="68.125" bestFit="1" customWidth="1"/>
    <col min="3694" max="3694" width="33.125" bestFit="1" customWidth="1"/>
    <col min="3695" max="3695" width="65.5" bestFit="1" customWidth="1"/>
    <col min="3696" max="3696" width="28.5" bestFit="1" customWidth="1"/>
    <col min="3697" max="3698" width="37.75" bestFit="1" customWidth="1"/>
    <col min="3699" max="3699" width="42.5" bestFit="1" customWidth="1"/>
    <col min="3700" max="3700" width="37.75" bestFit="1" customWidth="1"/>
    <col min="3701" max="3701" width="33.125" bestFit="1" customWidth="1"/>
    <col min="3702" max="3702" width="37.75" bestFit="1" customWidth="1"/>
    <col min="3703" max="3703" width="30.875" bestFit="1" customWidth="1"/>
    <col min="3704" max="3704" width="37.75" bestFit="1" customWidth="1"/>
    <col min="3705" max="3705" width="23.875" bestFit="1" customWidth="1"/>
    <col min="3706" max="3706" width="28.5" bestFit="1" customWidth="1"/>
    <col min="3707" max="3707" width="44.75" bestFit="1" customWidth="1"/>
    <col min="3708" max="3708" width="58.625" bestFit="1" customWidth="1"/>
    <col min="3709" max="3709" width="47" bestFit="1" customWidth="1"/>
    <col min="3710" max="3710" width="37.75" bestFit="1" customWidth="1"/>
    <col min="3711" max="3711" width="35.5" bestFit="1" customWidth="1"/>
    <col min="3712" max="3712" width="28.5" bestFit="1" customWidth="1"/>
    <col min="3713" max="3713" width="33.125" bestFit="1" customWidth="1"/>
    <col min="3714" max="3714" width="23.875" bestFit="1" customWidth="1"/>
    <col min="3715" max="3715" width="28.5" bestFit="1" customWidth="1"/>
    <col min="3716" max="3716" width="23.875" bestFit="1" customWidth="1"/>
    <col min="3717" max="3718" width="61" bestFit="1" customWidth="1"/>
    <col min="3719" max="3720" width="33.125" bestFit="1" customWidth="1"/>
    <col min="3721" max="3721" width="28.5" bestFit="1" customWidth="1"/>
    <col min="3722" max="3722" width="42.5" bestFit="1" customWidth="1"/>
    <col min="3723" max="3723" width="40.125" bestFit="1" customWidth="1"/>
    <col min="3724" max="3724" width="23.875" bestFit="1" customWidth="1"/>
    <col min="3725" max="3725" width="54" bestFit="1" customWidth="1"/>
    <col min="3726" max="3726" width="42.5" bestFit="1" customWidth="1"/>
    <col min="3727" max="3727" width="30.875" bestFit="1" customWidth="1"/>
    <col min="3728" max="3728" width="33.125" bestFit="1" customWidth="1"/>
    <col min="3729" max="3729" width="23.875" bestFit="1" customWidth="1"/>
    <col min="3730" max="3730" width="37.75" bestFit="1" customWidth="1"/>
    <col min="3731" max="3731" width="67.875" bestFit="1" customWidth="1"/>
    <col min="3732" max="3732" width="79.5" bestFit="1" customWidth="1"/>
    <col min="3733" max="3733" width="47" bestFit="1" customWidth="1"/>
    <col min="3734" max="3734" width="33.125" bestFit="1" customWidth="1"/>
    <col min="3735" max="3735" width="58.625" bestFit="1" customWidth="1"/>
    <col min="3736" max="3736" width="74.875" bestFit="1" customWidth="1"/>
    <col min="3737" max="3738" width="40.125" bestFit="1" customWidth="1"/>
    <col min="3739" max="3739" width="61" bestFit="1" customWidth="1"/>
    <col min="3740" max="3740" width="72.5" bestFit="1" customWidth="1"/>
    <col min="3741" max="3741" width="30.875" bestFit="1" customWidth="1"/>
    <col min="3742" max="3742" width="26.25" bestFit="1" customWidth="1"/>
    <col min="3743" max="3743" width="42.5" bestFit="1" customWidth="1"/>
    <col min="3744" max="3744" width="47.5" bestFit="1" customWidth="1"/>
    <col min="3745" max="3745" width="35.5" bestFit="1" customWidth="1"/>
    <col min="3746" max="3746" width="42.625" bestFit="1" customWidth="1"/>
    <col min="3747" max="3747" width="49.375" bestFit="1" customWidth="1"/>
    <col min="3748" max="3749" width="42.5" bestFit="1" customWidth="1"/>
    <col min="3750" max="3750" width="47" bestFit="1" customWidth="1"/>
    <col min="3751" max="3751" width="63.25" bestFit="1" customWidth="1"/>
    <col min="3752" max="3752" width="44.75" bestFit="1" customWidth="1"/>
    <col min="3753" max="3753" width="35.5" bestFit="1" customWidth="1"/>
    <col min="3754" max="3754" width="30.875" bestFit="1" customWidth="1"/>
    <col min="3755" max="3755" width="37.75" bestFit="1" customWidth="1"/>
    <col min="3756" max="3756" width="40.125" bestFit="1" customWidth="1"/>
    <col min="3757" max="3757" width="33.125" bestFit="1" customWidth="1"/>
    <col min="3758" max="3758" width="40.125" bestFit="1" customWidth="1"/>
    <col min="3759" max="3759" width="51.625" bestFit="1" customWidth="1"/>
    <col min="3760" max="3760" width="49.375" bestFit="1" customWidth="1"/>
    <col min="3761" max="3761" width="35.5" bestFit="1" customWidth="1"/>
    <col min="3762" max="3762" width="63.25" bestFit="1" customWidth="1"/>
    <col min="3763" max="3763" width="51.625" bestFit="1" customWidth="1"/>
    <col min="3764" max="3764" width="33.125" bestFit="1" customWidth="1"/>
    <col min="3765" max="3765" width="35.5" bestFit="1" customWidth="1"/>
    <col min="3766" max="3766" width="23.875" bestFit="1" customWidth="1"/>
    <col min="3767" max="3767" width="30.875" bestFit="1" customWidth="1"/>
    <col min="3768" max="3768" width="41.375" bestFit="1" customWidth="1"/>
    <col min="3769" max="3769" width="33.125" bestFit="1" customWidth="1"/>
    <col min="3770" max="3770" width="30.875" bestFit="1" customWidth="1"/>
    <col min="3771" max="3771" width="28.5" bestFit="1" customWidth="1"/>
    <col min="3772" max="3772" width="26.25" bestFit="1" customWidth="1"/>
    <col min="3773" max="3773" width="28.5" bestFit="1" customWidth="1"/>
    <col min="3774" max="3774" width="33.125" bestFit="1" customWidth="1"/>
    <col min="3775" max="3775" width="47" bestFit="1" customWidth="1"/>
    <col min="3776" max="3776" width="28.5" bestFit="1" customWidth="1"/>
    <col min="3777" max="3777" width="35.5" bestFit="1" customWidth="1"/>
    <col min="3778" max="3778" width="49.375" bestFit="1" customWidth="1"/>
    <col min="3779" max="3779" width="37.75" bestFit="1" customWidth="1"/>
    <col min="3780" max="3780" width="44.75" bestFit="1" customWidth="1"/>
    <col min="3781" max="3781" width="54" bestFit="1" customWidth="1"/>
    <col min="3782" max="3782" width="33.125" bestFit="1" customWidth="1"/>
    <col min="3783" max="3783" width="28.5" bestFit="1" customWidth="1"/>
    <col min="3784" max="3784" width="23.875" bestFit="1" customWidth="1"/>
    <col min="3785" max="3785" width="49.375" bestFit="1" customWidth="1"/>
    <col min="3786" max="3786" width="50.625" bestFit="1" customWidth="1"/>
    <col min="3787" max="3787" width="30.875" bestFit="1" customWidth="1"/>
    <col min="3788" max="3788" width="37.75" bestFit="1" customWidth="1"/>
    <col min="3789" max="3789" width="33.125" bestFit="1" customWidth="1"/>
    <col min="3790" max="3790" width="37.75" bestFit="1" customWidth="1"/>
    <col min="3791" max="3791" width="54" bestFit="1" customWidth="1"/>
    <col min="3792" max="3792" width="49.5" bestFit="1" customWidth="1"/>
    <col min="3793" max="3793" width="41.375" bestFit="1" customWidth="1"/>
    <col min="3794" max="3794" width="45" bestFit="1" customWidth="1"/>
    <col min="3795" max="3795" width="28.5" bestFit="1" customWidth="1"/>
    <col min="3796" max="3796" width="56.375" bestFit="1" customWidth="1"/>
    <col min="3797" max="3797" width="33.125" bestFit="1" customWidth="1"/>
    <col min="3798" max="3798" width="30.875" bestFit="1" customWidth="1"/>
    <col min="3799" max="3799" width="37.75" bestFit="1" customWidth="1"/>
    <col min="3800" max="3800" width="47" bestFit="1" customWidth="1"/>
    <col min="3801" max="3801" width="56.375" bestFit="1" customWidth="1"/>
    <col min="3802" max="3802" width="35.5" bestFit="1" customWidth="1"/>
    <col min="3803" max="3803" width="26.25" bestFit="1" customWidth="1"/>
    <col min="3804" max="3805" width="40.125" bestFit="1" customWidth="1"/>
    <col min="3806" max="3806" width="37.875" bestFit="1" customWidth="1"/>
    <col min="3807" max="3807" width="42.5" bestFit="1" customWidth="1"/>
    <col min="3808" max="3808" width="40.125" bestFit="1" customWidth="1"/>
    <col min="3809" max="3809" width="30.875" bestFit="1" customWidth="1"/>
    <col min="3810" max="3810" width="33.125" bestFit="1" customWidth="1"/>
    <col min="3811" max="3811" width="47" bestFit="1" customWidth="1"/>
    <col min="3812" max="3812" width="30.875" bestFit="1" customWidth="1"/>
    <col min="3813" max="3813" width="28.5" bestFit="1" customWidth="1"/>
    <col min="3814" max="3814" width="42.5" bestFit="1" customWidth="1"/>
    <col min="3815" max="3815" width="36.625" bestFit="1" customWidth="1"/>
    <col min="3816" max="3816" width="49.375" bestFit="1" customWidth="1"/>
    <col min="3817" max="3817" width="30.875" bestFit="1" customWidth="1"/>
    <col min="3818" max="3818" width="33.125" bestFit="1" customWidth="1"/>
    <col min="3819" max="3819" width="37.75" bestFit="1" customWidth="1"/>
    <col min="3820" max="3820" width="40.125" bestFit="1" customWidth="1"/>
    <col min="3821" max="3821" width="23.875" bestFit="1" customWidth="1"/>
    <col min="3822" max="3822" width="30.875" bestFit="1" customWidth="1"/>
    <col min="3823" max="3823" width="51.75" bestFit="1" customWidth="1"/>
    <col min="3824" max="3824" width="37.75" bestFit="1" customWidth="1"/>
    <col min="3825" max="3825" width="35.5" bestFit="1" customWidth="1"/>
    <col min="3826" max="3826" width="19.25" bestFit="1" customWidth="1"/>
    <col min="3827" max="3827" width="77.125" bestFit="1" customWidth="1"/>
    <col min="3828" max="3828" width="61" bestFit="1" customWidth="1"/>
    <col min="3829" max="3829" width="49.375" bestFit="1" customWidth="1"/>
    <col min="3830" max="3830" width="51.625" bestFit="1" customWidth="1"/>
    <col min="3831" max="3831" width="44.75" bestFit="1" customWidth="1"/>
    <col min="3832" max="3832" width="40.125" bestFit="1" customWidth="1"/>
    <col min="3833" max="3833" width="42.5" bestFit="1" customWidth="1"/>
    <col min="3834" max="3834" width="56.375" bestFit="1" customWidth="1"/>
    <col min="3835" max="3835" width="44.75" bestFit="1" customWidth="1"/>
    <col min="3836" max="3836" width="51.625" bestFit="1" customWidth="1"/>
    <col min="3837" max="3837" width="30.875" bestFit="1" customWidth="1"/>
    <col min="3838" max="3838" width="44.75" bestFit="1" customWidth="1"/>
    <col min="3839" max="3839" width="40.125" bestFit="1" customWidth="1"/>
    <col min="3840" max="3840" width="51.625" bestFit="1" customWidth="1"/>
    <col min="3841" max="3841" width="35.5" bestFit="1" customWidth="1"/>
    <col min="3842" max="3842" width="23.875" bestFit="1" customWidth="1"/>
    <col min="3843" max="3843" width="28.5" bestFit="1" customWidth="1"/>
    <col min="3844" max="3844" width="30.875" bestFit="1" customWidth="1"/>
    <col min="3845" max="3845" width="47" bestFit="1" customWidth="1"/>
    <col min="3846" max="3846" width="62.25" bestFit="1" customWidth="1"/>
    <col min="3847" max="3847" width="21.5" bestFit="1" customWidth="1"/>
    <col min="3848" max="3848" width="47" bestFit="1" customWidth="1"/>
    <col min="3849" max="3849" width="37.75" bestFit="1" customWidth="1"/>
    <col min="3850" max="3850" width="35.5" bestFit="1" customWidth="1"/>
    <col min="3851" max="3851" width="33.125" bestFit="1" customWidth="1"/>
    <col min="3852" max="3852" width="35.5" bestFit="1" customWidth="1"/>
    <col min="3853" max="3853" width="28.5" bestFit="1" customWidth="1"/>
    <col min="3854" max="3854" width="42.5" bestFit="1" customWidth="1"/>
    <col min="3855" max="3855" width="54" bestFit="1" customWidth="1"/>
    <col min="3856" max="3856" width="21.5" bestFit="1" customWidth="1"/>
    <col min="3857" max="3857" width="37.75" bestFit="1" customWidth="1"/>
    <col min="3858" max="3858" width="56.375" bestFit="1" customWidth="1"/>
    <col min="3859" max="3859" width="30.875" bestFit="1" customWidth="1"/>
    <col min="3860" max="3860" width="33.125" bestFit="1" customWidth="1"/>
    <col min="3861" max="3861" width="42.5" bestFit="1" customWidth="1"/>
    <col min="3862" max="3862" width="26.25" bestFit="1" customWidth="1"/>
    <col min="3863" max="3863" width="42.5" bestFit="1" customWidth="1"/>
    <col min="3864" max="3864" width="30.875" bestFit="1" customWidth="1"/>
    <col min="3865" max="3865" width="54" bestFit="1" customWidth="1"/>
    <col min="3866" max="3866" width="49.375" bestFit="1" customWidth="1"/>
    <col min="3867" max="3867" width="42.5" bestFit="1" customWidth="1"/>
    <col min="3868" max="3868" width="47" bestFit="1" customWidth="1"/>
    <col min="3869" max="3869" width="28.5" bestFit="1" customWidth="1"/>
    <col min="3870" max="3870" width="30.875" bestFit="1" customWidth="1"/>
    <col min="3871" max="3871" width="44.75" bestFit="1" customWidth="1"/>
    <col min="3872" max="3872" width="8" bestFit="1" customWidth="1"/>
    <col min="3873" max="3873" width="6" bestFit="1" customWidth="1"/>
  </cols>
  <sheetData>
    <row r="3" spans="1:2" x14ac:dyDescent="0.15">
      <c r="A3" s="2" t="s">
        <v>18497</v>
      </c>
      <c r="B3" t="s">
        <v>18494</v>
      </c>
    </row>
    <row r="4" spans="1:2" x14ac:dyDescent="0.15">
      <c r="A4" s="5" t="s">
        <v>6843</v>
      </c>
      <c r="B4" s="3">
        <v>1</v>
      </c>
    </row>
    <row r="5" spans="1:2" x14ac:dyDescent="0.15">
      <c r="A5" s="5" t="s">
        <v>2039</v>
      </c>
      <c r="B5" s="3">
        <v>1</v>
      </c>
    </row>
    <row r="6" spans="1:2" x14ac:dyDescent="0.15">
      <c r="A6" s="5" t="s">
        <v>2981</v>
      </c>
      <c r="B6" s="3">
        <v>1</v>
      </c>
    </row>
    <row r="7" spans="1:2" x14ac:dyDescent="0.15">
      <c r="A7" s="5" t="s">
        <v>7195</v>
      </c>
      <c r="B7" s="3">
        <v>1</v>
      </c>
    </row>
    <row r="8" spans="1:2" x14ac:dyDescent="0.15">
      <c r="A8" s="5" t="s">
        <v>12813</v>
      </c>
      <c r="B8" s="3">
        <v>1</v>
      </c>
    </row>
    <row r="9" spans="1:2" x14ac:dyDescent="0.15">
      <c r="A9" s="5" t="s">
        <v>252</v>
      </c>
      <c r="B9" s="3">
        <v>1</v>
      </c>
    </row>
    <row r="10" spans="1:2" x14ac:dyDescent="0.15">
      <c r="A10" s="5" t="s">
        <v>14140</v>
      </c>
      <c r="B10" s="3">
        <v>1</v>
      </c>
    </row>
    <row r="11" spans="1:2" x14ac:dyDescent="0.15">
      <c r="A11" s="5" t="s">
        <v>4151</v>
      </c>
      <c r="B11" s="3">
        <v>1</v>
      </c>
    </row>
    <row r="12" spans="1:2" x14ac:dyDescent="0.15">
      <c r="A12" s="5" t="s">
        <v>9032</v>
      </c>
      <c r="B12" s="3">
        <v>1</v>
      </c>
    </row>
    <row r="13" spans="1:2" x14ac:dyDescent="0.15">
      <c r="A13" s="5" t="s">
        <v>13753</v>
      </c>
      <c r="B13" s="3">
        <v>1</v>
      </c>
    </row>
    <row r="14" spans="1:2" x14ac:dyDescent="0.15">
      <c r="A14" s="5" t="s">
        <v>875</v>
      </c>
      <c r="B14" s="3">
        <v>1</v>
      </c>
    </row>
    <row r="15" spans="1:2" x14ac:dyDescent="0.15">
      <c r="A15" s="5" t="s">
        <v>16121</v>
      </c>
      <c r="B15" s="3">
        <v>1</v>
      </c>
    </row>
    <row r="16" spans="1:2" x14ac:dyDescent="0.15">
      <c r="A16" s="5" t="s">
        <v>3510</v>
      </c>
      <c r="B16" s="3">
        <v>1</v>
      </c>
    </row>
    <row r="17" spans="1:2" x14ac:dyDescent="0.15">
      <c r="A17" s="5" t="s">
        <v>17733</v>
      </c>
      <c r="B17" s="3">
        <v>1</v>
      </c>
    </row>
    <row r="18" spans="1:2" x14ac:dyDescent="0.15">
      <c r="A18" s="5" t="s">
        <v>14069</v>
      </c>
      <c r="B18" s="3">
        <v>1</v>
      </c>
    </row>
    <row r="19" spans="1:2" x14ac:dyDescent="0.15">
      <c r="A19" s="5" t="s">
        <v>14077</v>
      </c>
      <c r="B19" s="3">
        <v>1</v>
      </c>
    </row>
    <row r="20" spans="1:2" x14ac:dyDescent="0.15">
      <c r="A20" s="5" t="s">
        <v>17874</v>
      </c>
      <c r="B20" s="3">
        <v>1</v>
      </c>
    </row>
    <row r="21" spans="1:2" x14ac:dyDescent="0.15">
      <c r="A21" s="5" t="s">
        <v>2810</v>
      </c>
      <c r="B21" s="3">
        <v>1</v>
      </c>
    </row>
    <row r="22" spans="1:2" x14ac:dyDescent="0.15">
      <c r="A22" s="5" t="s">
        <v>17898</v>
      </c>
      <c r="B22" s="3">
        <v>1</v>
      </c>
    </row>
    <row r="23" spans="1:2" x14ac:dyDescent="0.15">
      <c r="A23" s="5" t="s">
        <v>12169</v>
      </c>
      <c r="B23" s="3">
        <v>1</v>
      </c>
    </row>
    <row r="24" spans="1:2" x14ac:dyDescent="0.15">
      <c r="A24" s="5" t="s">
        <v>10672</v>
      </c>
      <c r="B24" s="3">
        <v>1</v>
      </c>
    </row>
    <row r="25" spans="1:2" x14ac:dyDescent="0.15">
      <c r="A25" s="5" t="s">
        <v>3309</v>
      </c>
      <c r="B25" s="3">
        <v>1</v>
      </c>
    </row>
    <row r="26" spans="1:2" x14ac:dyDescent="0.15">
      <c r="A26" s="5" t="s">
        <v>3978</v>
      </c>
      <c r="B26" s="3">
        <v>1</v>
      </c>
    </row>
    <row r="27" spans="1:2" x14ac:dyDescent="0.15">
      <c r="A27" s="5" t="s">
        <v>9818</v>
      </c>
      <c r="B27" s="3">
        <v>1</v>
      </c>
    </row>
    <row r="28" spans="1:2" x14ac:dyDescent="0.15">
      <c r="A28" s="5" t="s">
        <v>14773</v>
      </c>
      <c r="B28" s="3">
        <v>1</v>
      </c>
    </row>
    <row r="29" spans="1:2" x14ac:dyDescent="0.15">
      <c r="A29" s="5" t="s">
        <v>4882</v>
      </c>
      <c r="B29" s="3">
        <v>1</v>
      </c>
    </row>
    <row r="30" spans="1:2" x14ac:dyDescent="0.15">
      <c r="A30" s="5" t="s">
        <v>8973</v>
      </c>
      <c r="B30" s="3">
        <v>1</v>
      </c>
    </row>
    <row r="31" spans="1:2" x14ac:dyDescent="0.15">
      <c r="A31" s="5" t="s">
        <v>14531</v>
      </c>
      <c r="B31" s="3">
        <v>1</v>
      </c>
    </row>
    <row r="32" spans="1:2" x14ac:dyDescent="0.15">
      <c r="A32" s="5" t="s">
        <v>2165</v>
      </c>
      <c r="B32" s="3">
        <v>1</v>
      </c>
    </row>
    <row r="33" spans="1:2" x14ac:dyDescent="0.15">
      <c r="A33" s="5" t="s">
        <v>14913</v>
      </c>
      <c r="B33" s="3">
        <v>1</v>
      </c>
    </row>
    <row r="34" spans="1:2" x14ac:dyDescent="0.15">
      <c r="A34" s="5" t="s">
        <v>16400</v>
      </c>
      <c r="B34" s="3">
        <v>1</v>
      </c>
    </row>
    <row r="35" spans="1:2" x14ac:dyDescent="0.15">
      <c r="A35" s="5" t="s">
        <v>7489</v>
      </c>
      <c r="B35" s="3">
        <v>1</v>
      </c>
    </row>
    <row r="36" spans="1:2" x14ac:dyDescent="0.15">
      <c r="A36" s="5" t="s">
        <v>13509</v>
      </c>
      <c r="B36" s="3">
        <v>1</v>
      </c>
    </row>
    <row r="37" spans="1:2" x14ac:dyDescent="0.15">
      <c r="A37" s="5" t="s">
        <v>9262</v>
      </c>
      <c r="B37" s="3">
        <v>1</v>
      </c>
    </row>
    <row r="38" spans="1:2" x14ac:dyDescent="0.15">
      <c r="A38" s="5" t="s">
        <v>10233</v>
      </c>
      <c r="B38" s="3">
        <v>1</v>
      </c>
    </row>
    <row r="39" spans="1:2" x14ac:dyDescent="0.15">
      <c r="A39" s="5" t="s">
        <v>18208</v>
      </c>
      <c r="B39" s="3">
        <v>1</v>
      </c>
    </row>
    <row r="40" spans="1:2" x14ac:dyDescent="0.15">
      <c r="A40" s="5" t="s">
        <v>14011</v>
      </c>
      <c r="B40" s="3">
        <v>1</v>
      </c>
    </row>
    <row r="41" spans="1:2" x14ac:dyDescent="0.15">
      <c r="A41" s="5" t="s">
        <v>18002</v>
      </c>
      <c r="B41" s="3">
        <v>1</v>
      </c>
    </row>
    <row r="42" spans="1:2" x14ac:dyDescent="0.15">
      <c r="A42" s="5" t="s">
        <v>8547</v>
      </c>
      <c r="B42" s="3">
        <v>1</v>
      </c>
    </row>
    <row r="43" spans="1:2" x14ac:dyDescent="0.15">
      <c r="A43" s="5" t="s">
        <v>10258</v>
      </c>
      <c r="B43" s="3">
        <v>1</v>
      </c>
    </row>
    <row r="44" spans="1:2" x14ac:dyDescent="0.15">
      <c r="A44" s="5" t="s">
        <v>17809</v>
      </c>
      <c r="B44" s="3">
        <v>1</v>
      </c>
    </row>
    <row r="45" spans="1:2" x14ac:dyDescent="0.15">
      <c r="A45" s="5" t="s">
        <v>17814</v>
      </c>
      <c r="B45" s="3">
        <v>1</v>
      </c>
    </row>
    <row r="46" spans="1:2" x14ac:dyDescent="0.15">
      <c r="A46" s="5" t="s">
        <v>17820</v>
      </c>
      <c r="B46" s="3">
        <v>1</v>
      </c>
    </row>
    <row r="47" spans="1:2" x14ac:dyDescent="0.15">
      <c r="A47" s="5" t="s">
        <v>13749</v>
      </c>
      <c r="B47" s="3">
        <v>1</v>
      </c>
    </row>
    <row r="48" spans="1:2" x14ac:dyDescent="0.15">
      <c r="A48" s="5" t="s">
        <v>13725</v>
      </c>
      <c r="B48" s="3">
        <v>1</v>
      </c>
    </row>
    <row r="49" spans="1:2" x14ac:dyDescent="0.15">
      <c r="A49" s="5" t="s">
        <v>8195</v>
      </c>
      <c r="B49" s="3">
        <v>1</v>
      </c>
    </row>
    <row r="50" spans="1:2" x14ac:dyDescent="0.15">
      <c r="A50" s="5" t="s">
        <v>10521</v>
      </c>
      <c r="B50" s="3">
        <v>1</v>
      </c>
    </row>
    <row r="51" spans="1:2" x14ac:dyDescent="0.15">
      <c r="A51" s="5" t="s">
        <v>13717</v>
      </c>
      <c r="B51" s="3">
        <v>1</v>
      </c>
    </row>
    <row r="52" spans="1:2" x14ac:dyDescent="0.15">
      <c r="A52" s="5" t="s">
        <v>18354</v>
      </c>
      <c r="B52" s="3">
        <v>1</v>
      </c>
    </row>
    <row r="53" spans="1:2" x14ac:dyDescent="0.15">
      <c r="A53" s="5" t="s">
        <v>12224</v>
      </c>
      <c r="B53" s="3">
        <v>1</v>
      </c>
    </row>
    <row r="54" spans="1:2" x14ac:dyDescent="0.15">
      <c r="A54" s="5" t="s">
        <v>8833</v>
      </c>
      <c r="B54" s="3">
        <v>1</v>
      </c>
    </row>
    <row r="55" spans="1:2" x14ac:dyDescent="0.15">
      <c r="A55" s="5" t="s">
        <v>9322</v>
      </c>
      <c r="B55" s="3">
        <v>1</v>
      </c>
    </row>
    <row r="56" spans="1:2" x14ac:dyDescent="0.15">
      <c r="A56" s="5" t="s">
        <v>17537</v>
      </c>
      <c r="B56" s="3">
        <v>1</v>
      </c>
    </row>
    <row r="57" spans="1:2" x14ac:dyDescent="0.15">
      <c r="A57" s="5" t="s">
        <v>3489</v>
      </c>
      <c r="B57" s="3">
        <v>1</v>
      </c>
    </row>
    <row r="58" spans="1:2" x14ac:dyDescent="0.15">
      <c r="A58" s="5" t="s">
        <v>11086</v>
      </c>
      <c r="B58" s="3">
        <v>1</v>
      </c>
    </row>
    <row r="59" spans="1:2" x14ac:dyDescent="0.15">
      <c r="A59" s="5" t="s">
        <v>13442</v>
      </c>
      <c r="B59" s="3">
        <v>1</v>
      </c>
    </row>
    <row r="60" spans="1:2" x14ac:dyDescent="0.15">
      <c r="A60" s="5" t="s">
        <v>3265</v>
      </c>
      <c r="B60" s="3">
        <v>1</v>
      </c>
    </row>
    <row r="61" spans="1:2" x14ac:dyDescent="0.15">
      <c r="A61" s="5" t="s">
        <v>2942</v>
      </c>
      <c r="B61" s="3">
        <v>1</v>
      </c>
    </row>
    <row r="62" spans="1:2" x14ac:dyDescent="0.15">
      <c r="A62" s="5" t="s">
        <v>3260</v>
      </c>
      <c r="B62" s="3">
        <v>1</v>
      </c>
    </row>
    <row r="63" spans="1:2" x14ac:dyDescent="0.15">
      <c r="A63" s="5" t="s">
        <v>11737</v>
      </c>
      <c r="B63" s="3">
        <v>1</v>
      </c>
    </row>
    <row r="64" spans="1:2" x14ac:dyDescent="0.15">
      <c r="A64" s="5" t="s">
        <v>18423</v>
      </c>
      <c r="B64" s="3">
        <v>1</v>
      </c>
    </row>
    <row r="65" spans="1:2" x14ac:dyDescent="0.15">
      <c r="A65" s="5" t="s">
        <v>10557</v>
      </c>
      <c r="B65" s="3">
        <v>1</v>
      </c>
    </row>
    <row r="66" spans="1:2" x14ac:dyDescent="0.15">
      <c r="A66" s="5" t="s">
        <v>16515</v>
      </c>
      <c r="B66" s="3">
        <v>1</v>
      </c>
    </row>
    <row r="67" spans="1:2" x14ac:dyDescent="0.15">
      <c r="A67" s="5" t="s">
        <v>2948</v>
      </c>
      <c r="B67" s="3">
        <v>1</v>
      </c>
    </row>
    <row r="68" spans="1:2" x14ac:dyDescent="0.15">
      <c r="A68" s="5" t="s">
        <v>16214</v>
      </c>
      <c r="B68" s="3">
        <v>1</v>
      </c>
    </row>
    <row r="69" spans="1:2" x14ac:dyDescent="0.15">
      <c r="A69" s="5" t="s">
        <v>12828</v>
      </c>
      <c r="B69" s="3">
        <v>1</v>
      </c>
    </row>
    <row r="70" spans="1:2" x14ac:dyDescent="0.15">
      <c r="A70" s="5" t="s">
        <v>7158</v>
      </c>
      <c r="B70" s="3">
        <v>1</v>
      </c>
    </row>
    <row r="71" spans="1:2" x14ac:dyDescent="0.15">
      <c r="A71" s="5" t="s">
        <v>13998</v>
      </c>
      <c r="B71" s="3">
        <v>1</v>
      </c>
    </row>
    <row r="72" spans="1:2" x14ac:dyDescent="0.15">
      <c r="A72" s="5" t="s">
        <v>10952</v>
      </c>
      <c r="B72" s="3">
        <v>1</v>
      </c>
    </row>
    <row r="73" spans="1:2" x14ac:dyDescent="0.15">
      <c r="A73" s="5" t="s">
        <v>12730</v>
      </c>
      <c r="B73" s="3">
        <v>1</v>
      </c>
    </row>
    <row r="74" spans="1:2" x14ac:dyDescent="0.15">
      <c r="A74" s="5" t="s">
        <v>16106</v>
      </c>
      <c r="B74" s="3">
        <v>1</v>
      </c>
    </row>
    <row r="75" spans="1:2" x14ac:dyDescent="0.15">
      <c r="A75" s="5" t="s">
        <v>6746</v>
      </c>
      <c r="B75" s="3">
        <v>1</v>
      </c>
    </row>
    <row r="76" spans="1:2" x14ac:dyDescent="0.15">
      <c r="A76" s="5" t="s">
        <v>3269</v>
      </c>
      <c r="B76" s="3">
        <v>1</v>
      </c>
    </row>
    <row r="77" spans="1:2" x14ac:dyDescent="0.15">
      <c r="A77" s="5" t="s">
        <v>12833</v>
      </c>
      <c r="B77" s="3">
        <v>1</v>
      </c>
    </row>
    <row r="78" spans="1:2" x14ac:dyDescent="0.15">
      <c r="A78" s="5" t="s">
        <v>12716</v>
      </c>
      <c r="B78" s="3">
        <v>1</v>
      </c>
    </row>
    <row r="79" spans="1:2" x14ac:dyDescent="0.15">
      <c r="A79" s="5" t="s">
        <v>2954</v>
      </c>
      <c r="B79" s="3">
        <v>1</v>
      </c>
    </row>
    <row r="80" spans="1:2" x14ac:dyDescent="0.15">
      <c r="A80" s="5" t="s">
        <v>12726</v>
      </c>
      <c r="B80" s="3">
        <v>1</v>
      </c>
    </row>
    <row r="81" spans="1:2" x14ac:dyDescent="0.15">
      <c r="A81" s="5" t="s">
        <v>11886</v>
      </c>
      <c r="B81" s="3">
        <v>1</v>
      </c>
    </row>
    <row r="82" spans="1:2" x14ac:dyDescent="0.15">
      <c r="A82" s="5" t="s">
        <v>11960</v>
      </c>
      <c r="B82" s="3">
        <v>1</v>
      </c>
    </row>
    <row r="83" spans="1:2" x14ac:dyDescent="0.15">
      <c r="A83" s="5" t="s">
        <v>12399</v>
      </c>
      <c r="B83" s="3">
        <v>1</v>
      </c>
    </row>
    <row r="84" spans="1:2" x14ac:dyDescent="0.15">
      <c r="A84" s="5" t="s">
        <v>3294</v>
      </c>
      <c r="B84" s="3">
        <v>1</v>
      </c>
    </row>
    <row r="85" spans="1:2" x14ac:dyDescent="0.15">
      <c r="A85" s="5" t="s">
        <v>2958</v>
      </c>
      <c r="B85" s="3">
        <v>1</v>
      </c>
    </row>
    <row r="86" spans="1:2" x14ac:dyDescent="0.15">
      <c r="A86" s="5" t="s">
        <v>1650</v>
      </c>
      <c r="B86" s="3">
        <v>1</v>
      </c>
    </row>
    <row r="87" spans="1:2" x14ac:dyDescent="0.15">
      <c r="A87" s="5" t="s">
        <v>322</v>
      </c>
      <c r="B87" s="3">
        <v>1</v>
      </c>
    </row>
    <row r="88" spans="1:2" x14ac:dyDescent="0.15">
      <c r="A88" s="5" t="s">
        <v>7183</v>
      </c>
      <c r="B88" s="3">
        <v>1</v>
      </c>
    </row>
    <row r="89" spans="1:2" x14ac:dyDescent="0.15">
      <c r="A89" s="5" t="s">
        <v>6069</v>
      </c>
      <c r="B89" s="3">
        <v>1</v>
      </c>
    </row>
    <row r="90" spans="1:2" x14ac:dyDescent="0.15">
      <c r="A90" s="5" t="s">
        <v>11321</v>
      </c>
      <c r="B90" s="3">
        <v>1</v>
      </c>
    </row>
    <row r="91" spans="1:2" x14ac:dyDescent="0.15">
      <c r="A91" s="5" t="s">
        <v>13975</v>
      </c>
      <c r="B91" s="3">
        <v>1</v>
      </c>
    </row>
    <row r="92" spans="1:2" x14ac:dyDescent="0.15">
      <c r="A92" s="5" t="s">
        <v>14845</v>
      </c>
      <c r="B92" s="3">
        <v>1</v>
      </c>
    </row>
    <row r="93" spans="1:2" x14ac:dyDescent="0.15">
      <c r="A93" s="5" t="s">
        <v>11554</v>
      </c>
      <c r="B93" s="3">
        <v>1</v>
      </c>
    </row>
    <row r="94" spans="1:2" x14ac:dyDescent="0.15">
      <c r="A94" s="5" t="s">
        <v>18075</v>
      </c>
      <c r="B94" s="3">
        <v>1</v>
      </c>
    </row>
    <row r="95" spans="1:2" x14ac:dyDescent="0.15">
      <c r="A95" s="5" t="s">
        <v>9027</v>
      </c>
      <c r="B95" s="3">
        <v>1</v>
      </c>
    </row>
    <row r="96" spans="1:2" x14ac:dyDescent="0.15">
      <c r="A96" s="5" t="s">
        <v>8322</v>
      </c>
      <c r="B96" s="3">
        <v>1</v>
      </c>
    </row>
    <row r="97" spans="1:2" x14ac:dyDescent="0.15">
      <c r="A97" s="5" t="s">
        <v>17598</v>
      </c>
      <c r="B97" s="3">
        <v>1</v>
      </c>
    </row>
    <row r="98" spans="1:2" x14ac:dyDescent="0.15">
      <c r="A98" s="5" t="s">
        <v>3584</v>
      </c>
      <c r="B98" s="3">
        <v>1</v>
      </c>
    </row>
    <row r="99" spans="1:2" x14ac:dyDescent="0.15">
      <c r="A99" s="5" t="s">
        <v>7663</v>
      </c>
      <c r="B99" s="3">
        <v>1</v>
      </c>
    </row>
    <row r="100" spans="1:2" x14ac:dyDescent="0.15">
      <c r="A100" s="5" t="s">
        <v>10109</v>
      </c>
      <c r="B100" s="3">
        <v>1</v>
      </c>
    </row>
    <row r="101" spans="1:2" x14ac:dyDescent="0.15">
      <c r="A101" s="5" t="s">
        <v>11778</v>
      </c>
      <c r="B101" s="3">
        <v>1</v>
      </c>
    </row>
    <row r="102" spans="1:2" x14ac:dyDescent="0.15">
      <c r="A102" s="5" t="s">
        <v>15325</v>
      </c>
      <c r="B102" s="3">
        <v>1</v>
      </c>
    </row>
    <row r="103" spans="1:2" x14ac:dyDescent="0.15">
      <c r="A103" s="5" t="s">
        <v>16083</v>
      </c>
      <c r="B103" s="3">
        <v>1</v>
      </c>
    </row>
    <row r="104" spans="1:2" x14ac:dyDescent="0.15">
      <c r="A104" s="5" t="s">
        <v>5129</v>
      </c>
      <c r="B104" s="3">
        <v>1</v>
      </c>
    </row>
    <row r="105" spans="1:2" x14ac:dyDescent="0.15">
      <c r="A105" s="5" t="s">
        <v>13688</v>
      </c>
      <c r="B105" s="3">
        <v>1</v>
      </c>
    </row>
    <row r="106" spans="1:2" x14ac:dyDescent="0.15">
      <c r="A106" s="5" t="s">
        <v>15617</v>
      </c>
      <c r="B106" s="3">
        <v>1</v>
      </c>
    </row>
    <row r="107" spans="1:2" x14ac:dyDescent="0.15">
      <c r="A107" s="5" t="s">
        <v>373</v>
      </c>
      <c r="B107" s="3">
        <v>1</v>
      </c>
    </row>
    <row r="108" spans="1:2" x14ac:dyDescent="0.15">
      <c r="A108" s="5" t="s">
        <v>14560</v>
      </c>
      <c r="B108" s="3">
        <v>1</v>
      </c>
    </row>
    <row r="109" spans="1:2" x14ac:dyDescent="0.15">
      <c r="A109" s="5" t="s">
        <v>14207</v>
      </c>
      <c r="B109" s="3">
        <v>1</v>
      </c>
    </row>
    <row r="110" spans="1:2" x14ac:dyDescent="0.15">
      <c r="A110" s="5" t="s">
        <v>7048</v>
      </c>
      <c r="B110" s="3">
        <v>1</v>
      </c>
    </row>
    <row r="111" spans="1:2" x14ac:dyDescent="0.15">
      <c r="A111" s="5" t="s">
        <v>7873</v>
      </c>
      <c r="B111" s="3">
        <v>1</v>
      </c>
    </row>
    <row r="112" spans="1:2" x14ac:dyDescent="0.15">
      <c r="A112" s="5" t="s">
        <v>17054</v>
      </c>
      <c r="B112" s="3">
        <v>1</v>
      </c>
    </row>
    <row r="113" spans="1:2" x14ac:dyDescent="0.15">
      <c r="A113" s="5" t="s">
        <v>1450</v>
      </c>
      <c r="B113" s="3">
        <v>1</v>
      </c>
    </row>
    <row r="114" spans="1:2" x14ac:dyDescent="0.15">
      <c r="A114" s="5" t="s">
        <v>14600</v>
      </c>
      <c r="B114" s="3">
        <v>1</v>
      </c>
    </row>
    <row r="115" spans="1:2" x14ac:dyDescent="0.15">
      <c r="A115" s="5" t="s">
        <v>16125</v>
      </c>
      <c r="B115" s="3">
        <v>1</v>
      </c>
    </row>
    <row r="116" spans="1:2" x14ac:dyDescent="0.15">
      <c r="A116" s="5" t="s">
        <v>12794</v>
      </c>
      <c r="B116" s="3">
        <v>1</v>
      </c>
    </row>
    <row r="117" spans="1:2" x14ac:dyDescent="0.15">
      <c r="A117" s="5" t="s">
        <v>16770</v>
      </c>
      <c r="B117" s="3">
        <v>1</v>
      </c>
    </row>
    <row r="118" spans="1:2" x14ac:dyDescent="0.15">
      <c r="A118" s="5" t="s">
        <v>7085</v>
      </c>
      <c r="B118" s="3">
        <v>1</v>
      </c>
    </row>
    <row r="119" spans="1:2" x14ac:dyDescent="0.15">
      <c r="A119" s="5" t="s">
        <v>3628</v>
      </c>
      <c r="B119" s="3">
        <v>1</v>
      </c>
    </row>
    <row r="120" spans="1:2" x14ac:dyDescent="0.15">
      <c r="A120" s="5" t="s">
        <v>9683</v>
      </c>
      <c r="B120" s="3">
        <v>1</v>
      </c>
    </row>
    <row r="121" spans="1:2" x14ac:dyDescent="0.15">
      <c r="A121" s="5" t="s">
        <v>5885</v>
      </c>
      <c r="B121" s="3">
        <v>1</v>
      </c>
    </row>
    <row r="122" spans="1:2" x14ac:dyDescent="0.15">
      <c r="A122" s="5" t="s">
        <v>18172</v>
      </c>
      <c r="B122" s="3">
        <v>1</v>
      </c>
    </row>
    <row r="123" spans="1:2" x14ac:dyDescent="0.15">
      <c r="A123" s="5" t="s">
        <v>13463</v>
      </c>
      <c r="B123" s="3">
        <v>1</v>
      </c>
    </row>
    <row r="124" spans="1:2" x14ac:dyDescent="0.15">
      <c r="A124" s="5" t="s">
        <v>14648</v>
      </c>
      <c r="B124" s="3">
        <v>2</v>
      </c>
    </row>
    <row r="125" spans="1:2" x14ac:dyDescent="0.15">
      <c r="A125" s="5" t="s">
        <v>8015</v>
      </c>
      <c r="B125" s="3">
        <v>1</v>
      </c>
    </row>
    <row r="126" spans="1:2" x14ac:dyDescent="0.15">
      <c r="A126" s="5" t="s">
        <v>5534</v>
      </c>
      <c r="B126" s="3">
        <v>1</v>
      </c>
    </row>
    <row r="127" spans="1:2" x14ac:dyDescent="0.15">
      <c r="A127" s="5" t="s">
        <v>13304</v>
      </c>
      <c r="B127" s="3">
        <v>1</v>
      </c>
    </row>
    <row r="128" spans="1:2" x14ac:dyDescent="0.15">
      <c r="A128" s="5" t="s">
        <v>3673</v>
      </c>
      <c r="B128" s="3">
        <v>1</v>
      </c>
    </row>
    <row r="129" spans="1:2" x14ac:dyDescent="0.15">
      <c r="A129" s="5" t="s">
        <v>7998</v>
      </c>
      <c r="B129" s="3">
        <v>1</v>
      </c>
    </row>
    <row r="130" spans="1:2" x14ac:dyDescent="0.15">
      <c r="A130" s="5" t="s">
        <v>6937</v>
      </c>
      <c r="B130" s="3">
        <v>1</v>
      </c>
    </row>
    <row r="131" spans="1:2" x14ac:dyDescent="0.15">
      <c r="A131" s="5" t="s">
        <v>13113</v>
      </c>
      <c r="B131" s="3">
        <v>1</v>
      </c>
    </row>
    <row r="132" spans="1:2" x14ac:dyDescent="0.15">
      <c r="A132" s="5" t="s">
        <v>5961</v>
      </c>
      <c r="B132" s="3">
        <v>1</v>
      </c>
    </row>
    <row r="133" spans="1:2" x14ac:dyDescent="0.15">
      <c r="A133" s="5" t="s">
        <v>2079</v>
      </c>
      <c r="B133" s="3">
        <v>1</v>
      </c>
    </row>
    <row r="134" spans="1:2" x14ac:dyDescent="0.15">
      <c r="A134" s="5" t="s">
        <v>6823</v>
      </c>
      <c r="B134" s="3">
        <v>1</v>
      </c>
    </row>
    <row r="135" spans="1:2" x14ac:dyDescent="0.15">
      <c r="A135" s="5" t="s">
        <v>9459</v>
      </c>
      <c r="B135" s="3">
        <v>1</v>
      </c>
    </row>
    <row r="136" spans="1:2" x14ac:dyDescent="0.15">
      <c r="A136" s="5" t="s">
        <v>6609</v>
      </c>
      <c r="B136" s="3">
        <v>1</v>
      </c>
    </row>
    <row r="137" spans="1:2" x14ac:dyDescent="0.15">
      <c r="A137" s="5" t="s">
        <v>13125</v>
      </c>
      <c r="B137" s="3">
        <v>1</v>
      </c>
    </row>
    <row r="138" spans="1:2" x14ac:dyDescent="0.15">
      <c r="A138" s="5" t="s">
        <v>18340</v>
      </c>
      <c r="B138" s="3">
        <v>1</v>
      </c>
    </row>
    <row r="139" spans="1:2" x14ac:dyDescent="0.15">
      <c r="A139" s="5" t="s">
        <v>14271</v>
      </c>
      <c r="B139" s="3">
        <v>1</v>
      </c>
    </row>
    <row r="140" spans="1:2" x14ac:dyDescent="0.15">
      <c r="A140" s="5" t="s">
        <v>3500</v>
      </c>
      <c r="B140" s="3">
        <v>1</v>
      </c>
    </row>
    <row r="141" spans="1:2" x14ac:dyDescent="0.15">
      <c r="A141" s="5" t="s">
        <v>8110</v>
      </c>
      <c r="B141" s="3">
        <v>1</v>
      </c>
    </row>
    <row r="142" spans="1:2" x14ac:dyDescent="0.15">
      <c r="A142" s="5" t="s">
        <v>7979</v>
      </c>
      <c r="B142" s="3">
        <v>1</v>
      </c>
    </row>
    <row r="143" spans="1:2" x14ac:dyDescent="0.15">
      <c r="A143" s="5" t="s">
        <v>10365</v>
      </c>
      <c r="B143" s="3">
        <v>1</v>
      </c>
    </row>
    <row r="144" spans="1:2" x14ac:dyDescent="0.15">
      <c r="A144" s="5" t="s">
        <v>12371</v>
      </c>
      <c r="B144" s="3">
        <v>1</v>
      </c>
    </row>
    <row r="145" spans="1:2" x14ac:dyDescent="0.15">
      <c r="A145" s="5" t="s">
        <v>9450</v>
      </c>
      <c r="B145" s="3">
        <v>1</v>
      </c>
    </row>
    <row r="146" spans="1:2" x14ac:dyDescent="0.15">
      <c r="A146" s="5" t="s">
        <v>11420</v>
      </c>
      <c r="B146" s="3">
        <v>1</v>
      </c>
    </row>
    <row r="147" spans="1:2" x14ac:dyDescent="0.15">
      <c r="A147" s="5" t="s">
        <v>11639</v>
      </c>
      <c r="B147" s="3">
        <v>1</v>
      </c>
    </row>
    <row r="148" spans="1:2" x14ac:dyDescent="0.15">
      <c r="A148" s="5" t="s">
        <v>2915</v>
      </c>
      <c r="B148" s="3">
        <v>1</v>
      </c>
    </row>
    <row r="149" spans="1:2" x14ac:dyDescent="0.15">
      <c r="A149" s="5" t="s">
        <v>15519</v>
      </c>
      <c r="B149" s="3">
        <v>1</v>
      </c>
    </row>
    <row r="150" spans="1:2" x14ac:dyDescent="0.15">
      <c r="A150" s="5" t="s">
        <v>3928</v>
      </c>
      <c r="B150" s="3">
        <v>1</v>
      </c>
    </row>
    <row r="151" spans="1:2" x14ac:dyDescent="0.15">
      <c r="A151" s="5" t="s">
        <v>4619</v>
      </c>
      <c r="B151" s="3">
        <v>1</v>
      </c>
    </row>
    <row r="152" spans="1:2" x14ac:dyDescent="0.15">
      <c r="A152" s="5" t="s">
        <v>15002</v>
      </c>
      <c r="B152" s="3">
        <v>1</v>
      </c>
    </row>
    <row r="153" spans="1:2" x14ac:dyDescent="0.15">
      <c r="A153" s="5" t="s">
        <v>13161</v>
      </c>
      <c r="B153" s="3">
        <v>1</v>
      </c>
    </row>
    <row r="154" spans="1:2" x14ac:dyDescent="0.15">
      <c r="A154" s="5" t="s">
        <v>12498</v>
      </c>
      <c r="B154" s="3">
        <v>1</v>
      </c>
    </row>
    <row r="155" spans="1:2" x14ac:dyDescent="0.15">
      <c r="A155" s="5" t="s">
        <v>10455</v>
      </c>
      <c r="B155" s="3">
        <v>1</v>
      </c>
    </row>
    <row r="156" spans="1:2" x14ac:dyDescent="0.15">
      <c r="A156" s="5" t="s">
        <v>10395</v>
      </c>
      <c r="B156" s="3">
        <v>1</v>
      </c>
    </row>
    <row r="157" spans="1:2" x14ac:dyDescent="0.15">
      <c r="A157" s="5" t="s">
        <v>195</v>
      </c>
      <c r="B157" s="3">
        <v>1</v>
      </c>
    </row>
    <row r="158" spans="1:2" x14ac:dyDescent="0.15">
      <c r="A158" s="5" t="s">
        <v>1987</v>
      </c>
      <c r="B158" s="3">
        <v>1</v>
      </c>
    </row>
    <row r="159" spans="1:2" x14ac:dyDescent="0.15">
      <c r="A159" s="5" t="s">
        <v>4688</v>
      </c>
      <c r="B159" s="3">
        <v>1</v>
      </c>
    </row>
    <row r="160" spans="1:2" x14ac:dyDescent="0.15">
      <c r="A160" s="5" t="s">
        <v>3409</v>
      </c>
      <c r="B160" s="3">
        <v>1</v>
      </c>
    </row>
    <row r="161" spans="1:2" x14ac:dyDescent="0.15">
      <c r="A161" s="5" t="s">
        <v>2254</v>
      </c>
      <c r="B161" s="3">
        <v>1</v>
      </c>
    </row>
    <row r="162" spans="1:2" x14ac:dyDescent="0.15">
      <c r="A162" s="5" t="s">
        <v>12515</v>
      </c>
      <c r="B162" s="3">
        <v>1</v>
      </c>
    </row>
    <row r="163" spans="1:2" x14ac:dyDescent="0.15">
      <c r="A163" s="5" t="s">
        <v>11293</v>
      </c>
      <c r="B163" s="3">
        <v>1</v>
      </c>
    </row>
    <row r="164" spans="1:2" x14ac:dyDescent="0.15">
      <c r="A164" s="5" t="s">
        <v>10117</v>
      </c>
      <c r="B164" s="3">
        <v>1</v>
      </c>
    </row>
    <row r="165" spans="1:2" x14ac:dyDescent="0.15">
      <c r="A165" s="5" t="s">
        <v>15959</v>
      </c>
      <c r="B165" s="3">
        <v>1</v>
      </c>
    </row>
    <row r="166" spans="1:2" x14ac:dyDescent="0.15">
      <c r="A166" s="5" t="s">
        <v>17614</v>
      </c>
      <c r="B166" s="3">
        <v>1</v>
      </c>
    </row>
    <row r="167" spans="1:2" x14ac:dyDescent="0.15">
      <c r="A167" s="5" t="s">
        <v>9148</v>
      </c>
      <c r="B167" s="3">
        <v>1</v>
      </c>
    </row>
    <row r="168" spans="1:2" x14ac:dyDescent="0.15">
      <c r="A168" s="5" t="s">
        <v>4047</v>
      </c>
      <c r="B168" s="3">
        <v>1</v>
      </c>
    </row>
    <row r="169" spans="1:2" x14ac:dyDescent="0.15">
      <c r="A169" s="5" t="s">
        <v>13721</v>
      </c>
      <c r="B169" s="3">
        <v>1</v>
      </c>
    </row>
    <row r="170" spans="1:2" x14ac:dyDescent="0.15">
      <c r="A170" s="5" t="s">
        <v>13695</v>
      </c>
      <c r="B170" s="3">
        <v>1</v>
      </c>
    </row>
    <row r="171" spans="1:2" x14ac:dyDescent="0.15">
      <c r="A171" s="5" t="s">
        <v>5955</v>
      </c>
      <c r="B171" s="3">
        <v>1</v>
      </c>
    </row>
    <row r="172" spans="1:2" x14ac:dyDescent="0.15">
      <c r="A172" s="5" t="s">
        <v>7962</v>
      </c>
      <c r="B172" s="3">
        <v>1</v>
      </c>
    </row>
    <row r="173" spans="1:2" x14ac:dyDescent="0.15">
      <c r="A173" s="5" t="s">
        <v>12318</v>
      </c>
      <c r="B173" s="3">
        <v>1</v>
      </c>
    </row>
    <row r="174" spans="1:2" x14ac:dyDescent="0.15">
      <c r="A174" s="5" t="s">
        <v>13829</v>
      </c>
      <c r="B174" s="3">
        <v>1</v>
      </c>
    </row>
    <row r="175" spans="1:2" x14ac:dyDescent="0.15">
      <c r="A175" s="5" t="s">
        <v>13493</v>
      </c>
      <c r="B175" s="3">
        <v>1</v>
      </c>
    </row>
    <row r="176" spans="1:2" x14ac:dyDescent="0.15">
      <c r="A176" s="5" t="s">
        <v>10750</v>
      </c>
      <c r="B176" s="3">
        <v>1</v>
      </c>
    </row>
    <row r="177" spans="1:2" x14ac:dyDescent="0.15">
      <c r="A177" s="5" t="s">
        <v>2594</v>
      </c>
      <c r="B177" s="3">
        <v>1</v>
      </c>
    </row>
    <row r="178" spans="1:2" x14ac:dyDescent="0.15">
      <c r="A178" s="5" t="s">
        <v>18069</v>
      </c>
      <c r="B178" s="3">
        <v>1</v>
      </c>
    </row>
    <row r="179" spans="1:2" x14ac:dyDescent="0.15">
      <c r="A179" s="5" t="s">
        <v>6803</v>
      </c>
      <c r="B179" s="3">
        <v>1</v>
      </c>
    </row>
    <row r="180" spans="1:2" x14ac:dyDescent="0.15">
      <c r="A180" s="5" t="s">
        <v>13876</v>
      </c>
      <c r="B180" s="3">
        <v>1</v>
      </c>
    </row>
    <row r="181" spans="1:2" x14ac:dyDescent="0.15">
      <c r="A181" s="5" t="s">
        <v>5792</v>
      </c>
      <c r="B181" s="3">
        <v>1</v>
      </c>
    </row>
    <row r="182" spans="1:2" x14ac:dyDescent="0.15">
      <c r="A182" s="5" t="s">
        <v>9846</v>
      </c>
      <c r="B182" s="3">
        <v>1</v>
      </c>
    </row>
    <row r="183" spans="1:2" x14ac:dyDescent="0.15">
      <c r="A183" s="5" t="s">
        <v>7179</v>
      </c>
      <c r="B183" s="3">
        <v>1</v>
      </c>
    </row>
    <row r="184" spans="1:2" x14ac:dyDescent="0.15">
      <c r="A184" s="5" t="s">
        <v>12573</v>
      </c>
      <c r="B184" s="3">
        <v>1</v>
      </c>
    </row>
    <row r="185" spans="1:2" x14ac:dyDescent="0.15">
      <c r="A185" s="5" t="s">
        <v>14114</v>
      </c>
      <c r="B185" s="3">
        <v>1</v>
      </c>
    </row>
    <row r="186" spans="1:2" x14ac:dyDescent="0.15">
      <c r="A186" s="5" t="s">
        <v>1118</v>
      </c>
      <c r="B186" s="3">
        <v>1</v>
      </c>
    </row>
    <row r="187" spans="1:2" x14ac:dyDescent="0.15">
      <c r="A187" s="5" t="s">
        <v>5681</v>
      </c>
      <c r="B187" s="3">
        <v>1</v>
      </c>
    </row>
    <row r="188" spans="1:2" x14ac:dyDescent="0.15">
      <c r="A188" s="5" t="s">
        <v>17240</v>
      </c>
      <c r="B188" s="3">
        <v>1</v>
      </c>
    </row>
    <row r="189" spans="1:2" x14ac:dyDescent="0.15">
      <c r="A189" s="5" t="s">
        <v>2971</v>
      </c>
      <c r="B189" s="3">
        <v>1</v>
      </c>
    </row>
    <row r="190" spans="1:2" x14ac:dyDescent="0.15">
      <c r="A190" s="5" t="s">
        <v>2647</v>
      </c>
      <c r="B190" s="3">
        <v>1</v>
      </c>
    </row>
    <row r="191" spans="1:2" x14ac:dyDescent="0.15">
      <c r="A191" s="5" t="s">
        <v>12363</v>
      </c>
      <c r="B191" s="3">
        <v>1</v>
      </c>
    </row>
    <row r="192" spans="1:2" x14ac:dyDescent="0.15">
      <c r="A192" s="5" t="s">
        <v>9587</v>
      </c>
      <c r="B192" s="3">
        <v>1</v>
      </c>
    </row>
    <row r="193" spans="1:2" x14ac:dyDescent="0.15">
      <c r="A193" s="5" t="s">
        <v>9228</v>
      </c>
      <c r="B193" s="3">
        <v>1</v>
      </c>
    </row>
    <row r="194" spans="1:2" x14ac:dyDescent="0.15">
      <c r="A194" s="5" t="s">
        <v>4952</v>
      </c>
      <c r="B194" s="3">
        <v>1</v>
      </c>
    </row>
    <row r="195" spans="1:2" x14ac:dyDescent="0.15">
      <c r="A195" s="5" t="s">
        <v>2730</v>
      </c>
      <c r="B195" s="3">
        <v>1</v>
      </c>
    </row>
    <row r="196" spans="1:2" x14ac:dyDescent="0.15">
      <c r="A196" s="5" t="s">
        <v>16330</v>
      </c>
      <c r="B196" s="3">
        <v>1</v>
      </c>
    </row>
    <row r="197" spans="1:2" x14ac:dyDescent="0.15">
      <c r="A197" s="5" t="s">
        <v>7348</v>
      </c>
      <c r="B197" s="3">
        <v>1</v>
      </c>
    </row>
    <row r="198" spans="1:2" x14ac:dyDescent="0.15">
      <c r="A198" s="5" t="s">
        <v>2259</v>
      </c>
      <c r="B198" s="3">
        <v>1</v>
      </c>
    </row>
    <row r="199" spans="1:2" x14ac:dyDescent="0.15">
      <c r="A199" s="5" t="s">
        <v>9199</v>
      </c>
      <c r="B199" s="3">
        <v>1</v>
      </c>
    </row>
    <row r="200" spans="1:2" x14ac:dyDescent="0.15">
      <c r="A200" s="5" t="s">
        <v>17300</v>
      </c>
      <c r="B200" s="3">
        <v>1</v>
      </c>
    </row>
    <row r="201" spans="1:2" x14ac:dyDescent="0.15">
      <c r="A201" s="5" t="s">
        <v>8575</v>
      </c>
      <c r="B201" s="3">
        <v>1</v>
      </c>
    </row>
    <row r="202" spans="1:2" x14ac:dyDescent="0.15">
      <c r="A202" s="5" t="s">
        <v>18248</v>
      </c>
      <c r="B202" s="3">
        <v>1</v>
      </c>
    </row>
    <row r="203" spans="1:2" x14ac:dyDescent="0.15">
      <c r="A203" s="5" t="s">
        <v>1177</v>
      </c>
      <c r="B203" s="3">
        <v>1</v>
      </c>
    </row>
    <row r="204" spans="1:2" x14ac:dyDescent="0.15">
      <c r="A204" s="5" t="s">
        <v>278</v>
      </c>
      <c r="B204" s="3">
        <v>1</v>
      </c>
    </row>
    <row r="205" spans="1:2" x14ac:dyDescent="0.15">
      <c r="A205" s="5" t="s">
        <v>12868</v>
      </c>
      <c r="B205" s="3">
        <v>1</v>
      </c>
    </row>
    <row r="206" spans="1:2" x14ac:dyDescent="0.15">
      <c r="A206" s="5" t="s">
        <v>12800</v>
      </c>
      <c r="B206" s="3">
        <v>1</v>
      </c>
    </row>
    <row r="207" spans="1:2" x14ac:dyDescent="0.15">
      <c r="A207" s="5" t="s">
        <v>12755</v>
      </c>
      <c r="B207" s="3">
        <v>1</v>
      </c>
    </row>
    <row r="208" spans="1:2" x14ac:dyDescent="0.15">
      <c r="A208" s="5" t="s">
        <v>16370</v>
      </c>
      <c r="B208" s="3">
        <v>1</v>
      </c>
    </row>
    <row r="209" spans="1:2" x14ac:dyDescent="0.15">
      <c r="A209" s="5" t="s">
        <v>3342</v>
      </c>
      <c r="B209" s="3">
        <v>1</v>
      </c>
    </row>
    <row r="210" spans="1:2" x14ac:dyDescent="0.15">
      <c r="A210" s="5" t="s">
        <v>4876</v>
      </c>
      <c r="B210" s="3">
        <v>1</v>
      </c>
    </row>
    <row r="211" spans="1:2" x14ac:dyDescent="0.15">
      <c r="A211" s="5" t="s">
        <v>627</v>
      </c>
      <c r="B211" s="3">
        <v>1</v>
      </c>
    </row>
    <row r="212" spans="1:2" x14ac:dyDescent="0.15">
      <c r="A212" s="5" t="s">
        <v>218</v>
      </c>
      <c r="B212" s="3">
        <v>1</v>
      </c>
    </row>
    <row r="213" spans="1:2" x14ac:dyDescent="0.15">
      <c r="A213" s="5" t="s">
        <v>16057</v>
      </c>
      <c r="B213" s="3">
        <v>1</v>
      </c>
    </row>
    <row r="214" spans="1:2" x14ac:dyDescent="0.15">
      <c r="A214" s="5" t="s">
        <v>6082</v>
      </c>
      <c r="B214" s="3">
        <v>1</v>
      </c>
    </row>
    <row r="215" spans="1:2" x14ac:dyDescent="0.15">
      <c r="A215" s="5" t="s">
        <v>9708</v>
      </c>
      <c r="B215" s="3">
        <v>1</v>
      </c>
    </row>
    <row r="216" spans="1:2" x14ac:dyDescent="0.15">
      <c r="A216" s="5" t="s">
        <v>13289</v>
      </c>
      <c r="B216" s="3">
        <v>1</v>
      </c>
    </row>
    <row r="217" spans="1:2" x14ac:dyDescent="0.15">
      <c r="A217" s="5" t="s">
        <v>1107</v>
      </c>
      <c r="B217" s="3">
        <v>1</v>
      </c>
    </row>
    <row r="218" spans="1:2" x14ac:dyDescent="0.15">
      <c r="A218" s="5" t="s">
        <v>12761</v>
      </c>
      <c r="B218" s="3">
        <v>1</v>
      </c>
    </row>
    <row r="219" spans="1:2" x14ac:dyDescent="0.15">
      <c r="A219" s="5" t="s">
        <v>13008</v>
      </c>
      <c r="B219" s="3">
        <v>1</v>
      </c>
    </row>
    <row r="220" spans="1:2" x14ac:dyDescent="0.15">
      <c r="A220" s="5" t="s">
        <v>13203</v>
      </c>
      <c r="B220" s="3">
        <v>1</v>
      </c>
    </row>
    <row r="221" spans="1:2" x14ac:dyDescent="0.15">
      <c r="A221" s="5" t="s">
        <v>17426</v>
      </c>
      <c r="B221" s="3">
        <v>1</v>
      </c>
    </row>
    <row r="222" spans="1:2" x14ac:dyDescent="0.15">
      <c r="A222" s="5" t="s">
        <v>670</v>
      </c>
      <c r="B222" s="3">
        <v>1</v>
      </c>
    </row>
    <row r="223" spans="1:2" x14ac:dyDescent="0.15">
      <c r="A223" s="5" t="s">
        <v>16184</v>
      </c>
      <c r="B223" s="3">
        <v>1</v>
      </c>
    </row>
    <row r="224" spans="1:2" x14ac:dyDescent="0.15">
      <c r="A224" s="5" t="s">
        <v>10335</v>
      </c>
      <c r="B224" s="3">
        <v>1</v>
      </c>
    </row>
    <row r="225" spans="1:2" x14ac:dyDescent="0.15">
      <c r="A225" s="5" t="s">
        <v>12425</v>
      </c>
      <c r="B225" s="3">
        <v>1</v>
      </c>
    </row>
    <row r="226" spans="1:2" x14ac:dyDescent="0.15">
      <c r="A226" s="5" t="s">
        <v>14089</v>
      </c>
      <c r="B226" s="3">
        <v>1</v>
      </c>
    </row>
    <row r="227" spans="1:2" x14ac:dyDescent="0.15">
      <c r="A227" s="5" t="s">
        <v>2470</v>
      </c>
      <c r="B227" s="3">
        <v>1</v>
      </c>
    </row>
    <row r="228" spans="1:2" x14ac:dyDescent="0.15">
      <c r="A228" s="5" t="s">
        <v>3108</v>
      </c>
      <c r="B228" s="3">
        <v>1</v>
      </c>
    </row>
    <row r="229" spans="1:2" x14ac:dyDescent="0.15">
      <c r="A229" s="5" t="s">
        <v>3299</v>
      </c>
      <c r="B229" s="3">
        <v>1</v>
      </c>
    </row>
    <row r="230" spans="1:2" x14ac:dyDescent="0.15">
      <c r="A230" s="5" t="s">
        <v>13680</v>
      </c>
      <c r="B230" s="3">
        <v>1</v>
      </c>
    </row>
    <row r="231" spans="1:2" x14ac:dyDescent="0.15">
      <c r="A231" s="5" t="s">
        <v>7002</v>
      </c>
      <c r="B231" s="3">
        <v>1</v>
      </c>
    </row>
    <row r="232" spans="1:2" x14ac:dyDescent="0.15">
      <c r="A232" s="5" t="s">
        <v>8622</v>
      </c>
      <c r="B232" s="3">
        <v>1</v>
      </c>
    </row>
    <row r="233" spans="1:2" x14ac:dyDescent="0.15">
      <c r="A233" s="5" t="s">
        <v>16261</v>
      </c>
      <c r="B233" s="3">
        <v>1</v>
      </c>
    </row>
    <row r="234" spans="1:2" x14ac:dyDescent="0.15">
      <c r="A234" s="5" t="s">
        <v>16678</v>
      </c>
      <c r="B234" s="3">
        <v>3</v>
      </c>
    </row>
    <row r="235" spans="1:2" x14ac:dyDescent="0.15">
      <c r="A235" s="5" t="s">
        <v>3536</v>
      </c>
      <c r="B235" s="3">
        <v>1</v>
      </c>
    </row>
    <row r="236" spans="1:2" x14ac:dyDescent="0.15">
      <c r="A236" s="5" t="s">
        <v>11018</v>
      </c>
      <c r="B236" s="3">
        <v>1</v>
      </c>
    </row>
    <row r="237" spans="1:2" x14ac:dyDescent="0.15">
      <c r="A237" s="5" t="s">
        <v>6928</v>
      </c>
      <c r="B237" s="3">
        <v>1</v>
      </c>
    </row>
    <row r="238" spans="1:2" x14ac:dyDescent="0.15">
      <c r="A238" s="5" t="s">
        <v>13476</v>
      </c>
      <c r="B238" s="3">
        <v>1</v>
      </c>
    </row>
    <row r="239" spans="1:2" x14ac:dyDescent="0.15">
      <c r="A239" s="5" t="s">
        <v>2133</v>
      </c>
      <c r="B239" s="3">
        <v>1</v>
      </c>
    </row>
    <row r="240" spans="1:2" x14ac:dyDescent="0.15">
      <c r="A240" s="5" t="s">
        <v>2562</v>
      </c>
      <c r="B240" s="3">
        <v>1</v>
      </c>
    </row>
    <row r="241" spans="1:2" x14ac:dyDescent="0.15">
      <c r="A241" s="5" t="s">
        <v>7013</v>
      </c>
      <c r="B241" s="3">
        <v>1</v>
      </c>
    </row>
    <row r="242" spans="1:2" x14ac:dyDescent="0.15">
      <c r="A242" s="5" t="s">
        <v>10890</v>
      </c>
      <c r="B242" s="3">
        <v>1</v>
      </c>
    </row>
    <row r="243" spans="1:2" x14ac:dyDescent="0.15">
      <c r="A243" s="5" t="s">
        <v>11276</v>
      </c>
      <c r="B243" s="3">
        <v>1</v>
      </c>
    </row>
    <row r="244" spans="1:2" x14ac:dyDescent="0.15">
      <c r="A244" s="5" t="s">
        <v>10464</v>
      </c>
      <c r="B244" s="3">
        <v>1</v>
      </c>
    </row>
    <row r="245" spans="1:2" x14ac:dyDescent="0.15">
      <c r="A245" s="5" t="s">
        <v>10460</v>
      </c>
      <c r="B245" s="3">
        <v>1</v>
      </c>
    </row>
    <row r="246" spans="1:2" x14ac:dyDescent="0.15">
      <c r="A246" s="5" t="s">
        <v>15993</v>
      </c>
      <c r="B246" s="3">
        <v>1</v>
      </c>
    </row>
    <row r="247" spans="1:2" x14ac:dyDescent="0.15">
      <c r="A247" s="5" t="s">
        <v>7821</v>
      </c>
      <c r="B247" s="3">
        <v>1</v>
      </c>
    </row>
    <row r="248" spans="1:2" x14ac:dyDescent="0.15">
      <c r="A248" s="5" t="s">
        <v>2274</v>
      </c>
      <c r="B248" s="3">
        <v>1</v>
      </c>
    </row>
    <row r="249" spans="1:2" x14ac:dyDescent="0.15">
      <c r="A249" s="5" t="s">
        <v>11485</v>
      </c>
      <c r="B249" s="3">
        <v>1</v>
      </c>
    </row>
    <row r="250" spans="1:2" x14ac:dyDescent="0.15">
      <c r="A250" s="5" t="s">
        <v>16287</v>
      </c>
      <c r="B250" s="3">
        <v>1</v>
      </c>
    </row>
    <row r="251" spans="1:2" x14ac:dyDescent="0.15">
      <c r="A251" s="5" t="s">
        <v>1595</v>
      </c>
      <c r="B251" s="3">
        <v>1</v>
      </c>
    </row>
    <row r="252" spans="1:2" x14ac:dyDescent="0.15">
      <c r="A252" s="5" t="s">
        <v>5274</v>
      </c>
      <c r="B252" s="3">
        <v>1</v>
      </c>
    </row>
    <row r="253" spans="1:2" x14ac:dyDescent="0.15">
      <c r="A253" s="5" t="s">
        <v>15375</v>
      </c>
      <c r="B253" s="3">
        <v>1</v>
      </c>
    </row>
    <row r="254" spans="1:2" x14ac:dyDescent="0.15">
      <c r="A254" s="5" t="s">
        <v>12073</v>
      </c>
      <c r="B254" s="3">
        <v>1</v>
      </c>
    </row>
    <row r="255" spans="1:2" x14ac:dyDescent="0.15">
      <c r="A255" s="5" t="s">
        <v>7053</v>
      </c>
      <c r="B255" s="3">
        <v>2</v>
      </c>
    </row>
    <row r="256" spans="1:2" x14ac:dyDescent="0.15">
      <c r="A256" s="5" t="s">
        <v>18052</v>
      </c>
      <c r="B256" s="3">
        <v>1</v>
      </c>
    </row>
    <row r="257" spans="1:2" x14ac:dyDescent="0.15">
      <c r="A257" s="5" t="s">
        <v>18028</v>
      </c>
      <c r="B257" s="3">
        <v>1</v>
      </c>
    </row>
    <row r="258" spans="1:2" x14ac:dyDescent="0.15">
      <c r="A258" s="5" t="s">
        <v>4042</v>
      </c>
      <c r="B258" s="3">
        <v>1</v>
      </c>
    </row>
    <row r="259" spans="1:2" x14ac:dyDescent="0.15">
      <c r="A259" s="5" t="s">
        <v>18064</v>
      </c>
      <c r="B259" s="3">
        <v>1</v>
      </c>
    </row>
    <row r="260" spans="1:2" x14ac:dyDescent="0.15">
      <c r="A260" s="5" t="s">
        <v>17634</v>
      </c>
      <c r="B260" s="3">
        <v>1</v>
      </c>
    </row>
    <row r="261" spans="1:2" x14ac:dyDescent="0.15">
      <c r="A261" s="5" t="s">
        <v>5162</v>
      </c>
      <c r="B261" s="3">
        <v>1</v>
      </c>
    </row>
    <row r="262" spans="1:2" x14ac:dyDescent="0.15">
      <c r="A262" s="5" t="s">
        <v>7984</v>
      </c>
      <c r="B262" s="3">
        <v>1</v>
      </c>
    </row>
    <row r="263" spans="1:2" x14ac:dyDescent="0.15">
      <c r="A263" s="5" t="s">
        <v>4335</v>
      </c>
      <c r="B263" s="3">
        <v>1</v>
      </c>
    </row>
    <row r="264" spans="1:2" x14ac:dyDescent="0.15">
      <c r="A264" s="5" t="s">
        <v>16930</v>
      </c>
      <c r="B264" s="3">
        <v>1</v>
      </c>
    </row>
    <row r="265" spans="1:2" x14ac:dyDescent="0.15">
      <c r="A265" s="5" t="s">
        <v>11501</v>
      </c>
      <c r="B265" s="3">
        <v>1</v>
      </c>
    </row>
    <row r="266" spans="1:2" x14ac:dyDescent="0.15">
      <c r="A266" s="5" t="s">
        <v>14513</v>
      </c>
      <c r="B266" s="3">
        <v>1</v>
      </c>
    </row>
    <row r="267" spans="1:2" x14ac:dyDescent="0.15">
      <c r="A267" s="5" t="s">
        <v>17477</v>
      </c>
      <c r="B267" s="3">
        <v>1</v>
      </c>
    </row>
    <row r="268" spans="1:2" x14ac:dyDescent="0.15">
      <c r="A268" s="5" t="s">
        <v>10082</v>
      </c>
      <c r="B268" s="3">
        <v>1</v>
      </c>
    </row>
    <row r="269" spans="1:2" x14ac:dyDescent="0.15">
      <c r="A269" s="5" t="s">
        <v>9177</v>
      </c>
      <c r="B269" s="3">
        <v>1</v>
      </c>
    </row>
    <row r="270" spans="1:2" x14ac:dyDescent="0.15">
      <c r="A270" s="5" t="s">
        <v>7601</v>
      </c>
      <c r="B270" s="3">
        <v>1</v>
      </c>
    </row>
    <row r="271" spans="1:2" x14ac:dyDescent="0.15">
      <c r="A271" s="5" t="s">
        <v>6101</v>
      </c>
      <c r="B271" s="3">
        <v>1</v>
      </c>
    </row>
    <row r="272" spans="1:2" x14ac:dyDescent="0.15">
      <c r="A272" s="5" t="s">
        <v>1053</v>
      </c>
      <c r="B272" s="3">
        <v>1</v>
      </c>
    </row>
    <row r="273" spans="1:2" x14ac:dyDescent="0.15">
      <c r="A273" s="5" t="s">
        <v>15483</v>
      </c>
      <c r="B273" s="3">
        <v>1</v>
      </c>
    </row>
    <row r="274" spans="1:2" x14ac:dyDescent="0.15">
      <c r="A274" s="5" t="s">
        <v>1720</v>
      </c>
      <c r="B274" s="3">
        <v>1</v>
      </c>
    </row>
    <row r="275" spans="1:2" x14ac:dyDescent="0.15">
      <c r="A275" s="5" t="s">
        <v>12189</v>
      </c>
      <c r="B275" s="3">
        <v>1</v>
      </c>
    </row>
    <row r="276" spans="1:2" x14ac:dyDescent="0.15">
      <c r="A276" s="5" t="s">
        <v>17710</v>
      </c>
      <c r="B276" s="3">
        <v>1</v>
      </c>
    </row>
    <row r="277" spans="1:2" x14ac:dyDescent="0.15">
      <c r="A277" s="5" t="s">
        <v>14960</v>
      </c>
      <c r="B277" s="3">
        <v>1</v>
      </c>
    </row>
    <row r="278" spans="1:2" x14ac:dyDescent="0.15">
      <c r="A278" s="5" t="s">
        <v>13394</v>
      </c>
      <c r="B278" s="3">
        <v>1</v>
      </c>
    </row>
    <row r="279" spans="1:2" x14ac:dyDescent="0.15">
      <c r="A279" s="5" t="s">
        <v>14964</v>
      </c>
      <c r="B279" s="3">
        <v>1</v>
      </c>
    </row>
    <row r="280" spans="1:2" x14ac:dyDescent="0.15">
      <c r="A280" s="5" t="s">
        <v>14979</v>
      </c>
      <c r="B280" s="3">
        <v>1</v>
      </c>
    </row>
    <row r="281" spans="1:2" x14ac:dyDescent="0.15">
      <c r="A281" s="5" t="s">
        <v>13236</v>
      </c>
      <c r="B281" s="3">
        <v>1</v>
      </c>
    </row>
    <row r="282" spans="1:2" x14ac:dyDescent="0.15">
      <c r="A282" s="5" t="s">
        <v>15332</v>
      </c>
      <c r="B282" s="3">
        <v>1</v>
      </c>
    </row>
    <row r="283" spans="1:2" x14ac:dyDescent="0.15">
      <c r="A283" s="5" t="s">
        <v>15314</v>
      </c>
      <c r="B283" s="3">
        <v>1</v>
      </c>
    </row>
    <row r="284" spans="1:2" x14ac:dyDescent="0.15">
      <c r="A284" s="5" t="s">
        <v>13529</v>
      </c>
      <c r="B284" s="3">
        <v>1</v>
      </c>
    </row>
    <row r="285" spans="1:2" x14ac:dyDescent="0.15">
      <c r="A285" s="5" t="s">
        <v>13391</v>
      </c>
      <c r="B285" s="3">
        <v>1</v>
      </c>
    </row>
    <row r="286" spans="1:2" x14ac:dyDescent="0.15">
      <c r="A286" s="5" t="s">
        <v>14983</v>
      </c>
      <c r="B286" s="3">
        <v>1</v>
      </c>
    </row>
    <row r="287" spans="1:2" x14ac:dyDescent="0.15">
      <c r="A287" s="5" t="s">
        <v>13366</v>
      </c>
      <c r="B287" s="3">
        <v>1</v>
      </c>
    </row>
    <row r="288" spans="1:2" x14ac:dyDescent="0.15">
      <c r="A288" s="5" t="s">
        <v>15336</v>
      </c>
      <c r="B288" s="3">
        <v>1</v>
      </c>
    </row>
    <row r="289" spans="1:2" x14ac:dyDescent="0.15">
      <c r="A289" s="5" t="s">
        <v>14971</v>
      </c>
      <c r="B289" s="3">
        <v>1</v>
      </c>
    </row>
    <row r="290" spans="1:2" x14ac:dyDescent="0.15">
      <c r="A290" s="5" t="s">
        <v>15010</v>
      </c>
      <c r="B290" s="3">
        <v>1</v>
      </c>
    </row>
    <row r="291" spans="1:2" x14ac:dyDescent="0.15">
      <c r="A291" s="5" t="s">
        <v>14975</v>
      </c>
      <c r="B291" s="3">
        <v>1</v>
      </c>
    </row>
    <row r="292" spans="1:2" x14ac:dyDescent="0.15">
      <c r="A292" s="5" t="s">
        <v>13369</v>
      </c>
      <c r="B292" s="3">
        <v>1</v>
      </c>
    </row>
    <row r="293" spans="1:2" x14ac:dyDescent="0.15">
      <c r="A293" s="5" t="s">
        <v>14967</v>
      </c>
      <c r="B293" s="3">
        <v>1</v>
      </c>
    </row>
    <row r="294" spans="1:2" x14ac:dyDescent="0.15">
      <c r="A294" s="5" t="s">
        <v>13268</v>
      </c>
      <c r="B294" s="3">
        <v>1</v>
      </c>
    </row>
    <row r="295" spans="1:2" x14ac:dyDescent="0.15">
      <c r="A295" s="5" t="s">
        <v>14987</v>
      </c>
      <c r="B295" s="3">
        <v>1</v>
      </c>
    </row>
    <row r="296" spans="1:2" x14ac:dyDescent="0.15">
      <c r="A296" s="5" t="s">
        <v>15498</v>
      </c>
      <c r="B296" s="3">
        <v>1</v>
      </c>
    </row>
    <row r="297" spans="1:2" x14ac:dyDescent="0.15">
      <c r="A297" s="5" t="s">
        <v>13248</v>
      </c>
      <c r="B297" s="3">
        <v>1</v>
      </c>
    </row>
    <row r="298" spans="1:2" x14ac:dyDescent="0.15">
      <c r="A298" s="5" t="s">
        <v>13401</v>
      </c>
      <c r="B298" s="3">
        <v>1</v>
      </c>
    </row>
    <row r="299" spans="1:2" x14ac:dyDescent="0.15">
      <c r="A299" s="5" t="s">
        <v>755</v>
      </c>
      <c r="B299" s="3">
        <v>1</v>
      </c>
    </row>
    <row r="300" spans="1:2" x14ac:dyDescent="0.15">
      <c r="A300" s="5" t="s">
        <v>14769</v>
      </c>
      <c r="B300" s="3">
        <v>1</v>
      </c>
    </row>
    <row r="301" spans="1:2" x14ac:dyDescent="0.15">
      <c r="A301" s="5" t="s">
        <v>15306</v>
      </c>
      <c r="B301" s="3">
        <v>1</v>
      </c>
    </row>
    <row r="302" spans="1:2" x14ac:dyDescent="0.15">
      <c r="A302" s="5" t="s">
        <v>18277</v>
      </c>
      <c r="B302" s="3">
        <v>1</v>
      </c>
    </row>
    <row r="303" spans="1:2" x14ac:dyDescent="0.15">
      <c r="A303" s="5" t="s">
        <v>4704</v>
      </c>
      <c r="B303" s="3">
        <v>1</v>
      </c>
    </row>
    <row r="304" spans="1:2" x14ac:dyDescent="0.15">
      <c r="A304" s="5" t="s">
        <v>622</v>
      </c>
      <c r="B304" s="3">
        <v>1</v>
      </c>
    </row>
    <row r="305" spans="1:2" x14ac:dyDescent="0.15">
      <c r="A305" s="5" t="s">
        <v>4970</v>
      </c>
      <c r="B305" s="3">
        <v>1</v>
      </c>
    </row>
    <row r="306" spans="1:2" x14ac:dyDescent="0.15">
      <c r="A306" s="5" t="s">
        <v>12702</v>
      </c>
      <c r="B306" s="3">
        <v>1</v>
      </c>
    </row>
    <row r="307" spans="1:2" x14ac:dyDescent="0.15">
      <c r="A307" s="5" t="s">
        <v>13769</v>
      </c>
      <c r="B307" s="3">
        <v>1</v>
      </c>
    </row>
    <row r="308" spans="1:2" x14ac:dyDescent="0.15">
      <c r="A308" s="5" t="s">
        <v>10998</v>
      </c>
      <c r="B308" s="3">
        <v>1</v>
      </c>
    </row>
    <row r="309" spans="1:2" x14ac:dyDescent="0.15">
      <c r="A309" s="5" t="s">
        <v>10735</v>
      </c>
      <c r="B309" s="3">
        <v>1</v>
      </c>
    </row>
    <row r="310" spans="1:2" x14ac:dyDescent="0.15">
      <c r="A310" s="5" t="s">
        <v>9011</v>
      </c>
      <c r="B310" s="3">
        <v>1</v>
      </c>
    </row>
    <row r="311" spans="1:2" x14ac:dyDescent="0.15">
      <c r="A311" s="5" t="s">
        <v>6009</v>
      </c>
      <c r="B311" s="3">
        <v>1</v>
      </c>
    </row>
    <row r="312" spans="1:2" x14ac:dyDescent="0.15">
      <c r="A312" s="5" t="s">
        <v>10976</v>
      </c>
      <c r="B312" s="3">
        <v>1</v>
      </c>
    </row>
    <row r="313" spans="1:2" x14ac:dyDescent="0.15">
      <c r="A313" s="5" t="s">
        <v>8611</v>
      </c>
      <c r="B313" s="3">
        <v>1</v>
      </c>
    </row>
    <row r="314" spans="1:2" x14ac:dyDescent="0.15">
      <c r="A314" s="5" t="s">
        <v>14363</v>
      </c>
      <c r="B314" s="3">
        <v>1</v>
      </c>
    </row>
    <row r="315" spans="1:2" x14ac:dyDescent="0.15">
      <c r="A315" s="5" t="s">
        <v>6307</v>
      </c>
      <c r="B315" s="3">
        <v>1</v>
      </c>
    </row>
    <row r="316" spans="1:2" x14ac:dyDescent="0.15">
      <c r="A316" s="5" t="s">
        <v>47</v>
      </c>
      <c r="B316" s="3">
        <v>1</v>
      </c>
    </row>
    <row r="317" spans="1:2" x14ac:dyDescent="0.15">
      <c r="A317" s="5" t="s">
        <v>12419</v>
      </c>
      <c r="B317" s="3">
        <v>1</v>
      </c>
    </row>
    <row r="318" spans="1:2" x14ac:dyDescent="0.15">
      <c r="A318" s="5" t="s">
        <v>2286</v>
      </c>
      <c r="B318" s="3">
        <v>1</v>
      </c>
    </row>
    <row r="319" spans="1:2" x14ac:dyDescent="0.15">
      <c r="A319" s="5" t="s">
        <v>10990</v>
      </c>
      <c r="B319" s="3">
        <v>1</v>
      </c>
    </row>
    <row r="320" spans="1:2" x14ac:dyDescent="0.15">
      <c r="A320" s="5" t="s">
        <v>18258</v>
      </c>
      <c r="B320" s="3">
        <v>1</v>
      </c>
    </row>
    <row r="321" spans="1:2" x14ac:dyDescent="0.15">
      <c r="A321" s="5" t="s">
        <v>15022</v>
      </c>
      <c r="B321" s="3">
        <v>1</v>
      </c>
    </row>
    <row r="322" spans="1:2" x14ac:dyDescent="0.15">
      <c r="A322" s="5" t="s">
        <v>1112</v>
      </c>
      <c r="B322" s="3">
        <v>1</v>
      </c>
    </row>
    <row r="323" spans="1:2" x14ac:dyDescent="0.15">
      <c r="A323" s="5" t="s">
        <v>17865</v>
      </c>
      <c r="B323" s="3">
        <v>1</v>
      </c>
    </row>
    <row r="324" spans="1:2" x14ac:dyDescent="0.15">
      <c r="A324" s="5" t="s">
        <v>4199</v>
      </c>
      <c r="B324" s="3">
        <v>1</v>
      </c>
    </row>
    <row r="325" spans="1:2" x14ac:dyDescent="0.15">
      <c r="A325" s="5" t="s">
        <v>7611</v>
      </c>
      <c r="B325" s="3">
        <v>1</v>
      </c>
    </row>
    <row r="326" spans="1:2" x14ac:dyDescent="0.15">
      <c r="A326" s="5" t="s">
        <v>13213</v>
      </c>
      <c r="B326" s="3">
        <v>1</v>
      </c>
    </row>
    <row r="327" spans="1:2" x14ac:dyDescent="0.15">
      <c r="A327" s="5" t="s">
        <v>16739</v>
      </c>
      <c r="B327" s="3">
        <v>1</v>
      </c>
    </row>
    <row r="328" spans="1:2" x14ac:dyDescent="0.15">
      <c r="A328" s="5" t="s">
        <v>5167</v>
      </c>
      <c r="B328" s="3">
        <v>1</v>
      </c>
    </row>
    <row r="329" spans="1:2" x14ac:dyDescent="0.15">
      <c r="A329" s="5" t="s">
        <v>7704</v>
      </c>
      <c r="B329" s="3">
        <v>1</v>
      </c>
    </row>
    <row r="330" spans="1:2" x14ac:dyDescent="0.15">
      <c r="A330" s="5" t="s">
        <v>16683</v>
      </c>
      <c r="B330" s="3">
        <v>1</v>
      </c>
    </row>
    <row r="331" spans="1:2" x14ac:dyDescent="0.15">
      <c r="A331" s="5" t="s">
        <v>14700</v>
      </c>
      <c r="B331" s="3">
        <v>1</v>
      </c>
    </row>
    <row r="332" spans="1:2" x14ac:dyDescent="0.15">
      <c r="A332" s="5" t="s">
        <v>14216</v>
      </c>
      <c r="B332" s="3">
        <v>1</v>
      </c>
    </row>
    <row r="333" spans="1:2" x14ac:dyDescent="0.15">
      <c r="A333" s="5" t="s">
        <v>18417</v>
      </c>
      <c r="B333" s="3">
        <v>1</v>
      </c>
    </row>
    <row r="334" spans="1:2" x14ac:dyDescent="0.15">
      <c r="A334" s="5" t="s">
        <v>18429</v>
      </c>
      <c r="B334" s="3">
        <v>1</v>
      </c>
    </row>
    <row r="335" spans="1:2" x14ac:dyDescent="0.15">
      <c r="A335" s="5" t="s">
        <v>18432</v>
      </c>
      <c r="B335" s="3">
        <v>1</v>
      </c>
    </row>
    <row r="336" spans="1:2" x14ac:dyDescent="0.15">
      <c r="A336" s="5" t="s">
        <v>18404</v>
      </c>
      <c r="B336" s="3">
        <v>1</v>
      </c>
    </row>
    <row r="337" spans="1:2" x14ac:dyDescent="0.15">
      <c r="A337" s="5" t="s">
        <v>18435</v>
      </c>
      <c r="B337" s="3">
        <v>1</v>
      </c>
    </row>
    <row r="338" spans="1:2" x14ac:dyDescent="0.15">
      <c r="A338" s="5" t="s">
        <v>18420</v>
      </c>
      <c r="B338" s="3">
        <v>1</v>
      </c>
    </row>
    <row r="339" spans="1:2" x14ac:dyDescent="0.15">
      <c r="A339" s="5" t="s">
        <v>18410</v>
      </c>
      <c r="B339" s="3">
        <v>1</v>
      </c>
    </row>
    <row r="340" spans="1:2" x14ac:dyDescent="0.15">
      <c r="A340" s="5" t="s">
        <v>7511</v>
      </c>
      <c r="B340" s="3">
        <v>1</v>
      </c>
    </row>
    <row r="341" spans="1:2" x14ac:dyDescent="0.15">
      <c r="A341" s="5" t="s">
        <v>5395</v>
      </c>
      <c r="B341" s="3">
        <v>1</v>
      </c>
    </row>
    <row r="342" spans="1:2" x14ac:dyDescent="0.15">
      <c r="A342" s="5" t="s">
        <v>7304</v>
      </c>
      <c r="B342" s="3">
        <v>1</v>
      </c>
    </row>
    <row r="343" spans="1:2" x14ac:dyDescent="0.15">
      <c r="A343" s="5" t="s">
        <v>12936</v>
      </c>
      <c r="B343" s="3">
        <v>1</v>
      </c>
    </row>
    <row r="344" spans="1:2" x14ac:dyDescent="0.15">
      <c r="A344" s="5" t="s">
        <v>15232</v>
      </c>
      <c r="B344" s="3">
        <v>1</v>
      </c>
    </row>
    <row r="345" spans="1:2" x14ac:dyDescent="0.15">
      <c r="A345" s="5" t="s">
        <v>1571</v>
      </c>
      <c r="B345" s="3">
        <v>1</v>
      </c>
    </row>
    <row r="346" spans="1:2" x14ac:dyDescent="0.15">
      <c r="A346" s="5" t="s">
        <v>14819</v>
      </c>
      <c r="B346" s="3">
        <v>1</v>
      </c>
    </row>
    <row r="347" spans="1:2" x14ac:dyDescent="0.15">
      <c r="A347" s="5" t="s">
        <v>16374</v>
      </c>
      <c r="B347" s="3">
        <v>1</v>
      </c>
    </row>
    <row r="348" spans="1:2" x14ac:dyDescent="0.15">
      <c r="A348" s="5" t="s">
        <v>14212</v>
      </c>
      <c r="B348" s="3">
        <v>1</v>
      </c>
    </row>
    <row r="349" spans="1:2" x14ac:dyDescent="0.15">
      <c r="A349" s="5" t="s">
        <v>17971</v>
      </c>
      <c r="B349" s="3">
        <v>1</v>
      </c>
    </row>
    <row r="350" spans="1:2" x14ac:dyDescent="0.15">
      <c r="A350" s="5" t="s">
        <v>7408</v>
      </c>
      <c r="B350" s="3">
        <v>1</v>
      </c>
    </row>
    <row r="351" spans="1:2" x14ac:dyDescent="0.15">
      <c r="A351" s="5" t="s">
        <v>11834</v>
      </c>
      <c r="B351" s="3">
        <v>1</v>
      </c>
    </row>
    <row r="352" spans="1:2" x14ac:dyDescent="0.15">
      <c r="A352" s="5" t="s">
        <v>12204</v>
      </c>
      <c r="B352" s="3">
        <v>1</v>
      </c>
    </row>
    <row r="353" spans="1:2" x14ac:dyDescent="0.15">
      <c r="A353" s="5" t="s">
        <v>9074</v>
      </c>
      <c r="B353" s="3">
        <v>1</v>
      </c>
    </row>
    <row r="354" spans="1:2" x14ac:dyDescent="0.15">
      <c r="A354" s="5" t="s">
        <v>2319</v>
      </c>
      <c r="B354" s="3">
        <v>1</v>
      </c>
    </row>
    <row r="355" spans="1:2" x14ac:dyDescent="0.15">
      <c r="A355" s="5" t="s">
        <v>10159</v>
      </c>
      <c r="B355" s="3">
        <v>1</v>
      </c>
    </row>
    <row r="356" spans="1:2" x14ac:dyDescent="0.15">
      <c r="A356" s="5" t="s">
        <v>8126</v>
      </c>
      <c r="B356" s="3">
        <v>1</v>
      </c>
    </row>
    <row r="357" spans="1:2" x14ac:dyDescent="0.15">
      <c r="A357" s="5" t="s">
        <v>1074</v>
      </c>
      <c r="B357" s="3">
        <v>1</v>
      </c>
    </row>
    <row r="358" spans="1:2" x14ac:dyDescent="0.15">
      <c r="A358" s="5" t="s">
        <v>2371</v>
      </c>
      <c r="B358" s="3">
        <v>1</v>
      </c>
    </row>
    <row r="359" spans="1:2" x14ac:dyDescent="0.15">
      <c r="A359" s="5" t="s">
        <v>3634</v>
      </c>
      <c r="B359" s="3">
        <v>1</v>
      </c>
    </row>
    <row r="360" spans="1:2" x14ac:dyDescent="0.15">
      <c r="A360" s="5" t="s">
        <v>4038</v>
      </c>
      <c r="B360" s="3">
        <v>1</v>
      </c>
    </row>
    <row r="361" spans="1:2" x14ac:dyDescent="0.15">
      <c r="A361" s="5" t="s">
        <v>12614</v>
      </c>
      <c r="B361" s="3">
        <v>1</v>
      </c>
    </row>
    <row r="362" spans="1:2" x14ac:dyDescent="0.15">
      <c r="A362" s="5" t="s">
        <v>11154</v>
      </c>
      <c r="B362" s="3">
        <v>1</v>
      </c>
    </row>
    <row r="363" spans="1:2" x14ac:dyDescent="0.15">
      <c r="A363" s="5" t="s">
        <v>5788</v>
      </c>
      <c r="B363" s="3">
        <v>1</v>
      </c>
    </row>
    <row r="364" spans="1:2" x14ac:dyDescent="0.15">
      <c r="A364" s="5" t="s">
        <v>4865</v>
      </c>
      <c r="B364" s="3">
        <v>1</v>
      </c>
    </row>
    <row r="365" spans="1:2" x14ac:dyDescent="0.15">
      <c r="A365" s="5" t="s">
        <v>8871</v>
      </c>
      <c r="B365" s="3">
        <v>1</v>
      </c>
    </row>
    <row r="366" spans="1:2" x14ac:dyDescent="0.15">
      <c r="A366" s="5" t="s">
        <v>5805</v>
      </c>
      <c r="B366" s="3">
        <v>1</v>
      </c>
    </row>
    <row r="367" spans="1:2" x14ac:dyDescent="0.15">
      <c r="A367" s="5" t="s">
        <v>6723</v>
      </c>
      <c r="B367" s="3">
        <v>1</v>
      </c>
    </row>
    <row r="368" spans="1:2" x14ac:dyDescent="0.15">
      <c r="A368" s="5" t="s">
        <v>18478</v>
      </c>
      <c r="B368" s="3">
        <v>1</v>
      </c>
    </row>
    <row r="369" spans="1:2" x14ac:dyDescent="0.15">
      <c r="A369" s="5" t="s">
        <v>18465</v>
      </c>
      <c r="B369" s="3">
        <v>1</v>
      </c>
    </row>
    <row r="370" spans="1:2" x14ac:dyDescent="0.15">
      <c r="A370" s="5" t="s">
        <v>18455</v>
      </c>
      <c r="B370" s="3">
        <v>2</v>
      </c>
    </row>
    <row r="371" spans="1:2" x14ac:dyDescent="0.15">
      <c r="A371" s="5" t="s">
        <v>18481</v>
      </c>
      <c r="B371" s="3">
        <v>1</v>
      </c>
    </row>
    <row r="372" spans="1:2" x14ac:dyDescent="0.15">
      <c r="A372" s="5" t="s">
        <v>18461</v>
      </c>
      <c r="B372" s="3">
        <v>1</v>
      </c>
    </row>
    <row r="373" spans="1:2" x14ac:dyDescent="0.15">
      <c r="A373" s="5" t="s">
        <v>18458</v>
      </c>
      <c r="B373" s="3">
        <v>1</v>
      </c>
    </row>
    <row r="374" spans="1:2" x14ac:dyDescent="0.15">
      <c r="A374" s="5" t="s">
        <v>18485</v>
      </c>
      <c r="B374" s="3">
        <v>1</v>
      </c>
    </row>
    <row r="375" spans="1:2" x14ac:dyDescent="0.15">
      <c r="A375" s="5" t="s">
        <v>8942</v>
      </c>
      <c r="B375" s="3">
        <v>1</v>
      </c>
    </row>
    <row r="376" spans="1:2" x14ac:dyDescent="0.15">
      <c r="A376" s="5" t="s">
        <v>14551</v>
      </c>
      <c r="B376" s="3">
        <v>1</v>
      </c>
    </row>
    <row r="377" spans="1:2" x14ac:dyDescent="0.15">
      <c r="A377" s="5" t="s">
        <v>18384</v>
      </c>
      <c r="B377" s="3">
        <v>1</v>
      </c>
    </row>
    <row r="378" spans="1:2" x14ac:dyDescent="0.15">
      <c r="A378" s="5" t="s">
        <v>17002</v>
      </c>
      <c r="B378" s="3">
        <v>1</v>
      </c>
    </row>
    <row r="379" spans="1:2" x14ac:dyDescent="0.15">
      <c r="A379" s="5" t="s">
        <v>16270</v>
      </c>
      <c r="B379" s="3">
        <v>1</v>
      </c>
    </row>
    <row r="380" spans="1:2" x14ac:dyDescent="0.15">
      <c r="A380" s="5" t="s">
        <v>14805</v>
      </c>
      <c r="B380" s="3">
        <v>1</v>
      </c>
    </row>
    <row r="381" spans="1:2" x14ac:dyDescent="0.15">
      <c r="A381" s="5" t="s">
        <v>7641</v>
      </c>
      <c r="B381" s="3">
        <v>1</v>
      </c>
    </row>
    <row r="382" spans="1:2" x14ac:dyDescent="0.15">
      <c r="A382" s="5" t="s">
        <v>6644</v>
      </c>
      <c r="B382" s="3">
        <v>1</v>
      </c>
    </row>
    <row r="383" spans="1:2" x14ac:dyDescent="0.15">
      <c r="A383" s="5" t="s">
        <v>9851</v>
      </c>
      <c r="B383" s="3">
        <v>1</v>
      </c>
    </row>
    <row r="384" spans="1:2" x14ac:dyDescent="0.15">
      <c r="A384" s="5" t="s">
        <v>8672</v>
      </c>
      <c r="B384" s="3">
        <v>1</v>
      </c>
    </row>
    <row r="385" spans="1:2" x14ac:dyDescent="0.15">
      <c r="A385" s="5" t="s">
        <v>13713</v>
      </c>
      <c r="B385" s="3">
        <v>1</v>
      </c>
    </row>
    <row r="386" spans="1:2" x14ac:dyDescent="0.15">
      <c r="A386" s="5" t="s">
        <v>7596</v>
      </c>
      <c r="B386" s="3">
        <v>1</v>
      </c>
    </row>
    <row r="387" spans="1:2" x14ac:dyDescent="0.15">
      <c r="A387" s="5" t="s">
        <v>15865</v>
      </c>
      <c r="B387" s="3">
        <v>1</v>
      </c>
    </row>
    <row r="388" spans="1:2" x14ac:dyDescent="0.15">
      <c r="A388" s="5" t="s">
        <v>10416</v>
      </c>
      <c r="B388" s="3">
        <v>1</v>
      </c>
    </row>
    <row r="389" spans="1:2" x14ac:dyDescent="0.15">
      <c r="A389" s="5" t="s">
        <v>12609</v>
      </c>
      <c r="B389" s="3">
        <v>1</v>
      </c>
    </row>
    <row r="390" spans="1:2" x14ac:dyDescent="0.15">
      <c r="A390" s="5" t="s">
        <v>6295</v>
      </c>
      <c r="B390" s="3">
        <v>1</v>
      </c>
    </row>
    <row r="391" spans="1:2" x14ac:dyDescent="0.15">
      <c r="A391" s="5" t="s">
        <v>10958</v>
      </c>
      <c r="B391" s="3">
        <v>1</v>
      </c>
    </row>
    <row r="392" spans="1:2" x14ac:dyDescent="0.15">
      <c r="A392" s="5" t="s">
        <v>18061</v>
      </c>
      <c r="B392" s="3">
        <v>1</v>
      </c>
    </row>
    <row r="393" spans="1:2" x14ac:dyDescent="0.15">
      <c r="A393" s="5" t="s">
        <v>122</v>
      </c>
      <c r="B393" s="3">
        <v>1</v>
      </c>
    </row>
    <row r="394" spans="1:2" x14ac:dyDescent="0.15">
      <c r="A394" s="5" t="s">
        <v>6807</v>
      </c>
      <c r="B394" s="3">
        <v>1</v>
      </c>
    </row>
    <row r="395" spans="1:2" x14ac:dyDescent="0.15">
      <c r="A395" s="5" t="s">
        <v>13181</v>
      </c>
      <c r="B395" s="3">
        <v>1</v>
      </c>
    </row>
    <row r="396" spans="1:2" x14ac:dyDescent="0.15">
      <c r="A396" s="5" t="s">
        <v>12637</v>
      </c>
      <c r="B396" s="3">
        <v>1</v>
      </c>
    </row>
    <row r="397" spans="1:2" x14ac:dyDescent="0.15">
      <c r="A397" s="5" t="s">
        <v>14791</v>
      </c>
      <c r="B397" s="3">
        <v>1</v>
      </c>
    </row>
    <row r="398" spans="1:2" x14ac:dyDescent="0.15">
      <c r="A398" s="5" t="s">
        <v>14627</v>
      </c>
      <c r="B398" s="3">
        <v>1</v>
      </c>
    </row>
    <row r="399" spans="1:2" x14ac:dyDescent="0.15">
      <c r="A399" s="5" t="s">
        <v>10657</v>
      </c>
      <c r="B399" s="3">
        <v>1</v>
      </c>
    </row>
    <row r="400" spans="1:2" x14ac:dyDescent="0.15">
      <c r="A400" s="5" t="s">
        <v>18414</v>
      </c>
      <c r="B400" s="3">
        <v>1</v>
      </c>
    </row>
    <row r="401" spans="1:2" x14ac:dyDescent="0.15">
      <c r="A401" s="5" t="s">
        <v>11260</v>
      </c>
      <c r="B401" s="3">
        <v>1</v>
      </c>
    </row>
    <row r="402" spans="1:2" x14ac:dyDescent="0.15">
      <c r="A402" s="5" t="s">
        <v>11061</v>
      </c>
      <c r="B402" s="3">
        <v>1</v>
      </c>
    </row>
    <row r="403" spans="1:2" x14ac:dyDescent="0.15">
      <c r="A403" s="5" t="s">
        <v>7325</v>
      </c>
      <c r="B403" s="3">
        <v>1</v>
      </c>
    </row>
    <row r="404" spans="1:2" x14ac:dyDescent="0.15">
      <c r="A404" s="5" t="s">
        <v>5577</v>
      </c>
      <c r="B404" s="3">
        <v>1</v>
      </c>
    </row>
    <row r="405" spans="1:2" x14ac:dyDescent="0.15">
      <c r="A405" s="5" t="s">
        <v>5730</v>
      </c>
      <c r="B405" s="3">
        <v>1</v>
      </c>
    </row>
    <row r="406" spans="1:2" x14ac:dyDescent="0.15">
      <c r="A406" s="5" t="s">
        <v>5572</v>
      </c>
      <c r="B406" s="3">
        <v>1</v>
      </c>
    </row>
    <row r="407" spans="1:2" x14ac:dyDescent="0.15">
      <c r="A407" s="5" t="s">
        <v>7017</v>
      </c>
      <c r="B407" s="3">
        <v>1</v>
      </c>
    </row>
    <row r="408" spans="1:2" x14ac:dyDescent="0.15">
      <c r="A408" s="5" t="s">
        <v>10113</v>
      </c>
      <c r="B408" s="3">
        <v>1</v>
      </c>
    </row>
    <row r="409" spans="1:2" x14ac:dyDescent="0.15">
      <c r="A409" s="5" t="s">
        <v>11978</v>
      </c>
      <c r="B409" s="3">
        <v>1</v>
      </c>
    </row>
    <row r="410" spans="1:2" x14ac:dyDescent="0.15">
      <c r="A410" s="5" t="s">
        <v>2856</v>
      </c>
      <c r="B410" s="3">
        <v>1</v>
      </c>
    </row>
    <row r="411" spans="1:2" x14ac:dyDescent="0.15">
      <c r="A411" s="5" t="s">
        <v>8346</v>
      </c>
      <c r="B411" s="3">
        <v>1</v>
      </c>
    </row>
    <row r="412" spans="1:2" x14ac:dyDescent="0.15">
      <c r="A412" s="5" t="s">
        <v>1860</v>
      </c>
      <c r="B412" s="3">
        <v>1</v>
      </c>
    </row>
    <row r="413" spans="1:2" x14ac:dyDescent="0.15">
      <c r="A413" s="5" t="s">
        <v>16720</v>
      </c>
      <c r="B413" s="3">
        <v>1</v>
      </c>
    </row>
    <row r="414" spans="1:2" x14ac:dyDescent="0.15">
      <c r="A414" s="5" t="s">
        <v>5555</v>
      </c>
      <c r="B414" s="3">
        <v>1</v>
      </c>
    </row>
    <row r="415" spans="1:2" x14ac:dyDescent="0.15">
      <c r="A415" s="5" t="s">
        <v>17622</v>
      </c>
      <c r="B415" s="3">
        <v>1</v>
      </c>
    </row>
    <row r="416" spans="1:2" x14ac:dyDescent="0.15">
      <c r="A416" s="5" t="s">
        <v>3323</v>
      </c>
      <c r="B416" s="3">
        <v>1</v>
      </c>
    </row>
    <row r="417" spans="1:2" x14ac:dyDescent="0.15">
      <c r="A417" s="5" t="s">
        <v>8355</v>
      </c>
      <c r="B417" s="3">
        <v>1</v>
      </c>
    </row>
    <row r="418" spans="1:2" x14ac:dyDescent="0.15">
      <c r="A418" s="5" t="s">
        <v>2584</v>
      </c>
      <c r="B418" s="3">
        <v>1</v>
      </c>
    </row>
    <row r="419" spans="1:2" x14ac:dyDescent="0.15">
      <c r="A419" s="5" t="s">
        <v>9647</v>
      </c>
      <c r="B419" s="3">
        <v>1</v>
      </c>
    </row>
    <row r="420" spans="1:2" x14ac:dyDescent="0.15">
      <c r="A420" s="5" t="s">
        <v>3348</v>
      </c>
      <c r="B420" s="3">
        <v>1</v>
      </c>
    </row>
    <row r="421" spans="1:2" x14ac:dyDescent="0.15">
      <c r="A421" s="5" t="s">
        <v>4806</v>
      </c>
      <c r="B421" s="3">
        <v>1</v>
      </c>
    </row>
    <row r="422" spans="1:2" x14ac:dyDescent="0.15">
      <c r="A422" s="5" t="s">
        <v>7249</v>
      </c>
      <c r="B422" s="3">
        <v>1</v>
      </c>
    </row>
    <row r="423" spans="1:2" x14ac:dyDescent="0.15">
      <c r="A423" s="5" t="s">
        <v>2474</v>
      </c>
      <c r="B423" s="3">
        <v>1</v>
      </c>
    </row>
    <row r="424" spans="1:2" x14ac:dyDescent="0.15">
      <c r="A424" s="5" t="s">
        <v>10842</v>
      </c>
      <c r="B424" s="3">
        <v>1</v>
      </c>
    </row>
    <row r="425" spans="1:2" x14ac:dyDescent="0.15">
      <c r="A425" s="5" t="s">
        <v>6291</v>
      </c>
      <c r="B425" s="3">
        <v>1</v>
      </c>
    </row>
    <row r="426" spans="1:2" x14ac:dyDescent="0.15">
      <c r="A426" s="5" t="s">
        <v>9871</v>
      </c>
      <c r="B426" s="3">
        <v>1</v>
      </c>
    </row>
    <row r="427" spans="1:2" x14ac:dyDescent="0.15">
      <c r="A427" s="5" t="s">
        <v>2641</v>
      </c>
      <c r="B427" s="3">
        <v>1</v>
      </c>
    </row>
    <row r="428" spans="1:2" x14ac:dyDescent="0.15">
      <c r="A428" s="5" t="s">
        <v>4099</v>
      </c>
      <c r="B428" s="3">
        <v>1</v>
      </c>
    </row>
    <row r="429" spans="1:2" x14ac:dyDescent="0.15">
      <c r="A429" s="5" t="s">
        <v>15945</v>
      </c>
      <c r="B429" s="3">
        <v>1</v>
      </c>
    </row>
    <row r="430" spans="1:2" x14ac:dyDescent="0.15">
      <c r="A430" s="5" t="s">
        <v>1277</v>
      </c>
      <c r="B430" s="3">
        <v>1</v>
      </c>
    </row>
    <row r="431" spans="1:2" x14ac:dyDescent="0.15">
      <c r="A431" s="5" t="s">
        <v>14181</v>
      </c>
      <c r="B431" s="3">
        <v>1</v>
      </c>
    </row>
    <row r="432" spans="1:2" x14ac:dyDescent="0.15">
      <c r="A432" s="5" t="s">
        <v>1976</v>
      </c>
      <c r="B432" s="3">
        <v>1</v>
      </c>
    </row>
    <row r="433" spans="1:2" x14ac:dyDescent="0.15">
      <c r="A433" s="5" t="s">
        <v>17234</v>
      </c>
      <c r="B433" s="3">
        <v>1</v>
      </c>
    </row>
    <row r="434" spans="1:2" x14ac:dyDescent="0.15">
      <c r="A434" s="5" t="s">
        <v>307</v>
      </c>
      <c r="B434" s="3">
        <v>1</v>
      </c>
    </row>
    <row r="435" spans="1:2" x14ac:dyDescent="0.15">
      <c r="A435" s="5" t="s">
        <v>18312</v>
      </c>
      <c r="B435" s="3">
        <v>1</v>
      </c>
    </row>
    <row r="436" spans="1:2" x14ac:dyDescent="0.15">
      <c r="A436" s="5" t="s">
        <v>1312</v>
      </c>
      <c r="B436" s="3">
        <v>1</v>
      </c>
    </row>
    <row r="437" spans="1:2" x14ac:dyDescent="0.15">
      <c r="A437" s="5" t="s">
        <v>3217</v>
      </c>
      <c r="B437" s="3">
        <v>1</v>
      </c>
    </row>
    <row r="438" spans="1:2" x14ac:dyDescent="0.15">
      <c r="A438" s="5" t="s">
        <v>11696</v>
      </c>
      <c r="B438" s="3">
        <v>1</v>
      </c>
    </row>
    <row r="439" spans="1:2" x14ac:dyDescent="0.15">
      <c r="A439" s="5" t="s">
        <v>8182</v>
      </c>
      <c r="B439" s="3">
        <v>1</v>
      </c>
    </row>
    <row r="440" spans="1:2" x14ac:dyDescent="0.15">
      <c r="A440" s="5" t="s">
        <v>14864</v>
      </c>
      <c r="B440" s="3">
        <v>1</v>
      </c>
    </row>
    <row r="441" spans="1:2" x14ac:dyDescent="0.15">
      <c r="A441" s="5" t="s">
        <v>16884</v>
      </c>
      <c r="B441" s="3">
        <v>1</v>
      </c>
    </row>
    <row r="442" spans="1:2" x14ac:dyDescent="0.15">
      <c r="A442" s="5" t="s">
        <v>18388</v>
      </c>
      <c r="B442" s="3">
        <v>1</v>
      </c>
    </row>
    <row r="443" spans="1:2" x14ac:dyDescent="0.15">
      <c r="A443" s="5" t="s">
        <v>18165</v>
      </c>
      <c r="B443" s="3">
        <v>1</v>
      </c>
    </row>
    <row r="444" spans="1:2" x14ac:dyDescent="0.15">
      <c r="A444" s="5" t="s">
        <v>16972</v>
      </c>
      <c r="B444" s="3">
        <v>1</v>
      </c>
    </row>
    <row r="445" spans="1:2" x14ac:dyDescent="0.15">
      <c r="A445" s="5" t="s">
        <v>2183</v>
      </c>
      <c r="B445" s="3">
        <v>1</v>
      </c>
    </row>
    <row r="446" spans="1:2" x14ac:dyDescent="0.15">
      <c r="A446" s="5" t="s">
        <v>3699</v>
      </c>
      <c r="B446" s="3">
        <v>1</v>
      </c>
    </row>
    <row r="447" spans="1:2" x14ac:dyDescent="0.15">
      <c r="A447" s="5" t="s">
        <v>13129</v>
      </c>
      <c r="B447" s="3">
        <v>1</v>
      </c>
    </row>
    <row r="448" spans="1:2" x14ac:dyDescent="0.15">
      <c r="A448" s="5" t="s">
        <v>2833</v>
      </c>
      <c r="B448" s="3">
        <v>1</v>
      </c>
    </row>
    <row r="449" spans="1:2" x14ac:dyDescent="0.15">
      <c r="A449" s="5" t="s">
        <v>14748</v>
      </c>
      <c r="B449" s="3">
        <v>1</v>
      </c>
    </row>
    <row r="450" spans="1:2" x14ac:dyDescent="0.15">
      <c r="A450" s="5" t="s">
        <v>10505</v>
      </c>
      <c r="B450" s="3">
        <v>1</v>
      </c>
    </row>
    <row r="451" spans="1:2" x14ac:dyDescent="0.15">
      <c r="A451" s="5" t="s">
        <v>11208</v>
      </c>
      <c r="B451" s="3">
        <v>1</v>
      </c>
    </row>
    <row r="452" spans="1:2" x14ac:dyDescent="0.15">
      <c r="A452" s="5" t="s">
        <v>1628</v>
      </c>
      <c r="B452" s="3">
        <v>1</v>
      </c>
    </row>
    <row r="453" spans="1:2" x14ac:dyDescent="0.15">
      <c r="A453" s="5" t="s">
        <v>1364</v>
      </c>
      <c r="B453" s="3">
        <v>1</v>
      </c>
    </row>
    <row r="454" spans="1:2" x14ac:dyDescent="0.15">
      <c r="A454" s="5" t="s">
        <v>6056</v>
      </c>
      <c r="B454" s="3">
        <v>1</v>
      </c>
    </row>
    <row r="455" spans="1:2" x14ac:dyDescent="0.15">
      <c r="A455" s="5" t="s">
        <v>14852</v>
      </c>
      <c r="B455" s="3">
        <v>1</v>
      </c>
    </row>
    <row r="456" spans="1:2" x14ac:dyDescent="0.15">
      <c r="A456" s="5" t="s">
        <v>13513</v>
      </c>
      <c r="B456" s="3">
        <v>1</v>
      </c>
    </row>
    <row r="457" spans="1:2" x14ac:dyDescent="0.15">
      <c r="A457" s="5" t="s">
        <v>7412</v>
      </c>
      <c r="B457" s="3">
        <v>1</v>
      </c>
    </row>
    <row r="458" spans="1:2" x14ac:dyDescent="0.15">
      <c r="A458" s="5" t="s">
        <v>15998</v>
      </c>
      <c r="B458" s="3">
        <v>1</v>
      </c>
    </row>
    <row r="459" spans="1:2" x14ac:dyDescent="0.15">
      <c r="A459" s="5" t="s">
        <v>2450</v>
      </c>
      <c r="B459" s="3">
        <v>1</v>
      </c>
    </row>
    <row r="460" spans="1:2" x14ac:dyDescent="0.15">
      <c r="A460" s="5" t="s">
        <v>4644</v>
      </c>
      <c r="B460" s="3">
        <v>1</v>
      </c>
    </row>
    <row r="461" spans="1:2" x14ac:dyDescent="0.15">
      <c r="A461" s="5" t="s">
        <v>5436</v>
      </c>
      <c r="B461" s="3">
        <v>1</v>
      </c>
    </row>
    <row r="462" spans="1:2" x14ac:dyDescent="0.15">
      <c r="A462" s="5" t="s">
        <v>13984</v>
      </c>
      <c r="B462" s="3">
        <v>1</v>
      </c>
    </row>
    <row r="463" spans="1:2" x14ac:dyDescent="0.15">
      <c r="A463" s="5" t="s">
        <v>10740</v>
      </c>
      <c r="B463" s="3">
        <v>1</v>
      </c>
    </row>
    <row r="464" spans="1:2" x14ac:dyDescent="0.15">
      <c r="A464" s="5" t="s">
        <v>5368</v>
      </c>
      <c r="B464" s="3">
        <v>1</v>
      </c>
    </row>
    <row r="465" spans="1:2" x14ac:dyDescent="0.15">
      <c r="A465" s="5" t="s">
        <v>18245</v>
      </c>
      <c r="B465" s="3">
        <v>2</v>
      </c>
    </row>
    <row r="466" spans="1:2" x14ac:dyDescent="0.15">
      <c r="A466" s="5" t="s">
        <v>10908</v>
      </c>
      <c r="B466" s="3">
        <v>1</v>
      </c>
    </row>
    <row r="467" spans="1:2" x14ac:dyDescent="0.15">
      <c r="A467" s="5" t="s">
        <v>4230</v>
      </c>
      <c r="B467" s="3">
        <v>1</v>
      </c>
    </row>
    <row r="468" spans="1:2" x14ac:dyDescent="0.15">
      <c r="A468" s="5" t="s">
        <v>3898</v>
      </c>
      <c r="B468" s="3">
        <v>1</v>
      </c>
    </row>
    <row r="469" spans="1:2" x14ac:dyDescent="0.15">
      <c r="A469" s="5" t="s">
        <v>9471</v>
      </c>
      <c r="B469" s="3">
        <v>1</v>
      </c>
    </row>
    <row r="470" spans="1:2" x14ac:dyDescent="0.15">
      <c r="A470" s="5" t="s">
        <v>6694</v>
      </c>
      <c r="B470" s="3">
        <v>1</v>
      </c>
    </row>
    <row r="471" spans="1:2" x14ac:dyDescent="0.15">
      <c r="A471" s="5" t="s">
        <v>6204</v>
      </c>
      <c r="B471" s="3">
        <v>1</v>
      </c>
    </row>
    <row r="472" spans="1:2" x14ac:dyDescent="0.15">
      <c r="A472" s="5" t="s">
        <v>13076</v>
      </c>
      <c r="B472" s="3">
        <v>1</v>
      </c>
    </row>
    <row r="473" spans="1:2" x14ac:dyDescent="0.15">
      <c r="A473" s="5" t="s">
        <v>14283</v>
      </c>
      <c r="B473" s="3">
        <v>1</v>
      </c>
    </row>
    <row r="474" spans="1:2" x14ac:dyDescent="0.15">
      <c r="A474" s="5" t="s">
        <v>13845</v>
      </c>
      <c r="B474" s="3">
        <v>1</v>
      </c>
    </row>
    <row r="475" spans="1:2" x14ac:dyDescent="0.15">
      <c r="A475" s="5" t="s">
        <v>16533</v>
      </c>
      <c r="B475" s="3">
        <v>1</v>
      </c>
    </row>
    <row r="476" spans="1:2" x14ac:dyDescent="0.15">
      <c r="A476" s="5" t="s">
        <v>17146</v>
      </c>
      <c r="B476" s="3">
        <v>1</v>
      </c>
    </row>
    <row r="477" spans="1:2" x14ac:dyDescent="0.15">
      <c r="A477" s="5" t="s">
        <v>449</v>
      </c>
      <c r="B477" s="3">
        <v>1</v>
      </c>
    </row>
    <row r="478" spans="1:2" x14ac:dyDescent="0.15">
      <c r="A478" s="5" t="s">
        <v>271</v>
      </c>
      <c r="B478" s="3">
        <v>1</v>
      </c>
    </row>
    <row r="479" spans="1:2" x14ac:dyDescent="0.15">
      <c r="A479" s="5" t="s">
        <v>13037</v>
      </c>
      <c r="B479" s="3">
        <v>1</v>
      </c>
    </row>
    <row r="480" spans="1:2" x14ac:dyDescent="0.15">
      <c r="A480" s="5" t="s">
        <v>3328</v>
      </c>
      <c r="B480" s="3">
        <v>1</v>
      </c>
    </row>
    <row r="481" spans="1:2" x14ac:dyDescent="0.15">
      <c r="A481" s="5" t="s">
        <v>7717</v>
      </c>
      <c r="B481" s="3">
        <v>1</v>
      </c>
    </row>
    <row r="482" spans="1:2" x14ac:dyDescent="0.15">
      <c r="A482" s="5" t="s">
        <v>7269</v>
      </c>
      <c r="B482" s="3">
        <v>1</v>
      </c>
    </row>
    <row r="483" spans="1:2" x14ac:dyDescent="0.15">
      <c r="A483" s="5" t="s">
        <v>11430</v>
      </c>
      <c r="B483" s="3">
        <v>1</v>
      </c>
    </row>
    <row r="484" spans="1:2" x14ac:dyDescent="0.15">
      <c r="A484" s="5" t="s">
        <v>17410</v>
      </c>
      <c r="B484" s="3">
        <v>1</v>
      </c>
    </row>
    <row r="485" spans="1:2" x14ac:dyDescent="0.15">
      <c r="A485" s="5" t="s">
        <v>7809</v>
      </c>
      <c r="B485" s="3">
        <v>1</v>
      </c>
    </row>
    <row r="486" spans="1:2" x14ac:dyDescent="0.15">
      <c r="A486" s="5" t="s">
        <v>18034</v>
      </c>
      <c r="B486" s="3">
        <v>1</v>
      </c>
    </row>
    <row r="487" spans="1:2" x14ac:dyDescent="0.15">
      <c r="A487" s="5" t="s">
        <v>3704</v>
      </c>
      <c r="B487" s="3">
        <v>1</v>
      </c>
    </row>
    <row r="488" spans="1:2" x14ac:dyDescent="0.15">
      <c r="A488" s="5" t="s">
        <v>11604</v>
      </c>
      <c r="B488" s="3">
        <v>1</v>
      </c>
    </row>
    <row r="489" spans="1:2" x14ac:dyDescent="0.15">
      <c r="A489" s="5" t="s">
        <v>8761</v>
      </c>
      <c r="B489" s="3">
        <v>1</v>
      </c>
    </row>
    <row r="490" spans="1:2" x14ac:dyDescent="0.15">
      <c r="A490" s="5" t="s">
        <v>15317</v>
      </c>
      <c r="B490" s="3">
        <v>1</v>
      </c>
    </row>
    <row r="491" spans="1:2" x14ac:dyDescent="0.15">
      <c r="A491" s="5" t="s">
        <v>12025</v>
      </c>
      <c r="B491" s="3">
        <v>1</v>
      </c>
    </row>
    <row r="492" spans="1:2" x14ac:dyDescent="0.15">
      <c r="A492" s="5" t="s">
        <v>17666</v>
      </c>
      <c r="B492" s="3">
        <v>1</v>
      </c>
    </row>
    <row r="493" spans="1:2" x14ac:dyDescent="0.15">
      <c r="A493" s="5" t="s">
        <v>6275</v>
      </c>
      <c r="B493" s="3">
        <v>1</v>
      </c>
    </row>
    <row r="494" spans="1:2" x14ac:dyDescent="0.15">
      <c r="A494" s="5" t="s">
        <v>14761</v>
      </c>
      <c r="B494" s="3">
        <v>1</v>
      </c>
    </row>
    <row r="495" spans="1:2" x14ac:dyDescent="0.15">
      <c r="A495" s="5" t="s">
        <v>5877</v>
      </c>
      <c r="B495" s="3">
        <v>1</v>
      </c>
    </row>
    <row r="496" spans="1:2" x14ac:dyDescent="0.15">
      <c r="A496" s="5" t="s">
        <v>17046</v>
      </c>
      <c r="B496" s="3">
        <v>1</v>
      </c>
    </row>
    <row r="497" spans="1:2" x14ac:dyDescent="0.15">
      <c r="A497" s="5" t="s">
        <v>16024</v>
      </c>
      <c r="B497" s="3">
        <v>1</v>
      </c>
    </row>
    <row r="498" spans="1:2" x14ac:dyDescent="0.15">
      <c r="A498" s="5" t="s">
        <v>686</v>
      </c>
      <c r="B498" s="3">
        <v>1</v>
      </c>
    </row>
    <row r="499" spans="1:2" x14ac:dyDescent="0.15">
      <c r="A499" s="5" t="s">
        <v>8366</v>
      </c>
      <c r="B499" s="3">
        <v>1</v>
      </c>
    </row>
    <row r="500" spans="1:2" x14ac:dyDescent="0.15">
      <c r="A500" s="5" t="s">
        <v>7103</v>
      </c>
      <c r="B500" s="3">
        <v>1</v>
      </c>
    </row>
    <row r="501" spans="1:2" x14ac:dyDescent="0.15">
      <c r="A501" s="5" t="s">
        <v>5966</v>
      </c>
      <c r="B501" s="3">
        <v>1</v>
      </c>
    </row>
    <row r="502" spans="1:2" x14ac:dyDescent="0.15">
      <c r="A502" s="5" t="s">
        <v>9577</v>
      </c>
      <c r="B502" s="3">
        <v>1</v>
      </c>
    </row>
    <row r="503" spans="1:2" x14ac:dyDescent="0.15">
      <c r="A503" s="5" t="s">
        <v>7170</v>
      </c>
      <c r="B503" s="3">
        <v>1</v>
      </c>
    </row>
    <row r="504" spans="1:2" x14ac:dyDescent="0.15">
      <c r="A504" s="5" t="s">
        <v>900</v>
      </c>
      <c r="B504" s="3">
        <v>1</v>
      </c>
    </row>
    <row r="505" spans="1:2" x14ac:dyDescent="0.15">
      <c r="A505" s="5" t="s">
        <v>2700</v>
      </c>
      <c r="B505" s="3">
        <v>1</v>
      </c>
    </row>
    <row r="506" spans="1:2" x14ac:dyDescent="0.15">
      <c r="A506" s="5" t="s">
        <v>10584</v>
      </c>
      <c r="B506" s="3">
        <v>1</v>
      </c>
    </row>
    <row r="507" spans="1:2" x14ac:dyDescent="0.15">
      <c r="A507" s="5" t="s">
        <v>9467</v>
      </c>
      <c r="B507" s="3">
        <v>1</v>
      </c>
    </row>
    <row r="508" spans="1:2" x14ac:dyDescent="0.15">
      <c r="A508" s="5" t="s">
        <v>2063</v>
      </c>
      <c r="B508" s="3">
        <v>1</v>
      </c>
    </row>
    <row r="509" spans="1:2" x14ac:dyDescent="0.15">
      <c r="A509" s="5" t="s">
        <v>11378</v>
      </c>
      <c r="B509" s="3">
        <v>1</v>
      </c>
    </row>
    <row r="510" spans="1:2" x14ac:dyDescent="0.15">
      <c r="A510" s="5" t="s">
        <v>4393</v>
      </c>
      <c r="B510" s="3">
        <v>1</v>
      </c>
    </row>
    <row r="511" spans="1:2" x14ac:dyDescent="0.15">
      <c r="A511" s="5" t="s">
        <v>3798</v>
      </c>
      <c r="B511" s="3">
        <v>1</v>
      </c>
    </row>
    <row r="512" spans="1:2" x14ac:dyDescent="0.15">
      <c r="A512" s="5" t="s">
        <v>18143</v>
      </c>
      <c r="B512" s="3">
        <v>1</v>
      </c>
    </row>
    <row r="513" spans="1:2" x14ac:dyDescent="0.15">
      <c r="A513" s="5" t="s">
        <v>10530</v>
      </c>
      <c r="B513" s="3">
        <v>1</v>
      </c>
    </row>
    <row r="514" spans="1:2" x14ac:dyDescent="0.15">
      <c r="A514" s="5" t="s">
        <v>7296</v>
      </c>
      <c r="B514" s="3">
        <v>1</v>
      </c>
    </row>
    <row r="515" spans="1:2" x14ac:dyDescent="0.15">
      <c r="A515" s="5" t="s">
        <v>5253</v>
      </c>
      <c r="B515" s="3">
        <v>1</v>
      </c>
    </row>
    <row r="516" spans="1:2" x14ac:dyDescent="0.15">
      <c r="A516" s="5" t="s">
        <v>10754</v>
      </c>
      <c r="B516" s="3">
        <v>1</v>
      </c>
    </row>
    <row r="517" spans="1:2" x14ac:dyDescent="0.15">
      <c r="A517" s="5" t="s">
        <v>8486</v>
      </c>
      <c r="B517" s="3">
        <v>1</v>
      </c>
    </row>
    <row r="518" spans="1:2" x14ac:dyDescent="0.15">
      <c r="A518" s="5" t="s">
        <v>8995</v>
      </c>
      <c r="B518" s="3">
        <v>1</v>
      </c>
    </row>
    <row r="519" spans="1:2" x14ac:dyDescent="0.15">
      <c r="A519" s="5" t="s">
        <v>851</v>
      </c>
      <c r="B519" s="3">
        <v>1</v>
      </c>
    </row>
    <row r="520" spans="1:2" x14ac:dyDescent="0.15">
      <c r="A520" s="5" t="s">
        <v>5713</v>
      </c>
      <c r="B520" s="3">
        <v>1</v>
      </c>
    </row>
    <row r="521" spans="1:2" x14ac:dyDescent="0.15">
      <c r="A521" s="5" t="s">
        <v>10904</v>
      </c>
      <c r="B521" s="3">
        <v>1</v>
      </c>
    </row>
    <row r="522" spans="1:2" x14ac:dyDescent="0.15">
      <c r="A522" s="5" t="s">
        <v>7469</v>
      </c>
      <c r="B522" s="3">
        <v>1</v>
      </c>
    </row>
    <row r="523" spans="1:2" x14ac:dyDescent="0.15">
      <c r="A523" s="5" t="s">
        <v>2872</v>
      </c>
      <c r="B523" s="3">
        <v>1</v>
      </c>
    </row>
    <row r="524" spans="1:2" x14ac:dyDescent="0.15">
      <c r="A524" s="5" t="s">
        <v>3557</v>
      </c>
      <c r="B524" s="3">
        <v>1</v>
      </c>
    </row>
    <row r="525" spans="1:2" x14ac:dyDescent="0.15">
      <c r="A525" s="5" t="s">
        <v>5717</v>
      </c>
      <c r="B525" s="3">
        <v>1</v>
      </c>
    </row>
    <row r="526" spans="1:2" x14ac:dyDescent="0.15">
      <c r="A526" s="5" t="s">
        <v>5916</v>
      </c>
      <c r="B526" s="3">
        <v>1</v>
      </c>
    </row>
    <row r="527" spans="1:2" x14ac:dyDescent="0.15">
      <c r="A527" s="5" t="s">
        <v>11876</v>
      </c>
      <c r="B527" s="3">
        <v>1</v>
      </c>
    </row>
    <row r="528" spans="1:2" x14ac:dyDescent="0.15">
      <c r="A528" s="5" t="s">
        <v>9742</v>
      </c>
      <c r="B528" s="3">
        <v>1</v>
      </c>
    </row>
    <row r="529" spans="1:2" x14ac:dyDescent="0.15">
      <c r="A529" s="5" t="s">
        <v>9731</v>
      </c>
      <c r="B529" s="3">
        <v>1</v>
      </c>
    </row>
    <row r="530" spans="1:2" x14ac:dyDescent="0.15">
      <c r="A530" s="5" t="s">
        <v>10820</v>
      </c>
      <c r="B530" s="3">
        <v>1</v>
      </c>
    </row>
    <row r="531" spans="1:2" x14ac:dyDescent="0.15">
      <c r="A531" s="5" t="s">
        <v>10811</v>
      </c>
      <c r="B531" s="3">
        <v>1</v>
      </c>
    </row>
    <row r="532" spans="1:2" x14ac:dyDescent="0.15">
      <c r="A532" s="5" t="s">
        <v>8982</v>
      </c>
      <c r="B532" s="3">
        <v>1</v>
      </c>
    </row>
    <row r="533" spans="1:2" x14ac:dyDescent="0.15">
      <c r="A533" s="5" t="s">
        <v>9189</v>
      </c>
      <c r="B533" s="3">
        <v>1</v>
      </c>
    </row>
    <row r="534" spans="1:2" x14ac:dyDescent="0.15">
      <c r="A534" s="5" t="s">
        <v>862</v>
      </c>
      <c r="B534" s="3">
        <v>1</v>
      </c>
    </row>
    <row r="535" spans="1:2" x14ac:dyDescent="0.15">
      <c r="A535" s="5" t="s">
        <v>7022</v>
      </c>
      <c r="B535" s="3">
        <v>1</v>
      </c>
    </row>
    <row r="536" spans="1:2" x14ac:dyDescent="0.15">
      <c r="A536" s="5" t="s">
        <v>8285</v>
      </c>
      <c r="B536" s="3">
        <v>1</v>
      </c>
    </row>
    <row r="537" spans="1:2" x14ac:dyDescent="0.15">
      <c r="A537" s="5" t="s">
        <v>3964</v>
      </c>
      <c r="B537" s="3">
        <v>1</v>
      </c>
    </row>
    <row r="538" spans="1:2" x14ac:dyDescent="0.15">
      <c r="A538" s="5" t="s">
        <v>14372</v>
      </c>
      <c r="B538" s="3">
        <v>1</v>
      </c>
    </row>
    <row r="539" spans="1:2" x14ac:dyDescent="0.15">
      <c r="A539" s="5" t="s">
        <v>5016</v>
      </c>
      <c r="B539" s="3">
        <v>1</v>
      </c>
    </row>
    <row r="540" spans="1:2" x14ac:dyDescent="0.15">
      <c r="A540" s="5" t="s">
        <v>10387</v>
      </c>
      <c r="B540" s="3">
        <v>1</v>
      </c>
    </row>
    <row r="541" spans="1:2" x14ac:dyDescent="0.15">
      <c r="A541" s="5" t="s">
        <v>7166</v>
      </c>
      <c r="B541" s="3">
        <v>1</v>
      </c>
    </row>
    <row r="542" spans="1:2" x14ac:dyDescent="0.15">
      <c r="A542" s="5" t="s">
        <v>15693</v>
      </c>
      <c r="B542" s="3">
        <v>1</v>
      </c>
    </row>
    <row r="543" spans="1:2" x14ac:dyDescent="0.15">
      <c r="A543" s="5" t="s">
        <v>10450</v>
      </c>
      <c r="B543" s="3">
        <v>1</v>
      </c>
    </row>
    <row r="544" spans="1:2" x14ac:dyDescent="0.15">
      <c r="A544" s="5" t="s">
        <v>12441</v>
      </c>
      <c r="B544" s="3">
        <v>1</v>
      </c>
    </row>
    <row r="545" spans="1:2" x14ac:dyDescent="0.15">
      <c r="A545" s="5" t="s">
        <v>14578</v>
      </c>
      <c r="B545" s="3">
        <v>1</v>
      </c>
    </row>
    <row r="546" spans="1:2" x14ac:dyDescent="0.15">
      <c r="A546" s="5" t="s">
        <v>14470</v>
      </c>
      <c r="B546" s="3">
        <v>1</v>
      </c>
    </row>
    <row r="547" spans="1:2" x14ac:dyDescent="0.15">
      <c r="A547" s="5" t="s">
        <v>3684</v>
      </c>
      <c r="B547" s="3">
        <v>1</v>
      </c>
    </row>
    <row r="548" spans="1:2" x14ac:dyDescent="0.15">
      <c r="A548" s="5" t="s">
        <v>15564</v>
      </c>
      <c r="B548" s="3">
        <v>1</v>
      </c>
    </row>
    <row r="549" spans="1:2" x14ac:dyDescent="0.15">
      <c r="A549" s="5" t="s">
        <v>2588</v>
      </c>
      <c r="B549" s="3">
        <v>1</v>
      </c>
    </row>
    <row r="550" spans="1:2" x14ac:dyDescent="0.15">
      <c r="A550" s="5" t="s">
        <v>6029</v>
      </c>
      <c r="B550" s="3">
        <v>1</v>
      </c>
    </row>
    <row r="551" spans="1:2" x14ac:dyDescent="0.15">
      <c r="A551" s="5" t="s">
        <v>2885</v>
      </c>
      <c r="B551" s="3">
        <v>1</v>
      </c>
    </row>
    <row r="552" spans="1:2" x14ac:dyDescent="0.15">
      <c r="A552" s="5" t="s">
        <v>2339</v>
      </c>
      <c r="B552" s="3">
        <v>1</v>
      </c>
    </row>
    <row r="553" spans="1:2" x14ac:dyDescent="0.15">
      <c r="A553" s="5" t="s">
        <v>882</v>
      </c>
      <c r="B553" s="3">
        <v>1</v>
      </c>
    </row>
    <row r="554" spans="1:2" x14ac:dyDescent="0.15">
      <c r="A554" s="5" t="s">
        <v>18267</v>
      </c>
      <c r="B554" s="3">
        <v>1</v>
      </c>
    </row>
    <row r="555" spans="1:2" x14ac:dyDescent="0.15">
      <c r="A555" s="5" t="s">
        <v>1919</v>
      </c>
      <c r="B555" s="3">
        <v>1</v>
      </c>
    </row>
    <row r="556" spans="1:2" x14ac:dyDescent="0.15">
      <c r="A556" s="5" t="s">
        <v>1820</v>
      </c>
      <c r="B556" s="3">
        <v>1</v>
      </c>
    </row>
    <row r="557" spans="1:2" x14ac:dyDescent="0.15">
      <c r="A557" s="5" t="s">
        <v>13449</v>
      </c>
      <c r="B557" s="3">
        <v>1</v>
      </c>
    </row>
    <row r="558" spans="1:2" x14ac:dyDescent="0.15">
      <c r="A558" s="5" t="s">
        <v>3888</v>
      </c>
      <c r="B558" s="3">
        <v>1</v>
      </c>
    </row>
    <row r="559" spans="1:2" x14ac:dyDescent="0.15">
      <c r="A559" s="5" t="s">
        <v>2097</v>
      </c>
      <c r="B559" s="3">
        <v>1</v>
      </c>
    </row>
    <row r="560" spans="1:2" x14ac:dyDescent="0.15">
      <c r="A560" s="5" t="s">
        <v>15574</v>
      </c>
      <c r="B560" s="3">
        <v>1</v>
      </c>
    </row>
    <row r="561" spans="1:2" x14ac:dyDescent="0.15">
      <c r="A561" s="5" t="s">
        <v>11920</v>
      </c>
      <c r="B561" s="3">
        <v>1</v>
      </c>
    </row>
    <row r="562" spans="1:2" x14ac:dyDescent="0.15">
      <c r="A562" s="5" t="s">
        <v>8503</v>
      </c>
      <c r="B562" s="3">
        <v>1</v>
      </c>
    </row>
    <row r="563" spans="1:2" x14ac:dyDescent="0.15">
      <c r="A563" s="5" t="s">
        <v>5499</v>
      </c>
      <c r="B563" s="3">
        <v>1</v>
      </c>
    </row>
    <row r="564" spans="1:2" x14ac:dyDescent="0.15">
      <c r="A564" s="5" t="s">
        <v>575</v>
      </c>
      <c r="B564" s="3">
        <v>1</v>
      </c>
    </row>
    <row r="565" spans="1:2" x14ac:dyDescent="0.15">
      <c r="A565" s="5" t="s">
        <v>3171</v>
      </c>
      <c r="B565" s="3">
        <v>1</v>
      </c>
    </row>
    <row r="566" spans="1:2" x14ac:dyDescent="0.15">
      <c r="A566" s="5" t="s">
        <v>9362</v>
      </c>
      <c r="B566" s="3">
        <v>1</v>
      </c>
    </row>
    <row r="567" spans="1:2" x14ac:dyDescent="0.15">
      <c r="A567" s="5" t="s">
        <v>13865</v>
      </c>
      <c r="B567" s="3">
        <v>1</v>
      </c>
    </row>
    <row r="568" spans="1:2" x14ac:dyDescent="0.15">
      <c r="A568" s="5" t="s">
        <v>6004</v>
      </c>
      <c r="B568" s="3">
        <v>1</v>
      </c>
    </row>
    <row r="569" spans="1:2" x14ac:dyDescent="0.15">
      <c r="A569" s="5" t="s">
        <v>17698</v>
      </c>
      <c r="B569" s="3">
        <v>1</v>
      </c>
    </row>
    <row r="570" spans="1:2" x14ac:dyDescent="0.15">
      <c r="A570" s="5" t="s">
        <v>13994</v>
      </c>
      <c r="B570" s="3">
        <v>1</v>
      </c>
    </row>
    <row r="571" spans="1:2" x14ac:dyDescent="0.15">
      <c r="A571" s="5" t="s">
        <v>10343</v>
      </c>
      <c r="B571" s="3">
        <v>1</v>
      </c>
    </row>
    <row r="572" spans="1:2" x14ac:dyDescent="0.15">
      <c r="A572" s="5" t="s">
        <v>2910</v>
      </c>
      <c r="B572" s="3">
        <v>1</v>
      </c>
    </row>
    <row r="573" spans="1:2" x14ac:dyDescent="0.15">
      <c r="A573" s="5" t="s">
        <v>2846</v>
      </c>
      <c r="B573" s="3">
        <v>1</v>
      </c>
    </row>
    <row r="574" spans="1:2" x14ac:dyDescent="0.15">
      <c r="A574" s="5" t="s">
        <v>4604</v>
      </c>
      <c r="B574" s="3">
        <v>1</v>
      </c>
    </row>
    <row r="575" spans="1:2" x14ac:dyDescent="0.15">
      <c r="A575" s="5" t="s">
        <v>7244</v>
      </c>
      <c r="B575" s="3">
        <v>1</v>
      </c>
    </row>
    <row r="576" spans="1:2" x14ac:dyDescent="0.15">
      <c r="A576" s="5" t="s">
        <v>4922</v>
      </c>
      <c r="B576" s="3">
        <v>1</v>
      </c>
    </row>
    <row r="577" spans="1:2" x14ac:dyDescent="0.15">
      <c r="A577" s="5" t="s">
        <v>6580</v>
      </c>
      <c r="B577" s="3">
        <v>1</v>
      </c>
    </row>
    <row r="578" spans="1:2" x14ac:dyDescent="0.15">
      <c r="A578" s="5" t="s">
        <v>4810</v>
      </c>
      <c r="B578" s="3">
        <v>1</v>
      </c>
    </row>
    <row r="579" spans="1:2" x14ac:dyDescent="0.15">
      <c r="A579" s="5" t="s">
        <v>12627</v>
      </c>
      <c r="B579" s="3">
        <v>1</v>
      </c>
    </row>
    <row r="580" spans="1:2" x14ac:dyDescent="0.15">
      <c r="A580" s="5" t="s">
        <v>16899</v>
      </c>
      <c r="B580" s="3">
        <v>1</v>
      </c>
    </row>
    <row r="581" spans="1:2" x14ac:dyDescent="0.15">
      <c r="A581" s="5" t="s">
        <v>8003</v>
      </c>
      <c r="B581" s="3">
        <v>1</v>
      </c>
    </row>
    <row r="582" spans="1:2" x14ac:dyDescent="0.15">
      <c r="A582" s="5" t="s">
        <v>16111</v>
      </c>
      <c r="B582" s="3">
        <v>1</v>
      </c>
    </row>
    <row r="583" spans="1:2" x14ac:dyDescent="0.15">
      <c r="A583" s="5" t="s">
        <v>11529</v>
      </c>
      <c r="B583" s="3">
        <v>1</v>
      </c>
    </row>
    <row r="584" spans="1:2" x14ac:dyDescent="0.15">
      <c r="A584" s="5" t="s">
        <v>10787</v>
      </c>
      <c r="B584" s="3">
        <v>1</v>
      </c>
    </row>
    <row r="585" spans="1:2" x14ac:dyDescent="0.15">
      <c r="A585" s="5" t="s">
        <v>16710</v>
      </c>
      <c r="B585" s="3">
        <v>1</v>
      </c>
    </row>
    <row r="586" spans="1:2" x14ac:dyDescent="0.15">
      <c r="A586" s="5" t="s">
        <v>11214</v>
      </c>
      <c r="B586" s="3">
        <v>1</v>
      </c>
    </row>
    <row r="587" spans="1:2" x14ac:dyDescent="0.15">
      <c r="A587" s="5" t="s">
        <v>12063</v>
      </c>
      <c r="B587" s="3">
        <v>1</v>
      </c>
    </row>
    <row r="588" spans="1:2" x14ac:dyDescent="0.15">
      <c r="A588" s="5" t="s">
        <v>10933</v>
      </c>
      <c r="B588" s="3">
        <v>1</v>
      </c>
    </row>
    <row r="589" spans="1:2" x14ac:dyDescent="0.15">
      <c r="A589" s="5" t="s">
        <v>698</v>
      </c>
      <c r="B589" s="3">
        <v>1</v>
      </c>
    </row>
    <row r="590" spans="1:2" x14ac:dyDescent="0.15">
      <c r="A590" s="5" t="s">
        <v>9097</v>
      </c>
      <c r="B590" s="3">
        <v>1</v>
      </c>
    </row>
    <row r="591" spans="1:2" x14ac:dyDescent="0.15">
      <c r="A591" s="5" t="s">
        <v>11132</v>
      </c>
      <c r="B591" s="3">
        <v>1</v>
      </c>
    </row>
    <row r="592" spans="1:2" x14ac:dyDescent="0.15">
      <c r="A592" s="5" t="s">
        <v>1903</v>
      </c>
      <c r="B592" s="3">
        <v>1</v>
      </c>
    </row>
    <row r="593" spans="1:2" x14ac:dyDescent="0.15">
      <c r="A593" s="5" t="s">
        <v>12391</v>
      </c>
      <c r="B593" s="3">
        <v>1</v>
      </c>
    </row>
    <row r="594" spans="1:2" x14ac:dyDescent="0.15">
      <c r="A594" s="5" t="s">
        <v>16830</v>
      </c>
      <c r="B594" s="3">
        <v>2</v>
      </c>
    </row>
    <row r="595" spans="1:2" x14ac:dyDescent="0.15">
      <c r="A595" s="5" t="s">
        <v>83</v>
      </c>
      <c r="B595" s="3">
        <v>1</v>
      </c>
    </row>
    <row r="596" spans="1:2" x14ac:dyDescent="0.15">
      <c r="A596" s="5" t="s">
        <v>11081</v>
      </c>
      <c r="B596" s="3">
        <v>1</v>
      </c>
    </row>
    <row r="597" spans="1:2" x14ac:dyDescent="0.15">
      <c r="A597" s="5" t="s">
        <v>18327</v>
      </c>
      <c r="B597" s="3">
        <v>1</v>
      </c>
    </row>
    <row r="598" spans="1:2" x14ac:dyDescent="0.15">
      <c r="A598" s="5" t="s">
        <v>7221</v>
      </c>
      <c r="B598" s="3">
        <v>1</v>
      </c>
    </row>
    <row r="599" spans="1:2" x14ac:dyDescent="0.15">
      <c r="A599" s="5" t="s">
        <v>16456</v>
      </c>
      <c r="B599" s="3">
        <v>2</v>
      </c>
    </row>
    <row r="600" spans="1:2" x14ac:dyDescent="0.15">
      <c r="A600" s="5" t="s">
        <v>10580</v>
      </c>
      <c r="B600" s="3">
        <v>1</v>
      </c>
    </row>
    <row r="601" spans="1:2" x14ac:dyDescent="0.15">
      <c r="A601" s="5" t="s">
        <v>11199</v>
      </c>
      <c r="B601" s="3">
        <v>1</v>
      </c>
    </row>
    <row r="602" spans="1:2" x14ac:dyDescent="0.15">
      <c r="A602" s="5" t="s">
        <v>12322</v>
      </c>
      <c r="B602" s="3">
        <v>1</v>
      </c>
    </row>
    <row r="603" spans="1:2" x14ac:dyDescent="0.15">
      <c r="A603" s="5" t="s">
        <v>3240</v>
      </c>
      <c r="B603" s="3">
        <v>1</v>
      </c>
    </row>
    <row r="604" spans="1:2" x14ac:dyDescent="0.15">
      <c r="A604" s="5" t="s">
        <v>12685</v>
      </c>
      <c r="B604" s="3">
        <v>1</v>
      </c>
    </row>
    <row r="605" spans="1:2" x14ac:dyDescent="0.15">
      <c r="A605" s="5" t="s">
        <v>7545</v>
      </c>
      <c r="B605" s="3">
        <v>1</v>
      </c>
    </row>
    <row r="606" spans="1:2" x14ac:dyDescent="0.15">
      <c r="A606" s="5" t="s">
        <v>14688</v>
      </c>
      <c r="B606" s="3">
        <v>1</v>
      </c>
    </row>
    <row r="607" spans="1:2" x14ac:dyDescent="0.15">
      <c r="A607" s="5" t="s">
        <v>15607</v>
      </c>
      <c r="B607" s="3">
        <v>1</v>
      </c>
    </row>
    <row r="608" spans="1:2" x14ac:dyDescent="0.15">
      <c r="A608" s="5" t="s">
        <v>7226</v>
      </c>
      <c r="B608" s="3">
        <v>1</v>
      </c>
    </row>
    <row r="609" spans="1:2" x14ac:dyDescent="0.15">
      <c r="A609" s="5" t="s">
        <v>18251</v>
      </c>
      <c r="B609" s="3">
        <v>1</v>
      </c>
    </row>
    <row r="610" spans="1:2" x14ac:dyDescent="0.15">
      <c r="A610" s="5" t="s">
        <v>16046</v>
      </c>
      <c r="B610" s="3">
        <v>1</v>
      </c>
    </row>
    <row r="611" spans="1:2" x14ac:dyDescent="0.15">
      <c r="A611" s="5" t="s">
        <v>17279</v>
      </c>
      <c r="B611" s="3">
        <v>1</v>
      </c>
    </row>
    <row r="612" spans="1:2" x14ac:dyDescent="0.15">
      <c r="A612" s="5" t="s">
        <v>11752</v>
      </c>
      <c r="B612" s="3">
        <v>1</v>
      </c>
    </row>
    <row r="613" spans="1:2" x14ac:dyDescent="0.15">
      <c r="A613" s="5" t="s">
        <v>10880</v>
      </c>
      <c r="B613" s="3">
        <v>1</v>
      </c>
    </row>
    <row r="614" spans="1:2" x14ac:dyDescent="0.15">
      <c r="A614" s="5" t="s">
        <v>7885</v>
      </c>
      <c r="B614" s="3">
        <v>1</v>
      </c>
    </row>
    <row r="615" spans="1:2" x14ac:dyDescent="0.15">
      <c r="A615" s="5" t="s">
        <v>14162</v>
      </c>
      <c r="B615" s="3">
        <v>1</v>
      </c>
    </row>
    <row r="616" spans="1:2" x14ac:dyDescent="0.15">
      <c r="A616" s="5" t="s">
        <v>13137</v>
      </c>
      <c r="B616" s="3">
        <v>1</v>
      </c>
    </row>
    <row r="617" spans="1:2" x14ac:dyDescent="0.15">
      <c r="A617" s="5" t="s">
        <v>2001</v>
      </c>
      <c r="B617" s="3">
        <v>1</v>
      </c>
    </row>
    <row r="618" spans="1:2" x14ac:dyDescent="0.15">
      <c r="A618" s="5" t="s">
        <v>7532</v>
      </c>
      <c r="B618" s="3">
        <v>1</v>
      </c>
    </row>
    <row r="619" spans="1:2" x14ac:dyDescent="0.15">
      <c r="A619" s="5" t="s">
        <v>11938</v>
      </c>
      <c r="B619" s="3">
        <v>1</v>
      </c>
    </row>
    <row r="620" spans="1:2" x14ac:dyDescent="0.15">
      <c r="A620" s="5" t="s">
        <v>5135</v>
      </c>
      <c r="B620" s="3">
        <v>1</v>
      </c>
    </row>
    <row r="621" spans="1:2" x14ac:dyDescent="0.15">
      <c r="A621" s="5" t="s">
        <v>10023</v>
      </c>
      <c r="B621" s="3">
        <v>1</v>
      </c>
    </row>
    <row r="622" spans="1:2" x14ac:dyDescent="0.15">
      <c r="A622" s="5" t="s">
        <v>9116</v>
      </c>
      <c r="B622" s="3">
        <v>1</v>
      </c>
    </row>
    <row r="623" spans="1:2" x14ac:dyDescent="0.15">
      <c r="A623" s="5" t="s">
        <v>8828</v>
      </c>
      <c r="B623" s="3">
        <v>1</v>
      </c>
    </row>
    <row r="624" spans="1:2" x14ac:dyDescent="0.15">
      <c r="A624" s="5" t="s">
        <v>11002</v>
      </c>
      <c r="B624" s="3">
        <v>1</v>
      </c>
    </row>
    <row r="625" spans="1:2" x14ac:dyDescent="0.15">
      <c r="A625" s="5" t="s">
        <v>11628</v>
      </c>
      <c r="B625" s="3">
        <v>1</v>
      </c>
    </row>
    <row r="626" spans="1:2" x14ac:dyDescent="0.15">
      <c r="A626" s="5" t="s">
        <v>401</v>
      </c>
      <c r="B626" s="3">
        <v>1</v>
      </c>
    </row>
    <row r="627" spans="1:2" x14ac:dyDescent="0.15">
      <c r="A627" s="5" t="s">
        <v>9919</v>
      </c>
      <c r="B627" s="3">
        <v>1</v>
      </c>
    </row>
    <row r="628" spans="1:2" x14ac:dyDescent="0.15">
      <c r="A628" s="5" t="s">
        <v>13544</v>
      </c>
      <c r="B628" s="3">
        <v>1</v>
      </c>
    </row>
    <row r="629" spans="1:2" x14ac:dyDescent="0.15">
      <c r="A629" s="5" t="s">
        <v>3654</v>
      </c>
      <c r="B629" s="3">
        <v>1</v>
      </c>
    </row>
    <row r="630" spans="1:2" x14ac:dyDescent="0.15">
      <c r="A630" s="5" t="s">
        <v>4274</v>
      </c>
      <c r="B630" s="3">
        <v>1</v>
      </c>
    </row>
    <row r="631" spans="1:2" x14ac:dyDescent="0.15">
      <c r="A631" s="5" t="s">
        <v>11624</v>
      </c>
      <c r="B631" s="3">
        <v>1</v>
      </c>
    </row>
    <row r="632" spans="1:2" x14ac:dyDescent="0.15">
      <c r="A632" s="5" t="s">
        <v>8766</v>
      </c>
      <c r="B632" s="3">
        <v>1</v>
      </c>
    </row>
    <row r="633" spans="1:2" x14ac:dyDescent="0.15">
      <c r="A633" s="5" t="s">
        <v>8174</v>
      </c>
      <c r="B633" s="3">
        <v>1</v>
      </c>
    </row>
    <row r="634" spans="1:2" x14ac:dyDescent="0.15">
      <c r="A634" s="5" t="s">
        <v>11505</v>
      </c>
      <c r="B634" s="3">
        <v>1</v>
      </c>
    </row>
    <row r="635" spans="1:2" x14ac:dyDescent="0.15">
      <c r="A635" s="5" t="s">
        <v>5178</v>
      </c>
      <c r="B635" s="3">
        <v>1</v>
      </c>
    </row>
    <row r="636" spans="1:2" x14ac:dyDescent="0.15">
      <c r="A636" s="5" t="s">
        <v>1287</v>
      </c>
      <c r="B636" s="3">
        <v>1</v>
      </c>
    </row>
    <row r="637" spans="1:2" x14ac:dyDescent="0.15">
      <c r="A637" s="5" t="s">
        <v>8277</v>
      </c>
      <c r="B637" s="3">
        <v>1</v>
      </c>
    </row>
    <row r="638" spans="1:2" x14ac:dyDescent="0.15">
      <c r="A638" s="5" t="s">
        <v>10040</v>
      </c>
      <c r="B638" s="3">
        <v>1</v>
      </c>
    </row>
    <row r="639" spans="1:2" x14ac:dyDescent="0.15">
      <c r="A639" s="5" t="s">
        <v>8909</v>
      </c>
      <c r="B639" s="3">
        <v>1</v>
      </c>
    </row>
    <row r="640" spans="1:2" x14ac:dyDescent="0.15">
      <c r="A640" s="5" t="s">
        <v>1302</v>
      </c>
      <c r="B640" s="3">
        <v>1</v>
      </c>
    </row>
    <row r="641" spans="1:2" x14ac:dyDescent="0.15">
      <c r="A641" s="5" t="s">
        <v>1551</v>
      </c>
      <c r="B641" s="3">
        <v>1</v>
      </c>
    </row>
    <row r="642" spans="1:2" x14ac:dyDescent="0.15">
      <c r="A642" s="5" t="s">
        <v>8914</v>
      </c>
      <c r="B642" s="3">
        <v>1</v>
      </c>
    </row>
    <row r="643" spans="1:2" x14ac:dyDescent="0.15">
      <c r="A643" s="5" t="s">
        <v>1298</v>
      </c>
      <c r="B643" s="3">
        <v>1</v>
      </c>
    </row>
    <row r="644" spans="1:2" x14ac:dyDescent="0.15">
      <c r="A644" s="5" t="s">
        <v>11661</v>
      </c>
      <c r="B644" s="3">
        <v>1</v>
      </c>
    </row>
    <row r="645" spans="1:2" x14ac:dyDescent="0.15">
      <c r="A645" s="5" t="s">
        <v>7897</v>
      </c>
      <c r="B645" s="3">
        <v>1</v>
      </c>
    </row>
    <row r="646" spans="1:2" x14ac:dyDescent="0.15">
      <c r="A646" s="5" t="s">
        <v>9436</v>
      </c>
      <c r="B646" s="3">
        <v>1</v>
      </c>
    </row>
    <row r="647" spans="1:2" x14ac:dyDescent="0.15">
      <c r="A647" s="5" t="s">
        <v>11350</v>
      </c>
      <c r="B647" s="3">
        <v>1</v>
      </c>
    </row>
    <row r="648" spans="1:2" x14ac:dyDescent="0.15">
      <c r="A648" s="5" t="s">
        <v>1293</v>
      </c>
      <c r="B648" s="3">
        <v>1</v>
      </c>
    </row>
    <row r="649" spans="1:2" x14ac:dyDescent="0.15">
      <c r="A649" s="5" t="s">
        <v>10277</v>
      </c>
      <c r="B649" s="3">
        <v>1</v>
      </c>
    </row>
    <row r="650" spans="1:2" x14ac:dyDescent="0.15">
      <c r="A650" s="5" t="s">
        <v>18426</v>
      </c>
      <c r="B650" s="3">
        <v>1</v>
      </c>
    </row>
    <row r="651" spans="1:2" x14ac:dyDescent="0.15">
      <c r="A651" s="5" t="s">
        <v>10634</v>
      </c>
      <c r="B651" s="3">
        <v>1</v>
      </c>
    </row>
    <row r="652" spans="1:2" x14ac:dyDescent="0.15">
      <c r="A652" s="5" t="s">
        <v>9630</v>
      </c>
      <c r="B652" s="3">
        <v>1</v>
      </c>
    </row>
    <row r="653" spans="1:2" x14ac:dyDescent="0.15">
      <c r="A653" s="5" t="s">
        <v>8918</v>
      </c>
      <c r="B653" s="3">
        <v>1</v>
      </c>
    </row>
    <row r="654" spans="1:2" x14ac:dyDescent="0.15">
      <c r="A654" s="5" t="s">
        <v>1475</v>
      </c>
      <c r="B654" s="3">
        <v>1</v>
      </c>
    </row>
    <row r="655" spans="1:2" x14ac:dyDescent="0.15">
      <c r="A655" s="5" t="s">
        <v>9446</v>
      </c>
      <c r="B655" s="3">
        <v>1</v>
      </c>
    </row>
    <row r="656" spans="1:2" x14ac:dyDescent="0.15">
      <c r="A656" s="5" t="s">
        <v>10894</v>
      </c>
      <c r="B656" s="3">
        <v>1</v>
      </c>
    </row>
    <row r="657" spans="1:2" x14ac:dyDescent="0.15">
      <c r="A657" s="5" t="s">
        <v>8259</v>
      </c>
      <c r="B657" s="3">
        <v>1</v>
      </c>
    </row>
    <row r="658" spans="1:2" x14ac:dyDescent="0.15">
      <c r="A658" s="5" t="s">
        <v>5182</v>
      </c>
      <c r="B658" s="3">
        <v>1</v>
      </c>
    </row>
    <row r="659" spans="1:2" x14ac:dyDescent="0.15">
      <c r="A659" s="5" t="s">
        <v>10475</v>
      </c>
      <c r="B659" s="3">
        <v>1</v>
      </c>
    </row>
    <row r="660" spans="1:2" x14ac:dyDescent="0.15">
      <c r="A660" s="5" t="s">
        <v>1539</v>
      </c>
      <c r="B660" s="3">
        <v>1</v>
      </c>
    </row>
    <row r="661" spans="1:2" x14ac:dyDescent="0.15">
      <c r="A661" s="5" t="s">
        <v>8224</v>
      </c>
      <c r="B661" s="3">
        <v>1</v>
      </c>
    </row>
    <row r="662" spans="1:2" x14ac:dyDescent="0.15">
      <c r="A662" s="5" t="s">
        <v>8253</v>
      </c>
      <c r="B662" s="3">
        <v>1</v>
      </c>
    </row>
    <row r="663" spans="1:2" x14ac:dyDescent="0.15">
      <c r="A663" s="5" t="s">
        <v>5247</v>
      </c>
      <c r="B663" s="3">
        <v>1</v>
      </c>
    </row>
    <row r="664" spans="1:2" x14ac:dyDescent="0.15">
      <c r="A664" s="5" t="s">
        <v>7190</v>
      </c>
      <c r="B664" s="3">
        <v>1</v>
      </c>
    </row>
    <row r="665" spans="1:2" x14ac:dyDescent="0.15">
      <c r="A665" s="5" t="s">
        <v>6637</v>
      </c>
      <c r="B665" s="3">
        <v>1</v>
      </c>
    </row>
    <row r="666" spans="1:2" x14ac:dyDescent="0.15">
      <c r="A666" s="5" t="s">
        <v>7187</v>
      </c>
      <c r="B666" s="3">
        <v>1</v>
      </c>
    </row>
    <row r="667" spans="1:2" x14ac:dyDescent="0.15">
      <c r="A667" s="5" t="s">
        <v>14050</v>
      </c>
      <c r="B667" s="3">
        <v>1</v>
      </c>
    </row>
    <row r="668" spans="1:2" x14ac:dyDescent="0.15">
      <c r="A668" s="5" t="s">
        <v>14043</v>
      </c>
      <c r="B668" s="3">
        <v>1</v>
      </c>
    </row>
    <row r="669" spans="1:2" x14ac:dyDescent="0.15">
      <c r="A669" s="5" t="s">
        <v>14048</v>
      </c>
      <c r="B669" s="3">
        <v>1</v>
      </c>
    </row>
    <row r="670" spans="1:2" x14ac:dyDescent="0.15">
      <c r="A670" s="5" t="s">
        <v>6407</v>
      </c>
      <c r="B670" s="3">
        <v>1</v>
      </c>
    </row>
    <row r="671" spans="1:2" x14ac:dyDescent="0.15">
      <c r="A671" s="5" t="s">
        <v>14908</v>
      </c>
      <c r="B671" s="3">
        <v>1</v>
      </c>
    </row>
    <row r="672" spans="1:2" x14ac:dyDescent="0.15">
      <c r="A672" s="5" t="s">
        <v>6338</v>
      </c>
      <c r="B672" s="3">
        <v>1</v>
      </c>
    </row>
    <row r="673" spans="1:2" x14ac:dyDescent="0.15">
      <c r="A673" s="5" t="s">
        <v>6343</v>
      </c>
      <c r="B673" s="3">
        <v>1</v>
      </c>
    </row>
    <row r="674" spans="1:2" x14ac:dyDescent="0.15">
      <c r="A674" s="5" t="s">
        <v>6347</v>
      </c>
      <c r="B674" s="3">
        <v>1</v>
      </c>
    </row>
    <row r="675" spans="1:2" x14ac:dyDescent="0.15">
      <c r="A675" s="5" t="s">
        <v>6350</v>
      </c>
      <c r="B675" s="3">
        <v>1</v>
      </c>
    </row>
    <row r="676" spans="1:2" x14ac:dyDescent="0.15">
      <c r="A676" s="5" t="s">
        <v>6353</v>
      </c>
      <c r="B676" s="3">
        <v>1</v>
      </c>
    </row>
    <row r="677" spans="1:2" x14ac:dyDescent="0.15">
      <c r="A677" s="5" t="s">
        <v>11633</v>
      </c>
      <c r="B677" s="3">
        <v>1</v>
      </c>
    </row>
    <row r="678" spans="1:2" x14ac:dyDescent="0.15">
      <c r="A678" s="5" t="s">
        <v>5925</v>
      </c>
      <c r="B678" s="3">
        <v>1</v>
      </c>
    </row>
    <row r="679" spans="1:2" x14ac:dyDescent="0.15">
      <c r="A679" s="5" t="s">
        <v>8515</v>
      </c>
      <c r="B679" s="3">
        <v>1</v>
      </c>
    </row>
    <row r="680" spans="1:2" x14ac:dyDescent="0.15">
      <c r="A680" s="5" t="s">
        <v>8151</v>
      </c>
      <c r="B680" s="3">
        <v>1</v>
      </c>
    </row>
    <row r="681" spans="1:2" x14ac:dyDescent="0.15">
      <c r="A681" s="5" t="s">
        <v>6162</v>
      </c>
      <c r="B681" s="3">
        <v>1</v>
      </c>
    </row>
    <row r="682" spans="1:2" x14ac:dyDescent="0.15">
      <c r="A682" s="5" t="s">
        <v>8155</v>
      </c>
      <c r="B682" s="3">
        <v>1</v>
      </c>
    </row>
    <row r="683" spans="1:2" x14ac:dyDescent="0.15">
      <c r="A683" s="5" t="s">
        <v>5867</v>
      </c>
      <c r="B683" s="3">
        <v>1</v>
      </c>
    </row>
    <row r="684" spans="1:2" x14ac:dyDescent="0.15">
      <c r="A684" s="5" t="s">
        <v>7081</v>
      </c>
      <c r="B684" s="3">
        <v>1</v>
      </c>
    </row>
    <row r="685" spans="1:2" x14ac:dyDescent="0.15">
      <c r="A685" s="5" t="s">
        <v>15554</v>
      </c>
      <c r="B685" s="3">
        <v>1</v>
      </c>
    </row>
    <row r="686" spans="1:2" x14ac:dyDescent="0.15">
      <c r="A686" s="5" t="s">
        <v>17799</v>
      </c>
      <c r="B686" s="3">
        <v>1</v>
      </c>
    </row>
    <row r="687" spans="1:2" x14ac:dyDescent="0.15">
      <c r="A687" s="5" t="s">
        <v>388</v>
      </c>
      <c r="B687" s="3">
        <v>1</v>
      </c>
    </row>
    <row r="688" spans="1:2" x14ac:dyDescent="0.15">
      <c r="A688" s="5" t="s">
        <v>10526</v>
      </c>
      <c r="B688" s="3">
        <v>1</v>
      </c>
    </row>
    <row r="689" spans="1:2" x14ac:dyDescent="0.15">
      <c r="A689" s="5" t="s">
        <v>4399</v>
      </c>
      <c r="B689" s="3">
        <v>1</v>
      </c>
    </row>
    <row r="690" spans="1:2" x14ac:dyDescent="0.15">
      <c r="A690" s="5" t="s">
        <v>6568</v>
      </c>
      <c r="B690" s="3">
        <v>1</v>
      </c>
    </row>
    <row r="691" spans="1:2" x14ac:dyDescent="0.15">
      <c r="A691" s="5" t="s">
        <v>15762</v>
      </c>
      <c r="B691" s="3">
        <v>1</v>
      </c>
    </row>
    <row r="692" spans="1:2" x14ac:dyDescent="0.15">
      <c r="A692" s="5" t="s">
        <v>12153</v>
      </c>
      <c r="B692" s="3">
        <v>1</v>
      </c>
    </row>
    <row r="693" spans="1:2" x14ac:dyDescent="0.15">
      <c r="A693" s="5" t="s">
        <v>2151</v>
      </c>
      <c r="B693" s="3">
        <v>1</v>
      </c>
    </row>
    <row r="694" spans="1:2" x14ac:dyDescent="0.15">
      <c r="A694" s="5" t="s">
        <v>17738</v>
      </c>
      <c r="B694" s="3">
        <v>1</v>
      </c>
    </row>
    <row r="695" spans="1:2" x14ac:dyDescent="0.15">
      <c r="A695" s="5" t="s">
        <v>4898</v>
      </c>
      <c r="B695" s="3">
        <v>1</v>
      </c>
    </row>
    <row r="696" spans="1:2" x14ac:dyDescent="0.15">
      <c r="A696" s="5" t="s">
        <v>3742</v>
      </c>
      <c r="B696" s="3">
        <v>1</v>
      </c>
    </row>
    <row r="697" spans="1:2" x14ac:dyDescent="0.15">
      <c r="A697" s="5" t="s">
        <v>3824</v>
      </c>
      <c r="B697" s="3">
        <v>1</v>
      </c>
    </row>
    <row r="698" spans="1:2" x14ac:dyDescent="0.15">
      <c r="A698" s="5" t="s">
        <v>4366</v>
      </c>
      <c r="B698" s="3">
        <v>1</v>
      </c>
    </row>
    <row r="699" spans="1:2" x14ac:dyDescent="0.15">
      <c r="A699" s="5" t="s">
        <v>9374</v>
      </c>
      <c r="B699" s="3">
        <v>1</v>
      </c>
    </row>
    <row r="700" spans="1:2" x14ac:dyDescent="0.15">
      <c r="A700" s="5" t="s">
        <v>16790</v>
      </c>
      <c r="B700" s="3">
        <v>1</v>
      </c>
    </row>
    <row r="701" spans="1:2" x14ac:dyDescent="0.15">
      <c r="A701" s="5" t="s">
        <v>14105</v>
      </c>
      <c r="B701" s="3">
        <v>1</v>
      </c>
    </row>
    <row r="702" spans="1:2" x14ac:dyDescent="0.15">
      <c r="A702" s="5" t="s">
        <v>2212</v>
      </c>
      <c r="B702" s="3">
        <v>1</v>
      </c>
    </row>
    <row r="703" spans="1:2" x14ac:dyDescent="0.15">
      <c r="A703" s="5" t="s">
        <v>11123</v>
      </c>
      <c r="B703" s="3">
        <v>1</v>
      </c>
    </row>
    <row r="704" spans="1:2" x14ac:dyDescent="0.15">
      <c r="A704" s="5" t="s">
        <v>3436</v>
      </c>
      <c r="B704" s="3">
        <v>1</v>
      </c>
    </row>
    <row r="705" spans="1:2" x14ac:dyDescent="0.15">
      <c r="A705" s="5" t="s">
        <v>11713</v>
      </c>
      <c r="B705" s="3">
        <v>1</v>
      </c>
    </row>
    <row r="706" spans="1:2" x14ac:dyDescent="0.15">
      <c r="A706" s="5" t="s">
        <v>11138</v>
      </c>
      <c r="B706" s="3">
        <v>1</v>
      </c>
    </row>
    <row r="707" spans="1:2" x14ac:dyDescent="0.15">
      <c r="A707" s="5" t="s">
        <v>14661</v>
      </c>
      <c r="B707" s="3">
        <v>1</v>
      </c>
    </row>
    <row r="708" spans="1:2" x14ac:dyDescent="0.15">
      <c r="A708" s="5" t="s">
        <v>12157</v>
      </c>
      <c r="B708" s="3">
        <v>1</v>
      </c>
    </row>
    <row r="709" spans="1:2" x14ac:dyDescent="0.15">
      <c r="A709" s="5" t="s">
        <v>11916</v>
      </c>
      <c r="B709" s="3">
        <v>1</v>
      </c>
    </row>
    <row r="710" spans="1:2" x14ac:dyDescent="0.15">
      <c r="A710" s="5" t="s">
        <v>4002</v>
      </c>
      <c r="B710" s="3">
        <v>1</v>
      </c>
    </row>
    <row r="711" spans="1:2" x14ac:dyDescent="0.15">
      <c r="A711" s="5" t="s">
        <v>3903</v>
      </c>
      <c r="B711" s="3">
        <v>1</v>
      </c>
    </row>
    <row r="712" spans="1:2" x14ac:dyDescent="0.15">
      <c r="A712" s="5" t="s">
        <v>4103</v>
      </c>
      <c r="B712" s="3">
        <v>1</v>
      </c>
    </row>
    <row r="713" spans="1:2" x14ac:dyDescent="0.15">
      <c r="A713" s="5" t="s">
        <v>6954</v>
      </c>
      <c r="B713" s="3">
        <v>1</v>
      </c>
    </row>
    <row r="714" spans="1:2" x14ac:dyDescent="0.15">
      <c r="A714" s="5" t="s">
        <v>14876</v>
      </c>
      <c r="B714" s="3">
        <v>1</v>
      </c>
    </row>
    <row r="715" spans="1:2" x14ac:dyDescent="0.15">
      <c r="A715" s="5" t="s">
        <v>15622</v>
      </c>
      <c r="B715" s="3">
        <v>1</v>
      </c>
    </row>
    <row r="716" spans="1:2" x14ac:dyDescent="0.15">
      <c r="A716" s="5" t="s">
        <v>7813</v>
      </c>
      <c r="B716" s="3">
        <v>1</v>
      </c>
    </row>
    <row r="717" spans="1:2" x14ac:dyDescent="0.15">
      <c r="A717" s="5" t="s">
        <v>11113</v>
      </c>
      <c r="B717" s="3">
        <v>1</v>
      </c>
    </row>
    <row r="718" spans="1:2" x14ac:dyDescent="0.15">
      <c r="A718" s="5" t="s">
        <v>692</v>
      </c>
      <c r="B718" s="3">
        <v>1</v>
      </c>
    </row>
    <row r="719" spans="1:2" x14ac:dyDescent="0.15">
      <c r="A719" s="5" t="s">
        <v>5239</v>
      </c>
      <c r="B719" s="3">
        <v>2</v>
      </c>
    </row>
    <row r="720" spans="1:2" x14ac:dyDescent="0.15">
      <c r="A720" s="5" t="s">
        <v>12511</v>
      </c>
      <c r="B720" s="3">
        <v>1</v>
      </c>
    </row>
    <row r="721" spans="1:2" x14ac:dyDescent="0.15">
      <c r="A721" s="5" t="s">
        <v>15968</v>
      </c>
      <c r="B721" s="3">
        <v>1</v>
      </c>
    </row>
    <row r="722" spans="1:2" x14ac:dyDescent="0.15">
      <c r="A722" s="5" t="s">
        <v>997</v>
      </c>
      <c r="B722" s="3">
        <v>1</v>
      </c>
    </row>
    <row r="723" spans="1:2" x14ac:dyDescent="0.15">
      <c r="A723" s="5" t="s">
        <v>5664</v>
      </c>
      <c r="B723" s="3">
        <v>1</v>
      </c>
    </row>
    <row r="724" spans="1:2" x14ac:dyDescent="0.15">
      <c r="A724" s="5" t="s">
        <v>1966</v>
      </c>
      <c r="B724" s="3">
        <v>1</v>
      </c>
    </row>
    <row r="725" spans="1:2" x14ac:dyDescent="0.15">
      <c r="A725" s="5" t="s">
        <v>10249</v>
      </c>
      <c r="B725" s="3">
        <v>1</v>
      </c>
    </row>
    <row r="726" spans="1:2" x14ac:dyDescent="0.15">
      <c r="A726" s="5" t="s">
        <v>16291</v>
      </c>
      <c r="B726" s="3">
        <v>1</v>
      </c>
    </row>
    <row r="727" spans="1:2" x14ac:dyDescent="0.15">
      <c r="A727" s="5" t="s">
        <v>16307</v>
      </c>
      <c r="B727" s="3">
        <v>1</v>
      </c>
    </row>
    <row r="728" spans="1:2" x14ac:dyDescent="0.15">
      <c r="A728" s="5" t="s">
        <v>10225</v>
      </c>
      <c r="B728" s="3">
        <v>1</v>
      </c>
    </row>
    <row r="729" spans="1:2" x14ac:dyDescent="0.15">
      <c r="A729" s="5" t="s">
        <v>10074</v>
      </c>
      <c r="B729" s="3">
        <v>1</v>
      </c>
    </row>
    <row r="730" spans="1:2" x14ac:dyDescent="0.15">
      <c r="A730" s="5" t="s">
        <v>10985</v>
      </c>
      <c r="B730" s="3">
        <v>1</v>
      </c>
    </row>
    <row r="731" spans="1:2" x14ac:dyDescent="0.15">
      <c r="A731" s="5" t="s">
        <v>9900</v>
      </c>
      <c r="B731" s="3">
        <v>1</v>
      </c>
    </row>
    <row r="732" spans="1:2" x14ac:dyDescent="0.15">
      <c r="A732" s="5" t="s">
        <v>14347</v>
      </c>
      <c r="B732" s="3">
        <v>1</v>
      </c>
    </row>
    <row r="733" spans="1:2" x14ac:dyDescent="0.15">
      <c r="A733" s="5" t="s">
        <v>68</v>
      </c>
      <c r="B733" s="3">
        <v>1</v>
      </c>
    </row>
    <row r="734" spans="1:2" x14ac:dyDescent="0.15">
      <c r="A734" s="5" t="s">
        <v>3960</v>
      </c>
      <c r="B734" s="3">
        <v>1</v>
      </c>
    </row>
    <row r="735" spans="1:2" x14ac:dyDescent="0.15">
      <c r="A735" s="5" t="s">
        <v>17832</v>
      </c>
      <c r="B735" s="3">
        <v>1</v>
      </c>
    </row>
    <row r="736" spans="1:2" x14ac:dyDescent="0.15">
      <c r="A736" s="5" t="s">
        <v>17172</v>
      </c>
      <c r="B736" s="3">
        <v>1</v>
      </c>
    </row>
    <row r="737" spans="1:2" x14ac:dyDescent="0.15">
      <c r="A737" s="5" t="s">
        <v>8082</v>
      </c>
      <c r="B737" s="3">
        <v>1</v>
      </c>
    </row>
    <row r="738" spans="1:2" x14ac:dyDescent="0.15">
      <c r="A738" s="5" t="s">
        <v>12561</v>
      </c>
      <c r="B738" s="3">
        <v>1</v>
      </c>
    </row>
    <row r="739" spans="1:2" x14ac:dyDescent="0.15">
      <c r="A739" s="5" t="s">
        <v>16311</v>
      </c>
      <c r="B739" s="3">
        <v>1</v>
      </c>
    </row>
    <row r="740" spans="1:2" x14ac:dyDescent="0.15">
      <c r="A740" s="5" t="s">
        <v>6789</v>
      </c>
      <c r="B740" s="3">
        <v>1</v>
      </c>
    </row>
    <row r="741" spans="1:2" x14ac:dyDescent="0.15">
      <c r="A741" s="5" t="s">
        <v>7317</v>
      </c>
      <c r="B741" s="3">
        <v>1</v>
      </c>
    </row>
    <row r="742" spans="1:2" x14ac:dyDescent="0.15">
      <c r="A742" s="5" t="s">
        <v>18087</v>
      </c>
      <c r="B742" s="3">
        <v>1</v>
      </c>
    </row>
    <row r="743" spans="1:2" x14ac:dyDescent="0.15">
      <c r="A743" s="5" t="s">
        <v>10446</v>
      </c>
      <c r="B743" s="3">
        <v>1</v>
      </c>
    </row>
    <row r="744" spans="1:2" x14ac:dyDescent="0.15">
      <c r="A744" s="5" t="s">
        <v>10922</v>
      </c>
      <c r="B744" s="3">
        <v>1</v>
      </c>
    </row>
    <row r="745" spans="1:2" x14ac:dyDescent="0.15">
      <c r="A745" s="5" t="s">
        <v>2535</v>
      </c>
      <c r="B745" s="3">
        <v>1</v>
      </c>
    </row>
    <row r="746" spans="1:2" x14ac:dyDescent="0.15">
      <c r="A746" s="5" t="s">
        <v>5417</v>
      </c>
      <c r="B746" s="3">
        <v>1</v>
      </c>
    </row>
    <row r="747" spans="1:2" x14ac:dyDescent="0.15">
      <c r="A747" s="5" t="s">
        <v>14609</v>
      </c>
      <c r="B747" s="3">
        <v>1</v>
      </c>
    </row>
    <row r="748" spans="1:2" x14ac:dyDescent="0.15">
      <c r="A748" s="5" t="s">
        <v>18324</v>
      </c>
      <c r="B748" s="3">
        <v>1</v>
      </c>
    </row>
    <row r="749" spans="1:2" x14ac:dyDescent="0.15">
      <c r="A749" s="5" t="s">
        <v>8331</v>
      </c>
      <c r="B749" s="3">
        <v>1</v>
      </c>
    </row>
    <row r="750" spans="1:2" x14ac:dyDescent="0.15">
      <c r="A750" s="5" t="s">
        <v>8968</v>
      </c>
      <c r="B750" s="3">
        <v>1</v>
      </c>
    </row>
    <row r="751" spans="1:2" x14ac:dyDescent="0.15">
      <c r="A751" s="5" t="s">
        <v>1951</v>
      </c>
      <c r="B751" s="3">
        <v>1</v>
      </c>
    </row>
    <row r="752" spans="1:2" x14ac:dyDescent="0.15">
      <c r="A752" s="5" t="s">
        <v>9802</v>
      </c>
      <c r="B752" s="3">
        <v>1</v>
      </c>
    </row>
    <row r="753" spans="1:2" x14ac:dyDescent="0.15">
      <c r="A753" s="5" t="s">
        <v>18154</v>
      </c>
      <c r="B753" s="3">
        <v>1</v>
      </c>
    </row>
    <row r="754" spans="1:2" x14ac:dyDescent="0.15">
      <c r="A754" s="5" t="s">
        <v>17906</v>
      </c>
      <c r="B754" s="3">
        <v>1</v>
      </c>
    </row>
    <row r="755" spans="1:2" x14ac:dyDescent="0.15">
      <c r="A755" s="5" t="s">
        <v>5692</v>
      </c>
      <c r="B755" s="3">
        <v>1</v>
      </c>
    </row>
    <row r="756" spans="1:2" x14ac:dyDescent="0.15">
      <c r="A756" s="5" t="s">
        <v>18182</v>
      </c>
      <c r="B756" s="3">
        <v>1</v>
      </c>
    </row>
    <row r="757" spans="1:2" x14ac:dyDescent="0.15">
      <c r="A757" s="5" t="s">
        <v>16812</v>
      </c>
      <c r="B757" s="3">
        <v>1</v>
      </c>
    </row>
    <row r="758" spans="1:2" x14ac:dyDescent="0.15">
      <c r="A758" s="5" t="s">
        <v>11619</v>
      </c>
      <c r="B758" s="3">
        <v>1</v>
      </c>
    </row>
    <row r="759" spans="1:2" x14ac:dyDescent="0.15">
      <c r="A759" s="5" t="s">
        <v>11676</v>
      </c>
      <c r="B759" s="3">
        <v>1</v>
      </c>
    </row>
    <row r="760" spans="1:2" x14ac:dyDescent="0.15">
      <c r="A760" s="5" t="s">
        <v>7059</v>
      </c>
      <c r="B760" s="3">
        <v>1</v>
      </c>
    </row>
    <row r="761" spans="1:2" x14ac:dyDescent="0.15">
      <c r="A761" s="5" t="s">
        <v>8233</v>
      </c>
      <c r="B761" s="3">
        <v>1</v>
      </c>
    </row>
    <row r="762" spans="1:2" x14ac:dyDescent="0.15">
      <c r="A762" s="5" t="s">
        <v>15301</v>
      </c>
      <c r="B762" s="3">
        <v>1</v>
      </c>
    </row>
    <row r="763" spans="1:2" x14ac:dyDescent="0.15">
      <c r="A763" s="5" t="s">
        <v>2976</v>
      </c>
      <c r="B763" s="3">
        <v>1</v>
      </c>
    </row>
    <row r="764" spans="1:2" x14ac:dyDescent="0.15">
      <c r="A764" s="5" t="s">
        <v>359</v>
      </c>
      <c r="B764" s="3">
        <v>1</v>
      </c>
    </row>
    <row r="765" spans="1:2" x14ac:dyDescent="0.15">
      <c r="A765" s="5" t="s">
        <v>13228</v>
      </c>
      <c r="B765" s="3">
        <v>1</v>
      </c>
    </row>
    <row r="766" spans="1:2" x14ac:dyDescent="0.15">
      <c r="A766" s="5" t="s">
        <v>12288</v>
      </c>
      <c r="B766" s="3">
        <v>1</v>
      </c>
    </row>
    <row r="767" spans="1:2" x14ac:dyDescent="0.15">
      <c r="A767" s="5" t="s">
        <v>1158</v>
      </c>
      <c r="B767" s="3">
        <v>1</v>
      </c>
    </row>
    <row r="768" spans="1:2" x14ac:dyDescent="0.15">
      <c r="A768" s="5" t="s">
        <v>1507</v>
      </c>
      <c r="B768" s="3">
        <v>1</v>
      </c>
    </row>
    <row r="769" spans="1:2" x14ac:dyDescent="0.15">
      <c r="A769" s="5" t="s">
        <v>9729</v>
      </c>
      <c r="B769" s="3">
        <v>1</v>
      </c>
    </row>
    <row r="770" spans="1:2" x14ac:dyDescent="0.15">
      <c r="A770" s="5" t="s">
        <v>3809</v>
      </c>
      <c r="B770" s="3">
        <v>1</v>
      </c>
    </row>
    <row r="771" spans="1:2" x14ac:dyDescent="0.15">
      <c r="A771" s="5" t="s">
        <v>16755</v>
      </c>
      <c r="B771" s="3">
        <v>1</v>
      </c>
    </row>
    <row r="772" spans="1:2" x14ac:dyDescent="0.15">
      <c r="A772" s="5" t="s">
        <v>18315</v>
      </c>
      <c r="B772" s="3">
        <v>1</v>
      </c>
    </row>
    <row r="773" spans="1:2" x14ac:dyDescent="0.15">
      <c r="A773" s="5" t="s">
        <v>3190</v>
      </c>
      <c r="B773" s="3">
        <v>1</v>
      </c>
    </row>
    <row r="774" spans="1:2" x14ac:dyDescent="0.15">
      <c r="A774" s="5" t="s">
        <v>3039</v>
      </c>
      <c r="B774" s="3">
        <v>1</v>
      </c>
    </row>
    <row r="775" spans="1:2" x14ac:dyDescent="0.15">
      <c r="A775" s="5" t="s">
        <v>3505</v>
      </c>
      <c r="B775" s="3">
        <v>1</v>
      </c>
    </row>
    <row r="776" spans="1:2" x14ac:dyDescent="0.15">
      <c r="A776" s="5" t="s">
        <v>1240</v>
      </c>
      <c r="B776" s="3">
        <v>1</v>
      </c>
    </row>
    <row r="777" spans="1:2" x14ac:dyDescent="0.15">
      <c r="A777" s="5" t="s">
        <v>15290</v>
      </c>
      <c r="B777" s="3">
        <v>1</v>
      </c>
    </row>
    <row r="778" spans="1:2" x14ac:dyDescent="0.15">
      <c r="A778" s="5" t="s">
        <v>16725</v>
      </c>
      <c r="B778" s="3">
        <v>1</v>
      </c>
    </row>
    <row r="779" spans="1:2" x14ac:dyDescent="0.15">
      <c r="A779" s="5" t="s">
        <v>4013</v>
      </c>
      <c r="B779" s="3">
        <v>1</v>
      </c>
    </row>
    <row r="780" spans="1:2" x14ac:dyDescent="0.15">
      <c r="A780" s="5" t="s">
        <v>10667</v>
      </c>
      <c r="B780" s="3">
        <v>1</v>
      </c>
    </row>
    <row r="781" spans="1:2" x14ac:dyDescent="0.15">
      <c r="A781" s="5" t="s">
        <v>6924</v>
      </c>
      <c r="B781" s="3">
        <v>1</v>
      </c>
    </row>
    <row r="782" spans="1:2" x14ac:dyDescent="0.15">
      <c r="A782" s="5" t="s">
        <v>13187</v>
      </c>
      <c r="B782" s="3">
        <v>1</v>
      </c>
    </row>
    <row r="783" spans="1:2" x14ac:dyDescent="0.15">
      <c r="A783" s="5" t="s">
        <v>12775</v>
      </c>
      <c r="B783" s="3">
        <v>1</v>
      </c>
    </row>
    <row r="784" spans="1:2" x14ac:dyDescent="0.15">
      <c r="A784" s="5" t="s">
        <v>13329</v>
      </c>
      <c r="B784" s="3">
        <v>1</v>
      </c>
    </row>
    <row r="785" spans="1:2" x14ac:dyDescent="0.15">
      <c r="A785" s="5" t="s">
        <v>16589</v>
      </c>
      <c r="B785" s="3">
        <v>1</v>
      </c>
    </row>
    <row r="786" spans="1:2" x14ac:dyDescent="0.15">
      <c r="A786" s="5" t="s">
        <v>3784</v>
      </c>
      <c r="B786" s="3">
        <v>1</v>
      </c>
    </row>
    <row r="787" spans="1:2" x14ac:dyDescent="0.15">
      <c r="A787" s="5" t="s">
        <v>2578</v>
      </c>
      <c r="B787" s="3">
        <v>1</v>
      </c>
    </row>
    <row r="788" spans="1:2" x14ac:dyDescent="0.15">
      <c r="A788" s="5" t="s">
        <v>32</v>
      </c>
      <c r="B788" s="3">
        <v>1</v>
      </c>
    </row>
    <row r="789" spans="1:2" x14ac:dyDescent="0.15">
      <c r="A789" s="5" t="s">
        <v>3950</v>
      </c>
      <c r="B789" s="3">
        <v>1</v>
      </c>
    </row>
    <row r="790" spans="1:2" x14ac:dyDescent="0.15">
      <c r="A790" s="5" t="s">
        <v>3455</v>
      </c>
      <c r="B790" s="3">
        <v>1</v>
      </c>
    </row>
    <row r="791" spans="1:2" x14ac:dyDescent="0.15">
      <c r="A791" s="5" t="s">
        <v>2992</v>
      </c>
      <c r="B791" s="3">
        <v>1</v>
      </c>
    </row>
    <row r="792" spans="1:2" x14ac:dyDescent="0.15">
      <c r="A792" s="5" t="s">
        <v>8903</v>
      </c>
      <c r="B792" s="3">
        <v>1</v>
      </c>
    </row>
    <row r="793" spans="1:2" x14ac:dyDescent="0.15">
      <c r="A793" s="5" t="s">
        <v>1970</v>
      </c>
      <c r="B793" s="3">
        <v>1</v>
      </c>
    </row>
    <row r="794" spans="1:2" x14ac:dyDescent="0.15">
      <c r="A794" s="5" t="s">
        <v>10049</v>
      </c>
      <c r="B794" s="3">
        <v>1</v>
      </c>
    </row>
    <row r="795" spans="1:2" x14ac:dyDescent="0.15">
      <c r="A795" s="5" t="s">
        <v>8977</v>
      </c>
      <c r="B795" s="3">
        <v>1</v>
      </c>
    </row>
    <row r="796" spans="1:2" x14ac:dyDescent="0.15">
      <c r="A796" s="5" t="s">
        <v>6652</v>
      </c>
      <c r="B796" s="3">
        <v>1</v>
      </c>
    </row>
    <row r="797" spans="1:2" x14ac:dyDescent="0.15">
      <c r="A797" s="5" t="s">
        <v>9015</v>
      </c>
      <c r="B797" s="3">
        <v>1</v>
      </c>
    </row>
    <row r="798" spans="1:2" x14ac:dyDescent="0.15">
      <c r="A798" s="5" t="s">
        <v>9040</v>
      </c>
      <c r="B798" s="3">
        <v>1</v>
      </c>
    </row>
    <row r="799" spans="1:2" x14ac:dyDescent="0.15">
      <c r="A799" s="5" t="s">
        <v>8313</v>
      </c>
      <c r="B799" s="3">
        <v>1</v>
      </c>
    </row>
    <row r="800" spans="1:2" x14ac:dyDescent="0.15">
      <c r="A800" s="5" t="s">
        <v>8309</v>
      </c>
      <c r="B800" s="3">
        <v>1</v>
      </c>
    </row>
    <row r="801" spans="1:2" x14ac:dyDescent="0.15">
      <c r="A801" s="5" t="s">
        <v>8305</v>
      </c>
      <c r="B801" s="3">
        <v>1</v>
      </c>
    </row>
    <row r="802" spans="1:2" x14ac:dyDescent="0.15">
      <c r="A802" s="5" t="s">
        <v>4634</v>
      </c>
      <c r="B802" s="3">
        <v>1</v>
      </c>
    </row>
    <row r="803" spans="1:2" x14ac:dyDescent="0.15">
      <c r="A803" s="5" t="s">
        <v>263</v>
      </c>
      <c r="B803" s="3">
        <v>1</v>
      </c>
    </row>
    <row r="804" spans="1:2" x14ac:dyDescent="0.15">
      <c r="A804" s="5" t="s">
        <v>16520</v>
      </c>
      <c r="B804" s="3">
        <v>1</v>
      </c>
    </row>
    <row r="805" spans="1:2" x14ac:dyDescent="0.15">
      <c r="A805" s="5" t="s">
        <v>179</v>
      </c>
      <c r="B805" s="3">
        <v>1</v>
      </c>
    </row>
    <row r="806" spans="1:2" x14ac:dyDescent="0.15">
      <c r="A806" s="5" t="s">
        <v>13538</v>
      </c>
      <c r="B806" s="3">
        <v>1</v>
      </c>
    </row>
    <row r="807" spans="1:2" x14ac:dyDescent="0.15">
      <c r="A807" s="5" t="s">
        <v>4070</v>
      </c>
      <c r="B807" s="3">
        <v>1</v>
      </c>
    </row>
    <row r="808" spans="1:2" x14ac:dyDescent="0.15">
      <c r="A808" s="5" t="s">
        <v>14135</v>
      </c>
      <c r="B808" s="3">
        <v>1</v>
      </c>
    </row>
    <row r="809" spans="1:2" x14ac:dyDescent="0.15">
      <c r="A809" s="5" t="s">
        <v>4066</v>
      </c>
      <c r="B809" s="3">
        <v>1</v>
      </c>
    </row>
    <row r="810" spans="1:2" x14ac:dyDescent="0.15">
      <c r="A810" s="5" t="s">
        <v>4061</v>
      </c>
      <c r="B810" s="3">
        <v>1</v>
      </c>
    </row>
    <row r="811" spans="1:2" x14ac:dyDescent="0.15">
      <c r="A811" s="5" t="s">
        <v>7261</v>
      </c>
      <c r="B811" s="3">
        <v>1</v>
      </c>
    </row>
    <row r="812" spans="1:2" x14ac:dyDescent="0.15">
      <c r="A812" s="5" t="s">
        <v>13175</v>
      </c>
      <c r="B812" s="3">
        <v>1</v>
      </c>
    </row>
    <row r="813" spans="1:2" x14ac:dyDescent="0.15">
      <c r="A813" s="5" t="s">
        <v>1423</v>
      </c>
      <c r="B813" s="3">
        <v>1</v>
      </c>
    </row>
    <row r="814" spans="1:2" x14ac:dyDescent="0.15">
      <c r="A814" s="5" t="s">
        <v>4075</v>
      </c>
      <c r="B814" s="3">
        <v>1</v>
      </c>
    </row>
    <row r="815" spans="1:2" x14ac:dyDescent="0.15">
      <c r="A815" s="5" t="s">
        <v>6394</v>
      </c>
      <c r="B815" s="3">
        <v>1</v>
      </c>
    </row>
    <row r="816" spans="1:2" x14ac:dyDescent="0.15">
      <c r="A816" s="5" t="s">
        <v>11933</v>
      </c>
      <c r="B816" s="3">
        <v>1</v>
      </c>
    </row>
    <row r="817" spans="1:2" x14ac:dyDescent="0.15">
      <c r="A817" s="5" t="s">
        <v>9964</v>
      </c>
      <c r="B817" s="3">
        <v>1</v>
      </c>
    </row>
    <row r="818" spans="1:2" x14ac:dyDescent="0.15">
      <c r="A818" s="5" t="s">
        <v>9598</v>
      </c>
      <c r="B818" s="3">
        <v>1</v>
      </c>
    </row>
    <row r="819" spans="1:2" x14ac:dyDescent="0.15">
      <c r="A819" s="5" t="s">
        <v>9991</v>
      </c>
      <c r="B819" s="3">
        <v>1</v>
      </c>
    </row>
    <row r="820" spans="1:2" x14ac:dyDescent="0.15">
      <c r="A820" s="5" t="s">
        <v>10010</v>
      </c>
      <c r="B820" s="3">
        <v>1</v>
      </c>
    </row>
    <row r="821" spans="1:2" x14ac:dyDescent="0.15">
      <c r="A821" s="5" t="s">
        <v>9592</v>
      </c>
      <c r="B821" s="3">
        <v>1</v>
      </c>
    </row>
    <row r="822" spans="1:2" x14ac:dyDescent="0.15">
      <c r="A822" s="5" t="s">
        <v>603</v>
      </c>
      <c r="B822" s="3">
        <v>1</v>
      </c>
    </row>
    <row r="823" spans="1:2" x14ac:dyDescent="0.15">
      <c r="A823" s="5" t="s">
        <v>4942</v>
      </c>
      <c r="B823" s="3">
        <v>1</v>
      </c>
    </row>
    <row r="824" spans="1:2" x14ac:dyDescent="0.15">
      <c r="A824" s="5" t="s">
        <v>6063</v>
      </c>
      <c r="B824" s="3">
        <v>1</v>
      </c>
    </row>
    <row r="825" spans="1:2" x14ac:dyDescent="0.15">
      <c r="A825" s="5" t="s">
        <v>10288</v>
      </c>
      <c r="B825" s="3">
        <v>1</v>
      </c>
    </row>
    <row r="826" spans="1:2" x14ac:dyDescent="0.15">
      <c r="A826" s="5" t="s">
        <v>12115</v>
      </c>
      <c r="B826" s="3">
        <v>1</v>
      </c>
    </row>
    <row r="827" spans="1:2" x14ac:dyDescent="0.15">
      <c r="A827" s="5" t="s">
        <v>1396</v>
      </c>
      <c r="B827" s="3">
        <v>1</v>
      </c>
    </row>
    <row r="828" spans="1:2" x14ac:dyDescent="0.15">
      <c r="A828" s="5" t="s">
        <v>11820</v>
      </c>
      <c r="B828" s="3">
        <v>1</v>
      </c>
    </row>
    <row r="829" spans="1:2" x14ac:dyDescent="0.15">
      <c r="A829" s="5" t="s">
        <v>2428</v>
      </c>
      <c r="B829" s="3">
        <v>1</v>
      </c>
    </row>
    <row r="830" spans="1:2" x14ac:dyDescent="0.15">
      <c r="A830" s="5" t="s">
        <v>14396</v>
      </c>
      <c r="B830" s="3">
        <v>1</v>
      </c>
    </row>
    <row r="831" spans="1:2" x14ac:dyDescent="0.15">
      <c r="A831" s="5" t="s">
        <v>3428</v>
      </c>
      <c r="B831" s="3">
        <v>1</v>
      </c>
    </row>
    <row r="832" spans="1:2" x14ac:dyDescent="0.15">
      <c r="A832" s="5" t="s">
        <v>14420</v>
      </c>
      <c r="B832" s="3">
        <v>1</v>
      </c>
    </row>
    <row r="833" spans="1:2" x14ac:dyDescent="0.15">
      <c r="A833" s="5" t="s">
        <v>9501</v>
      </c>
      <c r="B833" s="3">
        <v>1</v>
      </c>
    </row>
    <row r="834" spans="1:2" x14ac:dyDescent="0.15">
      <c r="A834" s="5" t="s">
        <v>4362</v>
      </c>
      <c r="B834" s="3">
        <v>1</v>
      </c>
    </row>
    <row r="835" spans="1:2" x14ac:dyDescent="0.15">
      <c r="A835" s="5" t="s">
        <v>1555</v>
      </c>
      <c r="B835" s="3">
        <v>1</v>
      </c>
    </row>
    <row r="836" spans="1:2" x14ac:dyDescent="0.15">
      <c r="A836" s="5" t="s">
        <v>1333</v>
      </c>
      <c r="B836" s="3">
        <v>1</v>
      </c>
    </row>
    <row r="837" spans="1:2" x14ac:dyDescent="0.15">
      <c r="A837" s="5" t="s">
        <v>8106</v>
      </c>
      <c r="B837" s="3">
        <v>1</v>
      </c>
    </row>
    <row r="838" spans="1:2" x14ac:dyDescent="0.15">
      <c r="A838" s="5" t="s">
        <v>13880</v>
      </c>
      <c r="B838" s="3">
        <v>1</v>
      </c>
    </row>
    <row r="839" spans="1:2" x14ac:dyDescent="0.15">
      <c r="A839" s="5" t="s">
        <v>13049</v>
      </c>
      <c r="B839" s="3">
        <v>1</v>
      </c>
    </row>
    <row r="840" spans="1:2" x14ac:dyDescent="0.15">
      <c r="A840" s="5" t="s">
        <v>13043</v>
      </c>
      <c r="B840" s="3">
        <v>1</v>
      </c>
    </row>
    <row r="841" spans="1:2" x14ac:dyDescent="0.15">
      <c r="A841" s="5" t="s">
        <v>8591</v>
      </c>
      <c r="B841" s="3">
        <v>1</v>
      </c>
    </row>
    <row r="842" spans="1:2" x14ac:dyDescent="0.15">
      <c r="A842" s="5" t="s">
        <v>15681</v>
      </c>
      <c r="B842" s="3">
        <v>1</v>
      </c>
    </row>
    <row r="843" spans="1:2" x14ac:dyDescent="0.15">
      <c r="A843" s="5" t="s">
        <v>15598</v>
      </c>
      <c r="B843" s="3">
        <v>1</v>
      </c>
    </row>
    <row r="844" spans="1:2" x14ac:dyDescent="0.15">
      <c r="A844" s="5" t="s">
        <v>17151</v>
      </c>
      <c r="B844" s="3">
        <v>1</v>
      </c>
    </row>
    <row r="845" spans="1:2" x14ac:dyDescent="0.15">
      <c r="A845" s="5" t="s">
        <v>15459</v>
      </c>
      <c r="B845" s="3">
        <v>1</v>
      </c>
    </row>
    <row r="846" spans="1:2" x14ac:dyDescent="0.15">
      <c r="A846" s="5" t="s">
        <v>15646</v>
      </c>
      <c r="B846" s="3">
        <v>1</v>
      </c>
    </row>
    <row r="847" spans="1:2" x14ac:dyDescent="0.15">
      <c r="A847" s="5" t="s">
        <v>4496</v>
      </c>
      <c r="B847" s="3">
        <v>1</v>
      </c>
    </row>
    <row r="848" spans="1:2" x14ac:dyDescent="0.15">
      <c r="A848" s="5" t="s">
        <v>3277</v>
      </c>
      <c r="B848" s="3">
        <v>1</v>
      </c>
    </row>
    <row r="849" spans="1:2" x14ac:dyDescent="0.15">
      <c r="A849" s="5" t="s">
        <v>3093</v>
      </c>
      <c r="B849" s="3">
        <v>1</v>
      </c>
    </row>
    <row r="850" spans="1:2" x14ac:dyDescent="0.15">
      <c r="A850" s="5" t="s">
        <v>2753</v>
      </c>
      <c r="B850" s="3">
        <v>1</v>
      </c>
    </row>
    <row r="851" spans="1:2" x14ac:dyDescent="0.15">
      <c r="A851" s="5" t="s">
        <v>3081</v>
      </c>
      <c r="B851" s="3">
        <v>1</v>
      </c>
    </row>
    <row r="852" spans="1:2" x14ac:dyDescent="0.15">
      <c r="A852" s="5" t="s">
        <v>4556</v>
      </c>
      <c r="B852" s="3">
        <v>1</v>
      </c>
    </row>
    <row r="853" spans="1:2" x14ac:dyDescent="0.15">
      <c r="A853" s="5" t="s">
        <v>469</v>
      </c>
      <c r="B853" s="3">
        <v>1</v>
      </c>
    </row>
    <row r="854" spans="1:2" x14ac:dyDescent="0.15">
      <c r="A854" s="5" t="s">
        <v>4710</v>
      </c>
      <c r="B854" s="3">
        <v>1</v>
      </c>
    </row>
    <row r="855" spans="1:2" x14ac:dyDescent="0.15">
      <c r="A855" s="5" t="s">
        <v>12854</v>
      </c>
      <c r="B855" s="3">
        <v>1</v>
      </c>
    </row>
    <row r="856" spans="1:2" x14ac:dyDescent="0.15">
      <c r="A856" s="5" t="s">
        <v>4654</v>
      </c>
      <c r="B856" s="3">
        <v>1</v>
      </c>
    </row>
    <row r="857" spans="1:2" x14ac:dyDescent="0.15">
      <c r="A857" s="5" t="s">
        <v>2798</v>
      </c>
      <c r="B857" s="3">
        <v>1</v>
      </c>
    </row>
    <row r="858" spans="1:2" x14ac:dyDescent="0.15">
      <c r="A858" s="5" t="s">
        <v>4436</v>
      </c>
      <c r="B858" s="3">
        <v>1</v>
      </c>
    </row>
    <row r="859" spans="1:2" x14ac:dyDescent="0.15">
      <c r="A859" s="5" t="s">
        <v>3273</v>
      </c>
      <c r="B859" s="3">
        <v>1</v>
      </c>
    </row>
    <row r="860" spans="1:2" x14ac:dyDescent="0.15">
      <c r="A860" s="5" t="s">
        <v>4639</v>
      </c>
      <c r="B860" s="3">
        <v>1</v>
      </c>
    </row>
    <row r="861" spans="1:2" x14ac:dyDescent="0.15">
      <c r="A861" s="5" t="s">
        <v>4535</v>
      </c>
      <c r="B861" s="3">
        <v>1</v>
      </c>
    </row>
    <row r="862" spans="1:2" x14ac:dyDescent="0.15">
      <c r="A862" s="5" t="s">
        <v>4465</v>
      </c>
      <c r="B862" s="3">
        <v>1</v>
      </c>
    </row>
    <row r="863" spans="1:2" x14ac:dyDescent="0.15">
      <c r="A863" s="5" t="s">
        <v>4624</v>
      </c>
      <c r="B863" s="3">
        <v>1</v>
      </c>
    </row>
    <row r="864" spans="1:2" x14ac:dyDescent="0.15">
      <c r="A864" s="5" t="s">
        <v>4854</v>
      </c>
      <c r="B864" s="3">
        <v>1</v>
      </c>
    </row>
    <row r="865" spans="1:2" x14ac:dyDescent="0.15">
      <c r="A865" s="5" t="s">
        <v>5227</v>
      </c>
      <c r="B865" s="3">
        <v>1</v>
      </c>
    </row>
    <row r="866" spans="1:2" x14ac:dyDescent="0.15">
      <c r="A866" s="5" t="s">
        <v>3098</v>
      </c>
      <c r="B866" s="3">
        <v>1</v>
      </c>
    </row>
    <row r="867" spans="1:2" x14ac:dyDescent="0.15">
      <c r="A867" s="5" t="s">
        <v>4561</v>
      </c>
      <c r="B867" s="3">
        <v>1</v>
      </c>
    </row>
    <row r="868" spans="1:2" x14ac:dyDescent="0.15">
      <c r="A868" s="5" t="s">
        <v>3226</v>
      </c>
      <c r="B868" s="3">
        <v>1</v>
      </c>
    </row>
    <row r="869" spans="1:2" x14ac:dyDescent="0.15">
      <c r="A869" s="5" t="s">
        <v>5587</v>
      </c>
      <c r="B869" s="3">
        <v>1</v>
      </c>
    </row>
    <row r="870" spans="1:2" x14ac:dyDescent="0.15">
      <c r="A870" s="5" t="s">
        <v>4777</v>
      </c>
      <c r="B870" s="3">
        <v>1</v>
      </c>
    </row>
    <row r="871" spans="1:2" x14ac:dyDescent="0.15">
      <c r="A871" s="5" t="s">
        <v>2793</v>
      </c>
      <c r="B871" s="3">
        <v>1</v>
      </c>
    </row>
    <row r="872" spans="1:2" x14ac:dyDescent="0.15">
      <c r="A872" s="5" t="s">
        <v>2777</v>
      </c>
      <c r="B872" s="3">
        <v>1</v>
      </c>
    </row>
    <row r="873" spans="1:2" x14ac:dyDescent="0.15">
      <c r="A873" s="5" t="s">
        <v>4658</v>
      </c>
      <c r="B873" s="3">
        <v>1</v>
      </c>
    </row>
    <row r="874" spans="1:2" x14ac:dyDescent="0.15">
      <c r="A874" s="5" t="s">
        <v>4649</v>
      </c>
      <c r="B874" s="3">
        <v>1</v>
      </c>
    </row>
    <row r="875" spans="1:2" x14ac:dyDescent="0.15">
      <c r="A875" s="5" t="s">
        <v>463</v>
      </c>
      <c r="B875" s="3">
        <v>1</v>
      </c>
    </row>
    <row r="876" spans="1:2" x14ac:dyDescent="0.15">
      <c r="A876" s="5" t="s">
        <v>4629</v>
      </c>
      <c r="B876" s="3">
        <v>1</v>
      </c>
    </row>
    <row r="877" spans="1:2" x14ac:dyDescent="0.15">
      <c r="A877" s="5" t="s">
        <v>3077</v>
      </c>
      <c r="B877" s="3">
        <v>1</v>
      </c>
    </row>
    <row r="878" spans="1:2" x14ac:dyDescent="0.15">
      <c r="A878" s="5" t="s">
        <v>2867</v>
      </c>
      <c r="B878" s="3">
        <v>1</v>
      </c>
    </row>
    <row r="879" spans="1:2" x14ac:dyDescent="0.15">
      <c r="A879" s="5" t="s">
        <v>1910</v>
      </c>
      <c r="B879" s="3">
        <v>1</v>
      </c>
    </row>
    <row r="880" spans="1:2" x14ac:dyDescent="0.15">
      <c r="A880" s="5" t="s">
        <v>1147</v>
      </c>
      <c r="B880" s="3">
        <v>1</v>
      </c>
    </row>
    <row r="881" spans="1:2" x14ac:dyDescent="0.15">
      <c r="A881" s="5" t="s">
        <v>11807</v>
      </c>
      <c r="B881" s="3">
        <v>1</v>
      </c>
    </row>
    <row r="882" spans="1:2" x14ac:dyDescent="0.15">
      <c r="A882" s="5" t="s">
        <v>9837</v>
      </c>
      <c r="B882" s="3">
        <v>1</v>
      </c>
    </row>
    <row r="883" spans="1:2" x14ac:dyDescent="0.15">
      <c r="A883" s="5" t="s">
        <v>17177</v>
      </c>
      <c r="B883" s="3">
        <v>1</v>
      </c>
    </row>
    <row r="884" spans="1:2" x14ac:dyDescent="0.15">
      <c r="A884" s="5" t="s">
        <v>8403</v>
      </c>
      <c r="B884" s="3">
        <v>1</v>
      </c>
    </row>
    <row r="885" spans="1:2" x14ac:dyDescent="0.15">
      <c r="A885" s="5" t="s">
        <v>3766</v>
      </c>
      <c r="B885" s="3">
        <v>1</v>
      </c>
    </row>
    <row r="886" spans="1:2" x14ac:dyDescent="0.15">
      <c r="A886" s="5" t="s">
        <v>2598</v>
      </c>
      <c r="B886" s="3">
        <v>1</v>
      </c>
    </row>
    <row r="887" spans="1:2" x14ac:dyDescent="0.15">
      <c r="A887" s="5" t="s">
        <v>1008</v>
      </c>
      <c r="B887" s="3">
        <v>1</v>
      </c>
    </row>
    <row r="888" spans="1:2" x14ac:dyDescent="0.15">
      <c r="A888" s="5" t="s">
        <v>14170</v>
      </c>
      <c r="B888" s="3">
        <v>1</v>
      </c>
    </row>
    <row r="889" spans="1:2" x14ac:dyDescent="0.15">
      <c r="A889" s="5" t="s">
        <v>12969</v>
      </c>
      <c r="B889" s="3">
        <v>1</v>
      </c>
    </row>
    <row r="890" spans="1:2" x14ac:dyDescent="0.15">
      <c r="A890" s="5" t="s">
        <v>17406</v>
      </c>
      <c r="B890" s="3">
        <v>1</v>
      </c>
    </row>
    <row r="891" spans="1:2" x14ac:dyDescent="0.15">
      <c r="A891" s="5" t="s">
        <v>14940</v>
      </c>
      <c r="B891" s="3">
        <v>1</v>
      </c>
    </row>
    <row r="892" spans="1:2" x14ac:dyDescent="0.15">
      <c r="A892" s="5" t="s">
        <v>4146</v>
      </c>
      <c r="B892" s="3">
        <v>1</v>
      </c>
    </row>
    <row r="893" spans="1:2" x14ac:dyDescent="0.15">
      <c r="A893" s="5" t="s">
        <v>12068</v>
      </c>
      <c r="B893" s="3">
        <v>1</v>
      </c>
    </row>
    <row r="894" spans="1:2" x14ac:dyDescent="0.15">
      <c r="A894" s="5" t="s">
        <v>8281</v>
      </c>
      <c r="B894" s="3">
        <v>1</v>
      </c>
    </row>
    <row r="895" spans="1:2" x14ac:dyDescent="0.15">
      <c r="A895" s="5" t="s">
        <v>16180</v>
      </c>
      <c r="B895" s="3">
        <v>1</v>
      </c>
    </row>
    <row r="896" spans="1:2" x14ac:dyDescent="0.15">
      <c r="A896" s="5" t="s">
        <v>14669</v>
      </c>
      <c r="B896" s="3">
        <v>1</v>
      </c>
    </row>
    <row r="897" spans="1:2" x14ac:dyDescent="0.15">
      <c r="A897" s="5" t="s">
        <v>9510</v>
      </c>
      <c r="B897" s="3">
        <v>1</v>
      </c>
    </row>
    <row r="898" spans="1:2" x14ac:dyDescent="0.15">
      <c r="A898" s="5" t="s">
        <v>8753</v>
      </c>
      <c r="B898" s="3">
        <v>1</v>
      </c>
    </row>
    <row r="899" spans="1:2" x14ac:dyDescent="0.15">
      <c r="A899" s="5" t="s">
        <v>16087</v>
      </c>
      <c r="B899" s="3">
        <v>1</v>
      </c>
    </row>
    <row r="900" spans="1:2" x14ac:dyDescent="0.15">
      <c r="A900" s="5" t="s">
        <v>13612</v>
      </c>
      <c r="B900" s="3">
        <v>1</v>
      </c>
    </row>
    <row r="901" spans="1:2" x14ac:dyDescent="0.15">
      <c r="A901" s="5" t="s">
        <v>15742</v>
      </c>
      <c r="B901" s="3">
        <v>1</v>
      </c>
    </row>
    <row r="902" spans="1:2" x14ac:dyDescent="0.15">
      <c r="A902" s="5" t="s">
        <v>15119</v>
      </c>
      <c r="B902" s="3">
        <v>1</v>
      </c>
    </row>
    <row r="903" spans="1:2" x14ac:dyDescent="0.15">
      <c r="A903" s="5" t="s">
        <v>9884</v>
      </c>
      <c r="B903" s="3">
        <v>1</v>
      </c>
    </row>
    <row r="904" spans="1:2" x14ac:dyDescent="0.15">
      <c r="A904" s="5" t="s">
        <v>11246</v>
      </c>
      <c r="B904" s="3">
        <v>1</v>
      </c>
    </row>
    <row r="905" spans="1:2" x14ac:dyDescent="0.15">
      <c r="A905" s="5" t="s">
        <v>14287</v>
      </c>
      <c r="B905" s="3">
        <v>1</v>
      </c>
    </row>
    <row r="906" spans="1:2" x14ac:dyDescent="0.15">
      <c r="A906" s="5" t="s">
        <v>7606</v>
      </c>
      <c r="B906" s="3">
        <v>1</v>
      </c>
    </row>
    <row r="907" spans="1:2" x14ac:dyDescent="0.15">
      <c r="A907" s="5" t="s">
        <v>492</v>
      </c>
      <c r="B907" s="3">
        <v>1</v>
      </c>
    </row>
    <row r="908" spans="1:2" x14ac:dyDescent="0.15">
      <c r="A908" s="5" t="s">
        <v>9794</v>
      </c>
      <c r="B908" s="3">
        <v>1</v>
      </c>
    </row>
    <row r="909" spans="1:2" x14ac:dyDescent="0.15">
      <c r="A909" s="5" t="s">
        <v>6871</v>
      </c>
      <c r="B909" s="3">
        <v>1</v>
      </c>
    </row>
    <row r="910" spans="1:2" x14ac:dyDescent="0.15">
      <c r="A910" s="5" t="s">
        <v>5283</v>
      </c>
      <c r="B910" s="3">
        <v>1</v>
      </c>
    </row>
    <row r="911" spans="1:2" x14ac:dyDescent="0.15">
      <c r="A911" s="5" t="s">
        <v>2388</v>
      </c>
      <c r="B911" s="3">
        <v>1</v>
      </c>
    </row>
    <row r="912" spans="1:2" x14ac:dyDescent="0.15">
      <c r="A912" s="5" t="s">
        <v>2936</v>
      </c>
      <c r="B912" s="3">
        <v>1</v>
      </c>
    </row>
    <row r="913" spans="1:2" x14ac:dyDescent="0.15">
      <c r="A913" s="5" t="s">
        <v>1432</v>
      </c>
      <c r="B913" s="3">
        <v>1</v>
      </c>
    </row>
    <row r="914" spans="1:2" x14ac:dyDescent="0.15">
      <c r="A914" s="5" t="s">
        <v>16750</v>
      </c>
      <c r="B914" s="3">
        <v>1</v>
      </c>
    </row>
    <row r="915" spans="1:2" x14ac:dyDescent="0.15">
      <c r="A915" s="5" t="s">
        <v>17205</v>
      </c>
      <c r="B915" s="3">
        <v>1</v>
      </c>
    </row>
    <row r="916" spans="1:2" x14ac:dyDescent="0.15">
      <c r="A916" s="5" t="s">
        <v>6096</v>
      </c>
      <c r="B916" s="3">
        <v>1</v>
      </c>
    </row>
    <row r="917" spans="1:2" x14ac:dyDescent="0.15">
      <c r="A917" s="5" t="s">
        <v>1462</v>
      </c>
      <c r="B917" s="3">
        <v>1</v>
      </c>
    </row>
    <row r="918" spans="1:2" x14ac:dyDescent="0.15">
      <c r="A918" s="5" t="s">
        <v>2405</v>
      </c>
      <c r="B918" s="3">
        <v>1</v>
      </c>
    </row>
    <row r="919" spans="1:2" x14ac:dyDescent="0.15">
      <c r="A919" s="5" t="s">
        <v>16032</v>
      </c>
      <c r="B919" s="3">
        <v>1</v>
      </c>
    </row>
    <row r="920" spans="1:2" x14ac:dyDescent="0.15">
      <c r="A920" s="5" t="s">
        <v>9000</v>
      </c>
      <c r="B920" s="3">
        <v>1</v>
      </c>
    </row>
    <row r="921" spans="1:2" x14ac:dyDescent="0.15">
      <c r="A921" s="5" t="s">
        <v>9220</v>
      </c>
      <c r="B921" s="3">
        <v>1</v>
      </c>
    </row>
    <row r="922" spans="1:2" x14ac:dyDescent="0.15">
      <c r="A922" s="5" t="s">
        <v>1247</v>
      </c>
      <c r="B922" s="3">
        <v>1</v>
      </c>
    </row>
    <row r="923" spans="1:2" x14ac:dyDescent="0.15">
      <c r="A923" s="5" t="s">
        <v>17682</v>
      </c>
      <c r="B923" s="3">
        <v>1</v>
      </c>
    </row>
    <row r="924" spans="1:2" x14ac:dyDescent="0.15">
      <c r="A924" s="5" t="s">
        <v>6541</v>
      </c>
      <c r="B924" s="3">
        <v>1</v>
      </c>
    </row>
    <row r="925" spans="1:2" x14ac:dyDescent="0.15">
      <c r="A925" s="5" t="s">
        <v>18111</v>
      </c>
      <c r="B925" s="3">
        <v>1</v>
      </c>
    </row>
    <row r="926" spans="1:2" x14ac:dyDescent="0.15">
      <c r="A926" s="5" t="s">
        <v>4991</v>
      </c>
      <c r="B926" s="3">
        <v>1</v>
      </c>
    </row>
    <row r="927" spans="1:2" x14ac:dyDescent="0.15">
      <c r="A927" s="5" t="s">
        <v>11792</v>
      </c>
      <c r="B927" s="3">
        <v>1</v>
      </c>
    </row>
    <row r="928" spans="1:2" x14ac:dyDescent="0.15">
      <c r="A928" s="5" t="s">
        <v>18185</v>
      </c>
      <c r="B928" s="3">
        <v>1</v>
      </c>
    </row>
    <row r="929" spans="1:2" x14ac:dyDescent="0.15">
      <c r="A929" s="5" t="s">
        <v>495</v>
      </c>
      <c r="B929" s="3">
        <v>1</v>
      </c>
    </row>
    <row r="930" spans="1:2" x14ac:dyDescent="0.15">
      <c r="A930" s="5" t="s">
        <v>13101</v>
      </c>
      <c r="B930" s="3">
        <v>1</v>
      </c>
    </row>
    <row r="931" spans="1:2" x14ac:dyDescent="0.15">
      <c r="A931" s="5" t="s">
        <v>14952</v>
      </c>
      <c r="B931" s="3">
        <v>1</v>
      </c>
    </row>
    <row r="932" spans="1:2" x14ac:dyDescent="0.15">
      <c r="A932" s="5" t="s">
        <v>1218</v>
      </c>
      <c r="B932" s="3">
        <v>1</v>
      </c>
    </row>
    <row r="933" spans="1:2" x14ac:dyDescent="0.15">
      <c r="A933" s="5" t="s">
        <v>10980</v>
      </c>
      <c r="B933" s="3">
        <v>1</v>
      </c>
    </row>
    <row r="934" spans="1:2" x14ac:dyDescent="0.15">
      <c r="A934" s="5" t="s">
        <v>5316</v>
      </c>
      <c r="B934" s="3">
        <v>1</v>
      </c>
    </row>
    <row r="935" spans="1:2" x14ac:dyDescent="0.15">
      <c r="A935" s="5" t="s">
        <v>13812</v>
      </c>
      <c r="B935" s="3">
        <v>1</v>
      </c>
    </row>
    <row r="936" spans="1:2" x14ac:dyDescent="0.15">
      <c r="A936" s="5" t="s">
        <v>16765</v>
      </c>
      <c r="B936" s="3">
        <v>1</v>
      </c>
    </row>
    <row r="937" spans="1:2" x14ac:dyDescent="0.15">
      <c r="A937" s="5" t="s">
        <v>5064</v>
      </c>
      <c r="B937" s="3">
        <v>1</v>
      </c>
    </row>
    <row r="938" spans="1:2" x14ac:dyDescent="0.15">
      <c r="A938" s="5" t="s">
        <v>12565</v>
      </c>
      <c r="B938" s="3">
        <v>1</v>
      </c>
    </row>
    <row r="939" spans="1:2" x14ac:dyDescent="0.15">
      <c r="A939" s="5" t="s">
        <v>6141</v>
      </c>
      <c r="B939" s="3">
        <v>1</v>
      </c>
    </row>
    <row r="940" spans="1:2" x14ac:dyDescent="0.15">
      <c r="A940" s="5" t="s">
        <v>18283</v>
      </c>
      <c r="B940" s="3">
        <v>1</v>
      </c>
    </row>
    <row r="941" spans="1:2" x14ac:dyDescent="0.15">
      <c r="A941" s="5" t="s">
        <v>15612</v>
      </c>
      <c r="B941" s="3">
        <v>1</v>
      </c>
    </row>
    <row r="942" spans="1:2" x14ac:dyDescent="0.15">
      <c r="A942" s="5" t="s">
        <v>2505</v>
      </c>
      <c r="B942" s="3">
        <v>1</v>
      </c>
    </row>
    <row r="943" spans="1:2" x14ac:dyDescent="0.15">
      <c r="A943" s="5" t="s">
        <v>2397</v>
      </c>
      <c r="B943" s="3">
        <v>1</v>
      </c>
    </row>
    <row r="944" spans="1:2" x14ac:dyDescent="0.15">
      <c r="A944" s="5" t="s">
        <v>11898</v>
      </c>
      <c r="B944" s="3">
        <v>1</v>
      </c>
    </row>
    <row r="945" spans="1:2" x14ac:dyDescent="0.15">
      <c r="A945" s="5" t="s">
        <v>13309</v>
      </c>
      <c r="B945" s="3">
        <v>1</v>
      </c>
    </row>
    <row r="946" spans="1:2" x14ac:dyDescent="0.15">
      <c r="A946" s="5" t="s">
        <v>7942</v>
      </c>
      <c r="B946" s="3">
        <v>1</v>
      </c>
    </row>
    <row r="947" spans="1:2" x14ac:dyDescent="0.15">
      <c r="A947" s="5" t="s">
        <v>16028</v>
      </c>
      <c r="B947" s="3">
        <v>1</v>
      </c>
    </row>
    <row r="948" spans="1:2" x14ac:dyDescent="0.15">
      <c r="A948" s="5" t="s">
        <v>4476</v>
      </c>
      <c r="B948" s="3">
        <v>1</v>
      </c>
    </row>
    <row r="949" spans="1:2" x14ac:dyDescent="0.15">
      <c r="A949" s="5" t="s">
        <v>9395</v>
      </c>
      <c r="B949" s="3">
        <v>1</v>
      </c>
    </row>
    <row r="950" spans="1:2" x14ac:dyDescent="0.15">
      <c r="A950" s="5" t="s">
        <v>7563</v>
      </c>
      <c r="B950" s="3">
        <v>1</v>
      </c>
    </row>
    <row r="951" spans="1:2" x14ac:dyDescent="0.15">
      <c r="A951" s="5" t="s">
        <v>2128</v>
      </c>
      <c r="B951" s="3">
        <v>1</v>
      </c>
    </row>
    <row r="952" spans="1:2" x14ac:dyDescent="0.15">
      <c r="A952" s="5" t="s">
        <v>18289</v>
      </c>
      <c r="B952" s="3">
        <v>1</v>
      </c>
    </row>
    <row r="953" spans="1:2" x14ac:dyDescent="0.15">
      <c r="A953" s="5" t="s">
        <v>15750</v>
      </c>
      <c r="B953" s="3">
        <v>1</v>
      </c>
    </row>
    <row r="954" spans="1:2" x14ac:dyDescent="0.15">
      <c r="A954" s="5" t="s">
        <v>7835</v>
      </c>
      <c r="B954" s="3">
        <v>2</v>
      </c>
    </row>
    <row r="955" spans="1:2" x14ac:dyDescent="0.15">
      <c r="A955" s="5" t="s">
        <v>4947</v>
      </c>
      <c r="B955" s="3">
        <v>1</v>
      </c>
    </row>
    <row r="956" spans="1:2" x14ac:dyDescent="0.15">
      <c r="A956" s="5" t="s">
        <v>10078</v>
      </c>
      <c r="B956" s="3">
        <v>1</v>
      </c>
    </row>
    <row r="957" spans="1:2" x14ac:dyDescent="0.15">
      <c r="A957" s="5" t="s">
        <v>18114</v>
      </c>
      <c r="B957" s="3">
        <v>1</v>
      </c>
    </row>
    <row r="958" spans="1:2" x14ac:dyDescent="0.15">
      <c r="A958" s="5" t="s">
        <v>17557</v>
      </c>
      <c r="B958" s="3">
        <v>1</v>
      </c>
    </row>
    <row r="959" spans="1:2" x14ac:dyDescent="0.15">
      <c r="A959" s="5" t="s">
        <v>2235</v>
      </c>
      <c r="B959" s="3">
        <v>1</v>
      </c>
    </row>
    <row r="960" spans="1:2" x14ac:dyDescent="0.15">
      <c r="A960" s="5" t="s">
        <v>5003</v>
      </c>
      <c r="B960" s="3">
        <v>1</v>
      </c>
    </row>
    <row r="961" spans="1:2" x14ac:dyDescent="0.15">
      <c r="A961" s="5" t="s">
        <v>12209</v>
      </c>
      <c r="B961" s="3">
        <v>1</v>
      </c>
    </row>
    <row r="962" spans="1:2" x14ac:dyDescent="0.15">
      <c r="A962" s="5" t="s">
        <v>9487</v>
      </c>
      <c r="B962" s="3">
        <v>1</v>
      </c>
    </row>
    <row r="963" spans="1:2" x14ac:dyDescent="0.15">
      <c r="A963" s="5" t="s">
        <v>9703</v>
      </c>
      <c r="B963" s="3">
        <v>1</v>
      </c>
    </row>
    <row r="964" spans="1:2" x14ac:dyDescent="0.15">
      <c r="A964" s="5" t="s">
        <v>6889</v>
      </c>
      <c r="B964" s="3">
        <v>1</v>
      </c>
    </row>
    <row r="965" spans="1:2" x14ac:dyDescent="0.15">
      <c r="A965" s="5" t="s">
        <v>10318</v>
      </c>
      <c r="B965" s="3">
        <v>1</v>
      </c>
    </row>
    <row r="966" spans="1:2" x14ac:dyDescent="0.15">
      <c r="A966" s="5" t="s">
        <v>2380</v>
      </c>
      <c r="B966" s="3">
        <v>1</v>
      </c>
    </row>
    <row r="967" spans="1:2" x14ac:dyDescent="0.15">
      <c r="A967" s="5" t="s">
        <v>17525</v>
      </c>
      <c r="B967" s="3">
        <v>1</v>
      </c>
    </row>
    <row r="968" spans="1:2" x14ac:dyDescent="0.15">
      <c r="A968" s="5" t="s">
        <v>2208</v>
      </c>
      <c r="B968" s="3">
        <v>1</v>
      </c>
    </row>
    <row r="969" spans="1:2" x14ac:dyDescent="0.15">
      <c r="A969" s="5" t="s">
        <v>14343</v>
      </c>
      <c r="B969" s="3">
        <v>1</v>
      </c>
    </row>
    <row r="970" spans="1:2" x14ac:dyDescent="0.15">
      <c r="A970" s="5" t="s">
        <v>5699</v>
      </c>
      <c r="B970" s="3">
        <v>1</v>
      </c>
    </row>
    <row r="971" spans="1:2" x14ac:dyDescent="0.15">
      <c r="A971" s="5" t="s">
        <v>8043</v>
      </c>
      <c r="B971" s="3">
        <v>1</v>
      </c>
    </row>
    <row r="972" spans="1:2" x14ac:dyDescent="0.15">
      <c r="A972" s="5" t="s">
        <v>11435</v>
      </c>
      <c r="B972" s="3">
        <v>1</v>
      </c>
    </row>
    <row r="973" spans="1:2" x14ac:dyDescent="0.15">
      <c r="A973" s="5" t="s">
        <v>17746</v>
      </c>
      <c r="B973" s="3">
        <v>1</v>
      </c>
    </row>
    <row r="974" spans="1:2" x14ac:dyDescent="0.15">
      <c r="A974" s="5" t="s">
        <v>7804</v>
      </c>
      <c r="B974" s="3">
        <v>1</v>
      </c>
    </row>
    <row r="975" spans="1:2" x14ac:dyDescent="0.15">
      <c r="A975" s="5" t="s">
        <v>8208</v>
      </c>
      <c r="B975" s="3">
        <v>1</v>
      </c>
    </row>
    <row r="976" spans="1:2" x14ac:dyDescent="0.15">
      <c r="A976" s="5" t="s">
        <v>8519</v>
      </c>
      <c r="B976" s="3">
        <v>1</v>
      </c>
    </row>
    <row r="977" spans="1:2" x14ac:dyDescent="0.15">
      <c r="A977" s="5" t="s">
        <v>6875</v>
      </c>
      <c r="B977" s="3">
        <v>1</v>
      </c>
    </row>
    <row r="978" spans="1:2" x14ac:dyDescent="0.15">
      <c r="A978" s="5" t="s">
        <v>16639</v>
      </c>
      <c r="B978" s="3">
        <v>1</v>
      </c>
    </row>
    <row r="979" spans="1:2" x14ac:dyDescent="0.15">
      <c r="A979" s="5" t="s">
        <v>11448</v>
      </c>
      <c r="B979" s="3">
        <v>1</v>
      </c>
    </row>
    <row r="980" spans="1:2" x14ac:dyDescent="0.15">
      <c r="A980" s="5" t="s">
        <v>14712</v>
      </c>
      <c r="B980" s="3">
        <v>2</v>
      </c>
    </row>
    <row r="981" spans="1:2" x14ac:dyDescent="0.15">
      <c r="A981" s="5" t="s">
        <v>16042</v>
      </c>
      <c r="B981" s="3">
        <v>1</v>
      </c>
    </row>
    <row r="982" spans="1:2" x14ac:dyDescent="0.15">
      <c r="A982" s="5" t="s">
        <v>17870</v>
      </c>
      <c r="B982" s="3">
        <v>1</v>
      </c>
    </row>
    <row r="983" spans="1:2" x14ac:dyDescent="0.15">
      <c r="A983" s="5" t="s">
        <v>6901</v>
      </c>
      <c r="B983" s="3">
        <v>1</v>
      </c>
    </row>
    <row r="984" spans="1:2" x14ac:dyDescent="0.15">
      <c r="A984" s="5" t="s">
        <v>11029</v>
      </c>
      <c r="B984" s="3">
        <v>1</v>
      </c>
    </row>
    <row r="985" spans="1:2" x14ac:dyDescent="0.15">
      <c r="A985" s="5" t="s">
        <v>16935</v>
      </c>
      <c r="B985" s="3">
        <v>1</v>
      </c>
    </row>
    <row r="986" spans="1:2" x14ac:dyDescent="0.15">
      <c r="A986" s="5" t="s">
        <v>14275</v>
      </c>
      <c r="B986" s="3">
        <v>1</v>
      </c>
    </row>
    <row r="987" spans="1:2" x14ac:dyDescent="0.15">
      <c r="A987" s="5" t="s">
        <v>6959</v>
      </c>
      <c r="B987" s="3">
        <v>1</v>
      </c>
    </row>
    <row r="988" spans="1:2" x14ac:dyDescent="0.15">
      <c r="A988" s="5" t="s">
        <v>11493</v>
      </c>
      <c r="B988" s="3">
        <v>1</v>
      </c>
    </row>
    <row r="989" spans="1:2" x14ac:dyDescent="0.15">
      <c r="A989" s="5" t="s">
        <v>17062</v>
      </c>
      <c r="B989" s="3">
        <v>1</v>
      </c>
    </row>
    <row r="990" spans="1:2" x14ac:dyDescent="0.15">
      <c r="A990" s="5" t="s">
        <v>2307</v>
      </c>
      <c r="B990" s="3">
        <v>1</v>
      </c>
    </row>
    <row r="991" spans="1:2" x14ac:dyDescent="0.15">
      <c r="A991" s="5" t="s">
        <v>17486</v>
      </c>
      <c r="B991" s="3">
        <v>1</v>
      </c>
    </row>
    <row r="992" spans="1:2" x14ac:dyDescent="0.15">
      <c r="A992" s="5" t="s">
        <v>15341</v>
      </c>
      <c r="B992" s="3">
        <v>1</v>
      </c>
    </row>
    <row r="993" spans="1:2" x14ac:dyDescent="0.15">
      <c r="A993" s="5" t="s">
        <v>10928</v>
      </c>
      <c r="B993" s="3">
        <v>1</v>
      </c>
    </row>
    <row r="994" spans="1:2" x14ac:dyDescent="0.15">
      <c r="A994" s="5" t="s">
        <v>6974</v>
      </c>
      <c r="B994" s="3">
        <v>1</v>
      </c>
    </row>
    <row r="995" spans="1:2" x14ac:dyDescent="0.15">
      <c r="A995" s="5" t="s">
        <v>11839</v>
      </c>
      <c r="B995" s="3">
        <v>1</v>
      </c>
    </row>
    <row r="996" spans="1:2" x14ac:dyDescent="0.15">
      <c r="A996" s="5" t="s">
        <v>12216</v>
      </c>
      <c r="B996" s="3">
        <v>1</v>
      </c>
    </row>
    <row r="997" spans="1:2" x14ac:dyDescent="0.15">
      <c r="A997" s="5" t="s">
        <v>6208</v>
      </c>
      <c r="B997" s="3">
        <v>2</v>
      </c>
    </row>
    <row r="998" spans="1:2" x14ac:dyDescent="0.15">
      <c r="A998" s="5" t="s">
        <v>16593</v>
      </c>
      <c r="B998" s="3">
        <v>1</v>
      </c>
    </row>
    <row r="999" spans="1:2" x14ac:dyDescent="0.15">
      <c r="A999" s="5" t="s">
        <v>9358</v>
      </c>
      <c r="B999" s="3">
        <v>1</v>
      </c>
    </row>
    <row r="1000" spans="1:2" x14ac:dyDescent="0.15">
      <c r="A1000" s="5" t="s">
        <v>18407</v>
      </c>
      <c r="B1000" s="3">
        <v>1</v>
      </c>
    </row>
    <row r="1001" spans="1:2" x14ac:dyDescent="0.15">
      <c r="A1001" s="5" t="s">
        <v>18081</v>
      </c>
      <c r="B1001" s="3">
        <v>1</v>
      </c>
    </row>
    <row r="1002" spans="1:2" x14ac:dyDescent="0.15">
      <c r="A1002" s="5" t="s">
        <v>18078</v>
      </c>
      <c r="B1002" s="3">
        <v>1</v>
      </c>
    </row>
    <row r="1003" spans="1:2" x14ac:dyDescent="0.15">
      <c r="A1003" s="5" t="s">
        <v>13199</v>
      </c>
      <c r="B1003" s="3">
        <v>1</v>
      </c>
    </row>
    <row r="1004" spans="1:2" x14ac:dyDescent="0.15">
      <c r="A1004" s="5" t="s">
        <v>10188</v>
      </c>
      <c r="B1004" s="3">
        <v>1</v>
      </c>
    </row>
    <row r="1005" spans="1:2" x14ac:dyDescent="0.15">
      <c r="A1005" s="5" t="s">
        <v>4386</v>
      </c>
      <c r="B1005" s="3">
        <v>2</v>
      </c>
    </row>
    <row r="1006" spans="1:2" x14ac:dyDescent="0.15">
      <c r="A1006" s="5" t="s">
        <v>5520</v>
      </c>
      <c r="B1006" s="3">
        <v>1</v>
      </c>
    </row>
    <row r="1007" spans="1:2" x14ac:dyDescent="0.15">
      <c r="A1007" s="5" t="s">
        <v>7527</v>
      </c>
      <c r="B1007" s="3">
        <v>1</v>
      </c>
    </row>
    <row r="1008" spans="1:2" x14ac:dyDescent="0.15">
      <c r="A1008" s="5" t="s">
        <v>18318</v>
      </c>
      <c r="B1008" s="3">
        <v>1</v>
      </c>
    </row>
    <row r="1009" spans="1:2" x14ac:dyDescent="0.15">
      <c r="A1009" s="5" t="s">
        <v>17305</v>
      </c>
      <c r="B1009" s="3">
        <v>1</v>
      </c>
    </row>
    <row r="1010" spans="1:2" x14ac:dyDescent="0.15">
      <c r="A1010" s="5" t="s">
        <v>11118</v>
      </c>
      <c r="B1010" s="3">
        <v>1</v>
      </c>
    </row>
    <row r="1011" spans="1:2" x14ac:dyDescent="0.15">
      <c r="A1011" s="5" t="s">
        <v>11336</v>
      </c>
      <c r="B1011" s="3">
        <v>1</v>
      </c>
    </row>
    <row r="1012" spans="1:2" x14ac:dyDescent="0.15">
      <c r="A1012" s="5" t="s">
        <v>8696</v>
      </c>
      <c r="B1012" s="3">
        <v>1</v>
      </c>
    </row>
    <row r="1013" spans="1:2" x14ac:dyDescent="0.15">
      <c r="A1013" s="5" t="s">
        <v>11410</v>
      </c>
      <c r="B1013" s="3">
        <v>1</v>
      </c>
    </row>
    <row r="1014" spans="1:2" x14ac:dyDescent="0.15">
      <c r="A1014" s="5" t="s">
        <v>15255</v>
      </c>
      <c r="B1014" s="3">
        <v>1</v>
      </c>
    </row>
    <row r="1015" spans="1:2" x14ac:dyDescent="0.15">
      <c r="A1015" s="5" t="s">
        <v>10816</v>
      </c>
      <c r="B1015" s="3">
        <v>1</v>
      </c>
    </row>
    <row r="1016" spans="1:2" x14ac:dyDescent="0.15">
      <c r="A1016" s="5" t="s">
        <v>9139</v>
      </c>
      <c r="B1016" s="3">
        <v>1</v>
      </c>
    </row>
    <row r="1017" spans="1:2" x14ac:dyDescent="0.15">
      <c r="A1017" s="5" t="s">
        <v>15594</v>
      </c>
      <c r="B1017" s="3">
        <v>1</v>
      </c>
    </row>
    <row r="1018" spans="1:2" x14ac:dyDescent="0.15">
      <c r="A1018" s="5" t="s">
        <v>8242</v>
      </c>
      <c r="B1018" s="3">
        <v>1</v>
      </c>
    </row>
    <row r="1019" spans="1:2" x14ac:dyDescent="0.15">
      <c r="A1019" s="5" t="s">
        <v>12751</v>
      </c>
      <c r="B1019" s="3">
        <v>1</v>
      </c>
    </row>
    <row r="1020" spans="1:2" x14ac:dyDescent="0.15">
      <c r="A1020" s="5" t="s">
        <v>18096</v>
      </c>
      <c r="B1020" s="3">
        <v>1</v>
      </c>
    </row>
    <row r="1021" spans="1:2" x14ac:dyDescent="0.15">
      <c r="A1021" s="5" t="s">
        <v>11998</v>
      </c>
      <c r="B1021" s="3">
        <v>1</v>
      </c>
    </row>
    <row r="1022" spans="1:2" x14ac:dyDescent="0.15">
      <c r="A1022" s="5" t="s">
        <v>9888</v>
      </c>
      <c r="B1022" s="3">
        <v>1</v>
      </c>
    </row>
    <row r="1023" spans="1:2" x14ac:dyDescent="0.15">
      <c r="A1023" s="5" t="s">
        <v>8726</v>
      </c>
      <c r="B1023" s="3">
        <v>1</v>
      </c>
    </row>
    <row r="1024" spans="1:2" x14ac:dyDescent="0.15">
      <c r="A1024" s="5" t="s">
        <v>10221</v>
      </c>
      <c r="B1024" s="3">
        <v>1</v>
      </c>
    </row>
    <row r="1025" spans="1:2" x14ac:dyDescent="0.15">
      <c r="A1025" s="5" t="s">
        <v>15464</v>
      </c>
      <c r="B1025" s="3">
        <v>1</v>
      </c>
    </row>
    <row r="1026" spans="1:2" x14ac:dyDescent="0.15">
      <c r="A1026" s="5" t="s">
        <v>13057</v>
      </c>
      <c r="B1026" s="3">
        <v>1</v>
      </c>
    </row>
    <row r="1027" spans="1:2" x14ac:dyDescent="0.15">
      <c r="A1027" s="5" t="s">
        <v>1152</v>
      </c>
      <c r="B1027" s="3">
        <v>1</v>
      </c>
    </row>
    <row r="1028" spans="1:2" x14ac:dyDescent="0.15">
      <c r="A1028" s="5" t="s">
        <v>3424</v>
      </c>
      <c r="B1028" s="3">
        <v>1</v>
      </c>
    </row>
    <row r="1029" spans="1:2" x14ac:dyDescent="0.15">
      <c r="A1029" s="5" t="s">
        <v>2694</v>
      </c>
      <c r="B1029" s="3">
        <v>1</v>
      </c>
    </row>
    <row r="1030" spans="1:2" x14ac:dyDescent="0.15">
      <c r="A1030" s="5" t="s">
        <v>1935</v>
      </c>
      <c r="B1030" s="3">
        <v>1</v>
      </c>
    </row>
    <row r="1031" spans="1:2" x14ac:dyDescent="0.15">
      <c r="A1031" s="5" t="s">
        <v>8055</v>
      </c>
      <c r="B1031" s="3">
        <v>1</v>
      </c>
    </row>
    <row r="1032" spans="1:2" x14ac:dyDescent="0.15">
      <c r="A1032" s="5" t="s">
        <v>12046</v>
      </c>
      <c r="B1032" s="3">
        <v>1</v>
      </c>
    </row>
    <row r="1033" spans="1:2" x14ac:dyDescent="0.15">
      <c r="A1033" s="5" t="s">
        <v>14065</v>
      </c>
      <c r="B1033" s="3">
        <v>1</v>
      </c>
    </row>
    <row r="1034" spans="1:2" x14ac:dyDescent="0.15">
      <c r="A1034" s="5" t="s">
        <v>11188</v>
      </c>
      <c r="B1034" s="3">
        <v>1</v>
      </c>
    </row>
    <row r="1035" spans="1:2" x14ac:dyDescent="0.15">
      <c r="A1035" s="5" t="s">
        <v>2653</v>
      </c>
      <c r="B1035" s="3">
        <v>1</v>
      </c>
    </row>
    <row r="1036" spans="1:2" x14ac:dyDescent="0.15">
      <c r="A1036" s="5" t="s">
        <v>3413</v>
      </c>
      <c r="B1036" s="3">
        <v>1</v>
      </c>
    </row>
    <row r="1037" spans="1:2" x14ac:dyDescent="0.15">
      <c r="A1037" s="5" t="s">
        <v>4609</v>
      </c>
      <c r="B1037" s="3">
        <v>1</v>
      </c>
    </row>
    <row r="1038" spans="1:2" x14ac:dyDescent="0.15">
      <c r="A1038" s="5" t="s">
        <v>4290</v>
      </c>
      <c r="B1038" s="3">
        <v>1</v>
      </c>
    </row>
    <row r="1039" spans="1:2" x14ac:dyDescent="0.15">
      <c r="A1039" s="5" t="s">
        <v>6520</v>
      </c>
      <c r="B1039" s="3">
        <v>1</v>
      </c>
    </row>
    <row r="1040" spans="1:2" x14ac:dyDescent="0.15">
      <c r="A1040" s="5" t="s">
        <v>10553</v>
      </c>
      <c r="B1040" s="3">
        <v>1</v>
      </c>
    </row>
    <row r="1041" spans="1:2" x14ac:dyDescent="0.15">
      <c r="A1041" s="5" t="s">
        <v>5559</v>
      </c>
      <c r="B1041" s="3">
        <v>1</v>
      </c>
    </row>
    <row r="1042" spans="1:2" x14ac:dyDescent="0.15">
      <c r="A1042" s="5" t="s">
        <v>17936</v>
      </c>
      <c r="B1042" s="3">
        <v>1</v>
      </c>
    </row>
    <row r="1043" spans="1:2" x14ac:dyDescent="0.15">
      <c r="A1043" s="5" t="s">
        <v>17115</v>
      </c>
      <c r="B1043" s="3">
        <v>2</v>
      </c>
    </row>
    <row r="1044" spans="1:2" x14ac:dyDescent="0.15">
      <c r="A1044" s="5" t="s">
        <v>15214</v>
      </c>
      <c r="B1044" s="3">
        <v>1</v>
      </c>
    </row>
    <row r="1045" spans="1:2" x14ac:dyDescent="0.15">
      <c r="A1045" s="5" t="s">
        <v>13525</v>
      </c>
      <c r="B1045" s="3">
        <v>1</v>
      </c>
    </row>
    <row r="1046" spans="1:2" x14ac:dyDescent="0.15">
      <c r="A1046" s="5" t="s">
        <v>5399</v>
      </c>
      <c r="B1046" s="3">
        <v>1</v>
      </c>
    </row>
    <row r="1047" spans="1:2" x14ac:dyDescent="0.15">
      <c r="A1047" s="5" t="s">
        <v>16947</v>
      </c>
      <c r="B1047" s="3">
        <v>1</v>
      </c>
    </row>
    <row r="1048" spans="1:2" x14ac:dyDescent="0.15">
      <c r="A1048" s="5" t="s">
        <v>7034</v>
      </c>
      <c r="B1048" s="3">
        <v>1</v>
      </c>
    </row>
    <row r="1049" spans="1:2" x14ac:dyDescent="0.15">
      <c r="A1049" s="5" t="s">
        <v>788</v>
      </c>
      <c r="B1049" s="3">
        <v>1</v>
      </c>
    </row>
    <row r="1050" spans="1:2" x14ac:dyDescent="0.15">
      <c r="A1050" s="5" t="s">
        <v>2455</v>
      </c>
      <c r="B1050" s="3">
        <v>1</v>
      </c>
    </row>
    <row r="1051" spans="1:2" x14ac:dyDescent="0.15">
      <c r="A1051" s="5" t="s">
        <v>8379</v>
      </c>
      <c r="B1051" s="3">
        <v>1</v>
      </c>
    </row>
    <row r="1052" spans="1:2" x14ac:dyDescent="0.15">
      <c r="A1052" s="5" t="s">
        <v>15179</v>
      </c>
      <c r="B1052" s="3">
        <v>1</v>
      </c>
    </row>
    <row r="1053" spans="1:2" x14ac:dyDescent="0.15">
      <c r="A1053" s="5" t="s">
        <v>16912</v>
      </c>
      <c r="B1053" s="3">
        <v>1</v>
      </c>
    </row>
    <row r="1054" spans="1:2" x14ac:dyDescent="0.15">
      <c r="A1054" s="5" t="s">
        <v>14892</v>
      </c>
      <c r="B1054" s="3">
        <v>1</v>
      </c>
    </row>
    <row r="1055" spans="1:2" x14ac:dyDescent="0.15">
      <c r="A1055" s="5" t="s">
        <v>7650</v>
      </c>
      <c r="B1055" s="3">
        <v>1</v>
      </c>
    </row>
    <row r="1056" spans="1:2" x14ac:dyDescent="0.15">
      <c r="A1056" s="5" t="s">
        <v>1098</v>
      </c>
      <c r="B1056" s="3">
        <v>1</v>
      </c>
    </row>
    <row r="1057" spans="1:2" x14ac:dyDescent="0.15">
      <c r="A1057" s="5" t="s">
        <v>8094</v>
      </c>
      <c r="B1057" s="3">
        <v>1</v>
      </c>
    </row>
    <row r="1058" spans="1:2" x14ac:dyDescent="0.15">
      <c r="A1058" s="5" t="s">
        <v>1796</v>
      </c>
      <c r="B1058" s="3">
        <v>1</v>
      </c>
    </row>
    <row r="1059" spans="1:2" x14ac:dyDescent="0.15">
      <c r="A1059" s="5" t="s">
        <v>17758</v>
      </c>
      <c r="B1059" s="3">
        <v>1</v>
      </c>
    </row>
    <row r="1060" spans="1:2" x14ac:dyDescent="0.15">
      <c r="A1060" s="5" t="s">
        <v>10171</v>
      </c>
      <c r="B1060" s="3">
        <v>1</v>
      </c>
    </row>
    <row r="1061" spans="1:2" x14ac:dyDescent="0.15">
      <c r="A1061" s="5" t="s">
        <v>5782</v>
      </c>
      <c r="B1061" s="3">
        <v>1</v>
      </c>
    </row>
    <row r="1062" spans="1:2" x14ac:dyDescent="0.15">
      <c r="A1062" s="5" t="s">
        <v>1811</v>
      </c>
      <c r="B1062" s="3">
        <v>1</v>
      </c>
    </row>
    <row r="1063" spans="1:2" x14ac:dyDescent="0.15">
      <c r="A1063" s="5" t="s">
        <v>5187</v>
      </c>
      <c r="B1063" s="3">
        <v>1</v>
      </c>
    </row>
    <row r="1064" spans="1:2" x14ac:dyDescent="0.15">
      <c r="A1064" s="5" t="s">
        <v>17034</v>
      </c>
      <c r="B1064" s="3">
        <v>1</v>
      </c>
    </row>
    <row r="1065" spans="1:2" x14ac:dyDescent="0.15">
      <c r="A1065" s="5" t="s">
        <v>2557</v>
      </c>
      <c r="B1065" s="3">
        <v>1</v>
      </c>
    </row>
    <row r="1066" spans="1:2" x14ac:dyDescent="0.15">
      <c r="A1066" s="5" t="s">
        <v>6819</v>
      </c>
      <c r="B1066" s="3">
        <v>1</v>
      </c>
    </row>
    <row r="1067" spans="1:2" x14ac:dyDescent="0.15">
      <c r="A1067" s="5" t="s">
        <v>16161</v>
      </c>
      <c r="B1067" s="3">
        <v>1</v>
      </c>
    </row>
    <row r="1068" spans="1:2" x14ac:dyDescent="0.15">
      <c r="A1068" s="5" t="s">
        <v>4248</v>
      </c>
      <c r="B1068" s="3">
        <v>1</v>
      </c>
    </row>
    <row r="1069" spans="1:2" x14ac:dyDescent="0.15">
      <c r="A1069" s="5" t="s">
        <v>8986</v>
      </c>
      <c r="B1069" s="3">
        <v>1</v>
      </c>
    </row>
    <row r="1070" spans="1:2" x14ac:dyDescent="0.15">
      <c r="A1070" s="5" t="s">
        <v>1664</v>
      </c>
      <c r="B1070" s="3">
        <v>1</v>
      </c>
    </row>
    <row r="1071" spans="1:2" x14ac:dyDescent="0.15">
      <c r="A1071" s="5" t="s">
        <v>6920</v>
      </c>
      <c r="B1071" s="3">
        <v>1</v>
      </c>
    </row>
    <row r="1072" spans="1:2" x14ac:dyDescent="0.15">
      <c r="A1072" s="5" t="s">
        <v>13799</v>
      </c>
      <c r="B1072" s="3">
        <v>1</v>
      </c>
    </row>
    <row r="1073" spans="1:2" x14ac:dyDescent="0.15">
      <c r="A1073" s="5" t="s">
        <v>13691</v>
      </c>
      <c r="B1073" s="3">
        <v>1</v>
      </c>
    </row>
    <row r="1074" spans="1:2" x14ac:dyDescent="0.15">
      <c r="A1074" s="5" t="s">
        <v>8317</v>
      </c>
      <c r="B1074" s="3">
        <v>1</v>
      </c>
    </row>
    <row r="1075" spans="1:2" x14ac:dyDescent="0.15">
      <c r="A1075" s="5" t="s">
        <v>10383</v>
      </c>
      <c r="B1075" s="3">
        <v>1</v>
      </c>
    </row>
    <row r="1076" spans="1:2" x14ac:dyDescent="0.15">
      <c r="A1076" s="5" t="s">
        <v>1273</v>
      </c>
      <c r="B1076" s="3">
        <v>1</v>
      </c>
    </row>
    <row r="1077" spans="1:2" x14ac:dyDescent="0.15">
      <c r="A1077" s="5" t="s">
        <v>1735</v>
      </c>
      <c r="B1077" s="3">
        <v>1</v>
      </c>
    </row>
    <row r="1078" spans="1:2" x14ac:dyDescent="0.15">
      <c r="A1078" s="5" t="s">
        <v>12050</v>
      </c>
      <c r="B1078" s="3">
        <v>1</v>
      </c>
    </row>
    <row r="1079" spans="1:2" x14ac:dyDescent="0.15">
      <c r="A1079" s="5" t="s">
        <v>16499</v>
      </c>
      <c r="B1079" s="3">
        <v>1</v>
      </c>
    </row>
    <row r="1080" spans="1:2" x14ac:dyDescent="0.15">
      <c r="A1080" s="5" t="s">
        <v>18280</v>
      </c>
      <c r="B1080" s="3">
        <v>1</v>
      </c>
    </row>
    <row r="1081" spans="1:2" x14ac:dyDescent="0.15">
      <c r="A1081" s="5" t="s">
        <v>11007</v>
      </c>
      <c r="B1081" s="3">
        <v>1</v>
      </c>
    </row>
    <row r="1082" spans="1:2" x14ac:dyDescent="0.15">
      <c r="A1082" s="5" t="s">
        <v>10857</v>
      </c>
      <c r="B1082" s="3">
        <v>1</v>
      </c>
    </row>
    <row r="1083" spans="1:2" x14ac:dyDescent="0.15">
      <c r="A1083" s="5" t="s">
        <v>15006</v>
      </c>
      <c r="B1083" s="3">
        <v>1</v>
      </c>
    </row>
    <row r="1084" spans="1:2" x14ac:dyDescent="0.15">
      <c r="A1084" s="5" t="s">
        <v>8606</v>
      </c>
      <c r="B1084" s="3">
        <v>1</v>
      </c>
    </row>
    <row r="1085" spans="1:2" x14ac:dyDescent="0.15">
      <c r="A1085" s="5" t="s">
        <v>11023</v>
      </c>
      <c r="B1085" s="3">
        <v>1</v>
      </c>
    </row>
    <row r="1086" spans="1:2" x14ac:dyDescent="0.15">
      <c r="A1086" s="5" t="s">
        <v>16967</v>
      </c>
      <c r="B1086" s="3">
        <v>1</v>
      </c>
    </row>
    <row r="1087" spans="1:2" x14ac:dyDescent="0.15">
      <c r="A1087" s="5" t="s">
        <v>10099</v>
      </c>
      <c r="B1087" s="3">
        <v>1</v>
      </c>
    </row>
    <row r="1088" spans="1:2" x14ac:dyDescent="0.15">
      <c r="A1088" s="5" t="s">
        <v>17376</v>
      </c>
      <c r="B1088" s="3">
        <v>1</v>
      </c>
    </row>
    <row r="1089" spans="1:2" x14ac:dyDescent="0.15">
      <c r="A1089" s="5" t="s">
        <v>12131</v>
      </c>
      <c r="B1089" s="3">
        <v>1</v>
      </c>
    </row>
    <row r="1090" spans="1:2" x14ac:dyDescent="0.15">
      <c r="A1090" s="5" t="s">
        <v>678</v>
      </c>
      <c r="B1090" s="3">
        <v>1</v>
      </c>
    </row>
    <row r="1091" spans="1:2" x14ac:dyDescent="0.15">
      <c r="A1091" s="5" t="s">
        <v>16247</v>
      </c>
      <c r="B1091" s="3">
        <v>1</v>
      </c>
    </row>
    <row r="1092" spans="1:2" x14ac:dyDescent="0.15">
      <c r="A1092" s="5" t="s">
        <v>7893</v>
      </c>
      <c r="B1092" s="3">
        <v>1</v>
      </c>
    </row>
    <row r="1093" spans="1:2" x14ac:dyDescent="0.15">
      <c r="A1093" s="5" t="s">
        <v>15379</v>
      </c>
      <c r="B1093" s="3">
        <v>1</v>
      </c>
    </row>
    <row r="1094" spans="1:2" x14ac:dyDescent="0.15">
      <c r="A1094" s="5" t="s">
        <v>7879</v>
      </c>
      <c r="B1094" s="3">
        <v>1</v>
      </c>
    </row>
    <row r="1095" spans="1:2" x14ac:dyDescent="0.15">
      <c r="A1095" s="5" t="s">
        <v>12973</v>
      </c>
      <c r="B1095" s="3">
        <v>1</v>
      </c>
    </row>
    <row r="1096" spans="1:2" x14ac:dyDescent="0.15">
      <c r="A1096" s="5" t="s">
        <v>1223</v>
      </c>
      <c r="B1096" s="3">
        <v>1</v>
      </c>
    </row>
    <row r="1097" spans="1:2" x14ac:dyDescent="0.15">
      <c r="A1097" s="5" t="s">
        <v>1915</v>
      </c>
      <c r="B1097" s="3">
        <v>1</v>
      </c>
    </row>
    <row r="1098" spans="1:2" x14ac:dyDescent="0.15">
      <c r="A1098" s="5" t="s">
        <v>12978</v>
      </c>
      <c r="B1098" s="3">
        <v>1</v>
      </c>
    </row>
    <row r="1099" spans="1:2" x14ac:dyDescent="0.15">
      <c r="A1099" s="5" t="s">
        <v>3194</v>
      </c>
      <c r="B1099" s="3">
        <v>1</v>
      </c>
    </row>
    <row r="1100" spans="1:2" x14ac:dyDescent="0.15">
      <c r="A1100" s="5" t="s">
        <v>9102</v>
      </c>
      <c r="B1100" s="3">
        <v>1</v>
      </c>
    </row>
    <row r="1101" spans="1:2" x14ac:dyDescent="0.15">
      <c r="A1101" s="5" t="s">
        <v>2365</v>
      </c>
      <c r="B1101" s="3">
        <v>1</v>
      </c>
    </row>
    <row r="1102" spans="1:2" x14ac:dyDescent="0.15">
      <c r="A1102" s="5" t="s">
        <v>4194</v>
      </c>
      <c r="B1102" s="3">
        <v>1</v>
      </c>
    </row>
    <row r="1103" spans="1:2" x14ac:dyDescent="0.15">
      <c r="A1103" s="5" t="s">
        <v>3143</v>
      </c>
      <c r="B1103" s="3">
        <v>1</v>
      </c>
    </row>
    <row r="1104" spans="1:2" x14ac:dyDescent="0.15">
      <c r="A1104" s="5" t="s">
        <v>15804</v>
      </c>
      <c r="B1104" s="3">
        <v>1</v>
      </c>
    </row>
    <row r="1105" spans="1:2" x14ac:dyDescent="0.15">
      <c r="A1105" s="5" t="s">
        <v>18099</v>
      </c>
      <c r="B1105" s="3">
        <v>1</v>
      </c>
    </row>
    <row r="1106" spans="1:2" x14ac:dyDescent="0.15">
      <c r="A1106" s="5" t="s">
        <v>10391</v>
      </c>
      <c r="B1106" s="3">
        <v>1</v>
      </c>
    </row>
    <row r="1107" spans="1:2" x14ac:dyDescent="0.15">
      <c r="A1107" s="5" t="s">
        <v>8927</v>
      </c>
      <c r="B1107" s="3">
        <v>1</v>
      </c>
    </row>
    <row r="1108" spans="1:2" x14ac:dyDescent="0.15">
      <c r="A1108" s="5" t="s">
        <v>10470</v>
      </c>
      <c r="B1108" s="3">
        <v>1</v>
      </c>
    </row>
    <row r="1109" spans="1:2" x14ac:dyDescent="0.15">
      <c r="A1109" s="5" t="s">
        <v>15586</v>
      </c>
      <c r="B1109" s="3">
        <v>1</v>
      </c>
    </row>
    <row r="1110" spans="1:2" x14ac:dyDescent="0.15">
      <c r="A1110" s="5" t="s">
        <v>3389</v>
      </c>
      <c r="B1110" s="3">
        <v>1</v>
      </c>
    </row>
    <row r="1111" spans="1:2" x14ac:dyDescent="0.15">
      <c r="A1111" s="5" t="s">
        <v>1029</v>
      </c>
      <c r="B1111" s="3">
        <v>1</v>
      </c>
    </row>
    <row r="1112" spans="1:2" x14ac:dyDescent="0.15">
      <c r="A1112" s="5" t="s">
        <v>11903</v>
      </c>
      <c r="B1112" s="3">
        <v>1</v>
      </c>
    </row>
    <row r="1113" spans="1:2" x14ac:dyDescent="0.15">
      <c r="A1113" s="5" t="s">
        <v>14787</v>
      </c>
      <c r="B1113" s="3">
        <v>1</v>
      </c>
    </row>
    <row r="1114" spans="1:2" x14ac:dyDescent="0.15">
      <c r="A1114" s="5" t="s">
        <v>12165</v>
      </c>
      <c r="B1114" s="3">
        <v>1</v>
      </c>
    </row>
    <row r="1115" spans="1:2" x14ac:dyDescent="0.15">
      <c r="A1115" s="5" t="s">
        <v>17553</v>
      </c>
      <c r="B1115" s="3">
        <v>1</v>
      </c>
    </row>
    <row r="1116" spans="1:2" x14ac:dyDescent="0.15">
      <c r="A1116" s="5" t="s">
        <v>15450</v>
      </c>
      <c r="B1116" s="3">
        <v>1</v>
      </c>
    </row>
    <row r="1117" spans="1:2" x14ac:dyDescent="0.15">
      <c r="A1117" s="5" t="s">
        <v>2392</v>
      </c>
      <c r="B1117" s="3">
        <v>1</v>
      </c>
    </row>
    <row r="1118" spans="1:2" x14ac:dyDescent="0.15">
      <c r="A1118" s="5" t="s">
        <v>2743</v>
      </c>
      <c r="B1118" s="3">
        <v>2</v>
      </c>
    </row>
    <row r="1119" spans="1:2" x14ac:dyDescent="0.15">
      <c r="A1119" s="5" t="s">
        <v>6727</v>
      </c>
      <c r="B1119" s="3">
        <v>1</v>
      </c>
    </row>
    <row r="1120" spans="1:2" x14ac:dyDescent="0.15">
      <c r="A1120" s="5" t="s">
        <v>17228</v>
      </c>
      <c r="B1120" s="3">
        <v>1</v>
      </c>
    </row>
    <row r="1121" spans="1:2" x14ac:dyDescent="0.15">
      <c r="A1121" s="5" t="s">
        <v>1692</v>
      </c>
      <c r="B1121" s="3">
        <v>1</v>
      </c>
    </row>
    <row r="1122" spans="1:2" x14ac:dyDescent="0.15">
      <c r="A1122" s="5" t="s">
        <v>14057</v>
      </c>
      <c r="B1122" s="3">
        <v>1</v>
      </c>
    </row>
    <row r="1123" spans="1:2" x14ac:dyDescent="0.15">
      <c r="A1123" s="5" t="s">
        <v>14922</v>
      </c>
      <c r="B1123" s="3">
        <v>1</v>
      </c>
    </row>
    <row r="1124" spans="1:2" x14ac:dyDescent="0.15">
      <c r="A1124" s="5" t="s">
        <v>4235</v>
      </c>
      <c r="B1124" s="3">
        <v>1</v>
      </c>
    </row>
    <row r="1125" spans="1:2" x14ac:dyDescent="0.15">
      <c r="A1125" s="5" t="s">
        <v>1213</v>
      </c>
      <c r="B1125" s="3">
        <v>1</v>
      </c>
    </row>
    <row r="1126" spans="1:2" x14ac:dyDescent="0.15">
      <c r="A1126" s="5" t="s">
        <v>16063</v>
      </c>
      <c r="B1126" s="3">
        <v>1</v>
      </c>
    </row>
    <row r="1127" spans="1:2" x14ac:dyDescent="0.15">
      <c r="A1127" s="5" t="s">
        <v>12087</v>
      </c>
      <c r="B1127" s="3">
        <v>1</v>
      </c>
    </row>
    <row r="1128" spans="1:2" x14ac:dyDescent="0.15">
      <c r="A1128" s="5" t="s">
        <v>16617</v>
      </c>
      <c r="B1128" s="3">
        <v>1</v>
      </c>
    </row>
    <row r="1129" spans="1:2" x14ac:dyDescent="0.15">
      <c r="A1129" s="5" t="s">
        <v>11826</v>
      </c>
      <c r="B1129" s="3">
        <v>1</v>
      </c>
    </row>
    <row r="1130" spans="1:2" x14ac:dyDescent="0.15">
      <c r="A1130" s="5" t="s">
        <v>5493</v>
      </c>
      <c r="B1130" s="3">
        <v>1</v>
      </c>
    </row>
    <row r="1131" spans="1:2" x14ac:dyDescent="0.15">
      <c r="A1131" s="5" t="s">
        <v>17469</v>
      </c>
      <c r="B1131" s="3">
        <v>1</v>
      </c>
    </row>
    <row r="1132" spans="1:2" x14ac:dyDescent="0.15">
      <c r="A1132" s="5" t="s">
        <v>6584</v>
      </c>
      <c r="B1132" s="3">
        <v>1</v>
      </c>
    </row>
    <row r="1133" spans="1:2" x14ac:dyDescent="0.15">
      <c r="A1133" s="5" t="s">
        <v>6334</v>
      </c>
      <c r="B1133" s="3">
        <v>1</v>
      </c>
    </row>
    <row r="1134" spans="1:2" x14ac:dyDescent="0.15">
      <c r="A1134" s="5" t="s">
        <v>11681</v>
      </c>
      <c r="B1134" s="3">
        <v>1</v>
      </c>
    </row>
    <row r="1135" spans="1:2" x14ac:dyDescent="0.15">
      <c r="A1135" s="5" t="s">
        <v>5153</v>
      </c>
      <c r="B1135" s="3">
        <v>1</v>
      </c>
    </row>
    <row r="1136" spans="1:2" x14ac:dyDescent="0.15">
      <c r="A1136" s="5" t="s">
        <v>5476</v>
      </c>
      <c r="B1136" s="3">
        <v>1</v>
      </c>
    </row>
    <row r="1137" spans="1:2" x14ac:dyDescent="0.15">
      <c r="A1137" s="5" t="s">
        <v>14830</v>
      </c>
      <c r="B1137" s="3">
        <v>1</v>
      </c>
    </row>
    <row r="1138" spans="1:2" x14ac:dyDescent="0.15">
      <c r="A1138" s="5" t="s">
        <v>2761</v>
      </c>
      <c r="B1138" s="3">
        <v>1</v>
      </c>
    </row>
    <row r="1139" spans="1:2" x14ac:dyDescent="0.15">
      <c r="A1139" s="5" t="s">
        <v>4269</v>
      </c>
      <c r="B1139" s="3">
        <v>1</v>
      </c>
    </row>
    <row r="1140" spans="1:2" x14ac:dyDescent="0.15">
      <c r="A1140" s="5" t="s">
        <v>2804</v>
      </c>
      <c r="B1140" s="3">
        <v>1</v>
      </c>
    </row>
    <row r="1141" spans="1:2" x14ac:dyDescent="0.15">
      <c r="A1141" s="5" t="s">
        <v>9691</v>
      </c>
      <c r="B1141" s="3">
        <v>1</v>
      </c>
    </row>
    <row r="1142" spans="1:2" x14ac:dyDescent="0.15">
      <c r="A1142" s="5" t="s">
        <v>5453</v>
      </c>
      <c r="B1142" s="3">
        <v>1</v>
      </c>
    </row>
    <row r="1143" spans="1:2" x14ac:dyDescent="0.15">
      <c r="A1143" s="5" t="s">
        <v>14582</v>
      </c>
      <c r="B1143" s="3">
        <v>1</v>
      </c>
    </row>
    <row r="1144" spans="1:2" x14ac:dyDescent="0.15">
      <c r="A1144" s="5" t="s">
        <v>3477</v>
      </c>
      <c r="B1144" s="3">
        <v>1</v>
      </c>
    </row>
    <row r="1145" spans="1:2" x14ac:dyDescent="0.15">
      <c r="A1145" s="5" t="s">
        <v>11509</v>
      </c>
      <c r="B1145" s="3">
        <v>1</v>
      </c>
    </row>
    <row r="1146" spans="1:2" x14ac:dyDescent="0.15">
      <c r="A1146" s="5" t="s">
        <v>6827</v>
      </c>
      <c r="B1146" s="3">
        <v>2</v>
      </c>
    </row>
    <row r="1147" spans="1:2" x14ac:dyDescent="0.15">
      <c r="A1147" s="5" t="s">
        <v>3737</v>
      </c>
      <c r="B1147" s="3">
        <v>1</v>
      </c>
    </row>
    <row r="1148" spans="1:2" x14ac:dyDescent="0.15">
      <c r="A1148" s="5" t="s">
        <v>10718</v>
      </c>
      <c r="B1148" s="3">
        <v>1</v>
      </c>
    </row>
    <row r="1149" spans="1:2" x14ac:dyDescent="0.15">
      <c r="A1149" s="5" t="s">
        <v>11907</v>
      </c>
      <c r="B1149" s="3">
        <v>1</v>
      </c>
    </row>
    <row r="1150" spans="1:2" x14ac:dyDescent="0.15">
      <c r="A1150" s="5" t="s">
        <v>9256</v>
      </c>
      <c r="B1150" s="3">
        <v>1</v>
      </c>
    </row>
    <row r="1151" spans="1:2" x14ac:dyDescent="0.15">
      <c r="A1151" s="5" t="s">
        <v>11013</v>
      </c>
      <c r="B1151" s="3">
        <v>1</v>
      </c>
    </row>
    <row r="1152" spans="1:2" x14ac:dyDescent="0.15">
      <c r="A1152" s="5" t="s">
        <v>18047</v>
      </c>
      <c r="B1152" s="3">
        <v>1</v>
      </c>
    </row>
    <row r="1153" spans="1:2" x14ac:dyDescent="0.15">
      <c r="A1153" s="5" t="s">
        <v>8856</v>
      </c>
      <c r="B1153" s="3">
        <v>1</v>
      </c>
    </row>
    <row r="1154" spans="1:2" x14ac:dyDescent="0.15">
      <c r="A1154" s="5" t="s">
        <v>3955</v>
      </c>
      <c r="B1154" s="3">
        <v>1</v>
      </c>
    </row>
    <row r="1155" spans="1:2" x14ac:dyDescent="0.15">
      <c r="A1155" s="5" t="s">
        <v>1498</v>
      </c>
      <c r="B1155" s="3">
        <v>1</v>
      </c>
    </row>
    <row r="1156" spans="1:2" x14ac:dyDescent="0.15">
      <c r="A1156" s="5" t="s">
        <v>6658</v>
      </c>
      <c r="B1156" s="3">
        <v>1</v>
      </c>
    </row>
    <row r="1157" spans="1:2" x14ac:dyDescent="0.15">
      <c r="A1157" s="5" t="s">
        <v>6650</v>
      </c>
      <c r="B1157" s="3">
        <v>1</v>
      </c>
    </row>
    <row r="1158" spans="1:2" x14ac:dyDescent="0.15">
      <c r="A1158" s="5" t="s">
        <v>6616</v>
      </c>
      <c r="B1158" s="3">
        <v>1</v>
      </c>
    </row>
    <row r="1159" spans="1:2" x14ac:dyDescent="0.15">
      <c r="A1159" s="5" t="s">
        <v>1417</v>
      </c>
      <c r="B1159" s="3">
        <v>1</v>
      </c>
    </row>
    <row r="1160" spans="1:2" x14ac:dyDescent="0.15">
      <c r="A1160" s="5" t="s">
        <v>6648</v>
      </c>
      <c r="B1160" s="3">
        <v>1</v>
      </c>
    </row>
    <row r="1161" spans="1:2" x14ac:dyDescent="0.15">
      <c r="A1161" s="5" t="s">
        <v>8135</v>
      </c>
      <c r="B1161" s="3">
        <v>1</v>
      </c>
    </row>
    <row r="1162" spans="1:2" x14ac:dyDescent="0.15">
      <c r="A1162" s="5" t="s">
        <v>6641</v>
      </c>
      <c r="B1162" s="3">
        <v>1</v>
      </c>
    </row>
    <row r="1163" spans="1:2" x14ac:dyDescent="0.15">
      <c r="A1163" s="5" t="s">
        <v>10625</v>
      </c>
      <c r="B1163" s="3">
        <v>1</v>
      </c>
    </row>
    <row r="1164" spans="1:2" x14ac:dyDescent="0.15">
      <c r="A1164" s="5" t="s">
        <v>1502</v>
      </c>
      <c r="B1164" s="3">
        <v>1</v>
      </c>
    </row>
    <row r="1165" spans="1:2" x14ac:dyDescent="0.15">
      <c r="A1165" s="5" t="s">
        <v>6635</v>
      </c>
      <c r="B1165" s="3">
        <v>1</v>
      </c>
    </row>
    <row r="1166" spans="1:2" x14ac:dyDescent="0.15">
      <c r="A1166" s="5" t="s">
        <v>1194</v>
      </c>
      <c r="B1166" s="3">
        <v>1</v>
      </c>
    </row>
    <row r="1167" spans="1:2" x14ac:dyDescent="0.15">
      <c r="A1167" s="5" t="s">
        <v>1524</v>
      </c>
      <c r="B1167" s="3">
        <v>1</v>
      </c>
    </row>
    <row r="1168" spans="1:2" x14ac:dyDescent="0.15">
      <c r="A1168" s="5" t="s">
        <v>6614</v>
      </c>
      <c r="B1168" s="3">
        <v>1</v>
      </c>
    </row>
    <row r="1169" spans="1:2" x14ac:dyDescent="0.15">
      <c r="A1169" s="5" t="s">
        <v>9735</v>
      </c>
      <c r="B1169" s="3">
        <v>1</v>
      </c>
    </row>
    <row r="1170" spans="1:2" x14ac:dyDescent="0.15">
      <c r="A1170" s="5" t="s">
        <v>1492</v>
      </c>
      <c r="B1170" s="3">
        <v>2</v>
      </c>
    </row>
    <row r="1171" spans="1:2" x14ac:dyDescent="0.15">
      <c r="A1171" s="5" t="s">
        <v>6633</v>
      </c>
      <c r="B1171" s="3">
        <v>1</v>
      </c>
    </row>
    <row r="1172" spans="1:2" x14ac:dyDescent="0.15">
      <c r="A1172" s="5" t="s">
        <v>1529</v>
      </c>
      <c r="B1172" s="3">
        <v>1</v>
      </c>
    </row>
    <row r="1173" spans="1:2" x14ac:dyDescent="0.15">
      <c r="A1173" s="5" t="s">
        <v>5619</v>
      </c>
      <c r="B1173" s="3">
        <v>2</v>
      </c>
    </row>
    <row r="1174" spans="1:2" x14ac:dyDescent="0.15">
      <c r="A1174" s="5" t="s">
        <v>6607</v>
      </c>
      <c r="B1174" s="3">
        <v>1</v>
      </c>
    </row>
    <row r="1175" spans="1:2" x14ac:dyDescent="0.15">
      <c r="A1175" s="5" t="s">
        <v>6605</v>
      </c>
      <c r="B1175" s="3">
        <v>1</v>
      </c>
    </row>
    <row r="1176" spans="1:2" x14ac:dyDescent="0.15">
      <c r="A1176" s="5" t="s">
        <v>6624</v>
      </c>
      <c r="B1176" s="3">
        <v>1</v>
      </c>
    </row>
    <row r="1177" spans="1:2" x14ac:dyDescent="0.15">
      <c r="A1177" s="5" t="s">
        <v>6603</v>
      </c>
      <c r="B1177" s="3">
        <v>1</v>
      </c>
    </row>
    <row r="1178" spans="1:2" x14ac:dyDescent="0.15">
      <c r="A1178" s="5" t="s">
        <v>6597</v>
      </c>
      <c r="B1178" s="3">
        <v>2</v>
      </c>
    </row>
    <row r="1179" spans="1:2" x14ac:dyDescent="0.15">
      <c r="A1179" s="5" t="s">
        <v>1590</v>
      </c>
      <c r="B1179" s="3">
        <v>2</v>
      </c>
    </row>
    <row r="1180" spans="1:2" x14ac:dyDescent="0.15">
      <c r="A1180" s="5" t="s">
        <v>8895</v>
      </c>
      <c r="B1180" s="3">
        <v>1</v>
      </c>
    </row>
    <row r="1181" spans="1:2" x14ac:dyDescent="0.15">
      <c r="A1181" s="5" t="s">
        <v>6626</v>
      </c>
      <c r="B1181" s="3">
        <v>1</v>
      </c>
    </row>
    <row r="1182" spans="1:2" x14ac:dyDescent="0.15">
      <c r="A1182" s="5" t="s">
        <v>6594</v>
      </c>
      <c r="B1182" s="3">
        <v>1</v>
      </c>
    </row>
    <row r="1183" spans="1:2" x14ac:dyDescent="0.15">
      <c r="A1183" s="5" t="s">
        <v>8891</v>
      </c>
      <c r="B1183" s="3">
        <v>1</v>
      </c>
    </row>
    <row r="1184" spans="1:2" x14ac:dyDescent="0.15">
      <c r="A1184" s="5" t="s">
        <v>8806</v>
      </c>
      <c r="B1184" s="3">
        <v>1</v>
      </c>
    </row>
    <row r="1185" spans="1:2" x14ac:dyDescent="0.15">
      <c r="A1185" s="5" t="s">
        <v>6622</v>
      </c>
      <c r="B1185" s="3">
        <v>1</v>
      </c>
    </row>
    <row r="1186" spans="1:2" x14ac:dyDescent="0.15">
      <c r="A1186" s="5" t="s">
        <v>9718</v>
      </c>
      <c r="B1186" s="3">
        <v>1</v>
      </c>
    </row>
    <row r="1187" spans="1:2" x14ac:dyDescent="0.15">
      <c r="A1187" s="5" t="s">
        <v>6589</v>
      </c>
      <c r="B1187" s="3">
        <v>1</v>
      </c>
    </row>
    <row r="1188" spans="1:2" x14ac:dyDescent="0.15">
      <c r="A1188" s="5" t="s">
        <v>7265</v>
      </c>
      <c r="B1188" s="3">
        <v>1</v>
      </c>
    </row>
    <row r="1189" spans="1:2" x14ac:dyDescent="0.15">
      <c r="A1189" s="5" t="s">
        <v>5158</v>
      </c>
      <c r="B1189" s="3">
        <v>1</v>
      </c>
    </row>
    <row r="1190" spans="1:2" x14ac:dyDescent="0.15">
      <c r="A1190" s="5" t="s">
        <v>5567</v>
      </c>
      <c r="B1190" s="3">
        <v>1</v>
      </c>
    </row>
    <row r="1191" spans="1:2" x14ac:dyDescent="0.15">
      <c r="A1191" s="5" t="s">
        <v>14312</v>
      </c>
      <c r="B1191" s="3">
        <v>1</v>
      </c>
    </row>
    <row r="1192" spans="1:2" x14ac:dyDescent="0.15">
      <c r="A1192" s="5" t="s">
        <v>12999</v>
      </c>
      <c r="B1192" s="3">
        <v>1</v>
      </c>
    </row>
    <row r="1193" spans="1:2" x14ac:dyDescent="0.15">
      <c r="A1193" s="5" t="s">
        <v>1577</v>
      </c>
      <c r="B1193" s="3">
        <v>1</v>
      </c>
    </row>
    <row r="1194" spans="1:2" x14ac:dyDescent="0.15">
      <c r="A1194" s="5" t="s">
        <v>9162</v>
      </c>
      <c r="B1194" s="3">
        <v>1</v>
      </c>
    </row>
    <row r="1195" spans="1:2" x14ac:dyDescent="0.15">
      <c r="A1195" s="5" t="s">
        <v>8886</v>
      </c>
      <c r="B1195" s="3">
        <v>1</v>
      </c>
    </row>
    <row r="1196" spans="1:2" x14ac:dyDescent="0.15">
      <c r="A1196" s="5" t="s">
        <v>9143</v>
      </c>
      <c r="B1196" s="3">
        <v>1</v>
      </c>
    </row>
    <row r="1197" spans="1:2" x14ac:dyDescent="0.15">
      <c r="A1197" s="5" t="s">
        <v>8877</v>
      </c>
      <c r="B1197" s="3">
        <v>1</v>
      </c>
    </row>
    <row r="1198" spans="1:2" x14ac:dyDescent="0.15">
      <c r="A1198" s="5" t="s">
        <v>13166</v>
      </c>
      <c r="B1198" s="3">
        <v>1</v>
      </c>
    </row>
    <row r="1199" spans="1:2" x14ac:dyDescent="0.15">
      <c r="A1199" s="5" t="s">
        <v>9251</v>
      </c>
      <c r="B1199" s="3">
        <v>1</v>
      </c>
    </row>
    <row r="1200" spans="1:2" x14ac:dyDescent="0.15">
      <c r="A1200" s="5" t="s">
        <v>1486</v>
      </c>
      <c r="B1200" s="3">
        <v>1</v>
      </c>
    </row>
    <row r="1201" spans="1:2" x14ac:dyDescent="0.15">
      <c r="A1201" s="5" t="s">
        <v>9246</v>
      </c>
      <c r="B1201" s="3">
        <v>1</v>
      </c>
    </row>
    <row r="1202" spans="1:2" x14ac:dyDescent="0.15">
      <c r="A1202" s="5" t="s">
        <v>1825</v>
      </c>
      <c r="B1202" s="3">
        <v>1</v>
      </c>
    </row>
    <row r="1203" spans="1:2" x14ac:dyDescent="0.15">
      <c r="A1203" s="5" t="s">
        <v>9687</v>
      </c>
      <c r="B1203" s="3">
        <v>1</v>
      </c>
    </row>
    <row r="1204" spans="1:2" x14ac:dyDescent="0.15">
      <c r="A1204" s="5" t="s">
        <v>8959</v>
      </c>
      <c r="B1204" s="3">
        <v>1</v>
      </c>
    </row>
    <row r="1205" spans="1:2" x14ac:dyDescent="0.15">
      <c r="A1205" s="5" t="s">
        <v>3354</v>
      </c>
      <c r="B1205" s="3">
        <v>1</v>
      </c>
    </row>
    <row r="1206" spans="1:2" x14ac:dyDescent="0.15">
      <c r="A1206" s="5" t="s">
        <v>13141</v>
      </c>
      <c r="B1206" s="3">
        <v>1</v>
      </c>
    </row>
    <row r="1207" spans="1:2" x14ac:dyDescent="0.15">
      <c r="A1207" s="5" t="s">
        <v>4285</v>
      </c>
      <c r="B1207" s="3">
        <v>1</v>
      </c>
    </row>
    <row r="1208" spans="1:2" x14ac:dyDescent="0.15">
      <c r="A1208" s="5" t="s">
        <v>8779</v>
      </c>
      <c r="B1208" s="3">
        <v>1</v>
      </c>
    </row>
    <row r="1209" spans="1:2" x14ac:dyDescent="0.15">
      <c r="A1209" s="5" t="s">
        <v>18131</v>
      </c>
      <c r="B1209" s="3">
        <v>1</v>
      </c>
    </row>
    <row r="1210" spans="1:2" x14ac:dyDescent="0.15">
      <c r="A1210" s="5" t="s">
        <v>11402</v>
      </c>
      <c r="B1210" s="3">
        <v>1</v>
      </c>
    </row>
    <row r="1211" spans="1:2" x14ac:dyDescent="0.15">
      <c r="A1211" s="5" t="s">
        <v>11397</v>
      </c>
      <c r="B1211" s="3">
        <v>1</v>
      </c>
    </row>
    <row r="1212" spans="1:2" x14ac:dyDescent="0.15">
      <c r="A1212" s="5" t="s">
        <v>10437</v>
      </c>
      <c r="B1212" s="3">
        <v>1</v>
      </c>
    </row>
    <row r="1213" spans="1:2" x14ac:dyDescent="0.15">
      <c r="A1213" s="5" t="s">
        <v>17513</v>
      </c>
      <c r="B1213" s="3">
        <v>1</v>
      </c>
    </row>
    <row r="1214" spans="1:2" x14ac:dyDescent="0.15">
      <c r="A1214" s="5" t="s">
        <v>1788</v>
      </c>
      <c r="B1214" s="3">
        <v>1</v>
      </c>
    </row>
    <row r="1215" spans="1:2" x14ac:dyDescent="0.15">
      <c r="A1215" s="5" t="s">
        <v>14367</v>
      </c>
      <c r="B1215" s="3">
        <v>1</v>
      </c>
    </row>
    <row r="1216" spans="1:2" x14ac:dyDescent="0.15">
      <c r="A1216" s="5" t="s">
        <v>4887</v>
      </c>
      <c r="B1216" s="3">
        <v>1</v>
      </c>
    </row>
    <row r="1217" spans="1:2" x14ac:dyDescent="0.15">
      <c r="A1217" s="5" t="s">
        <v>14376</v>
      </c>
      <c r="B1217" s="3">
        <v>1</v>
      </c>
    </row>
    <row r="1218" spans="1:2" x14ac:dyDescent="0.15">
      <c r="A1218" s="5" t="s">
        <v>912</v>
      </c>
      <c r="B1218" s="3">
        <v>1</v>
      </c>
    </row>
    <row r="1219" spans="1:2" x14ac:dyDescent="0.15">
      <c r="A1219" s="5" t="s">
        <v>10424</v>
      </c>
      <c r="B1219" s="3">
        <v>1</v>
      </c>
    </row>
    <row r="1220" spans="1:2" x14ac:dyDescent="0.15">
      <c r="A1220" s="5" t="s">
        <v>14636</v>
      </c>
      <c r="B1220" s="3">
        <v>2</v>
      </c>
    </row>
    <row r="1221" spans="1:2" x14ac:dyDescent="0.15">
      <c r="A1221" s="5" t="s">
        <v>18264</v>
      </c>
      <c r="B1221" s="3">
        <v>1</v>
      </c>
    </row>
    <row r="1222" spans="1:2" x14ac:dyDescent="0.15">
      <c r="A1222" s="5" t="s">
        <v>973</v>
      </c>
      <c r="B1222" s="3">
        <v>1</v>
      </c>
    </row>
    <row r="1223" spans="1:2" x14ac:dyDescent="0.15">
      <c r="A1223" s="5" t="s">
        <v>12310</v>
      </c>
      <c r="B1223" s="3">
        <v>1</v>
      </c>
    </row>
    <row r="1224" spans="1:2" x14ac:dyDescent="0.15">
      <c r="A1224" s="5" t="s">
        <v>394</v>
      </c>
      <c r="B1224" s="3">
        <v>1</v>
      </c>
    </row>
    <row r="1225" spans="1:2" x14ac:dyDescent="0.15">
      <c r="A1225" s="5" t="s">
        <v>1849</v>
      </c>
      <c r="B1225" s="3">
        <v>1</v>
      </c>
    </row>
    <row r="1226" spans="1:2" x14ac:dyDescent="0.15">
      <c r="A1226" s="5" t="s">
        <v>3717</v>
      </c>
      <c r="B1226" s="3">
        <v>1</v>
      </c>
    </row>
    <row r="1227" spans="1:2" x14ac:dyDescent="0.15">
      <c r="A1227" s="5" t="s">
        <v>13105</v>
      </c>
      <c r="B1227" s="3">
        <v>1</v>
      </c>
    </row>
    <row r="1228" spans="1:2" x14ac:dyDescent="0.15">
      <c r="A1228" s="5" t="s">
        <v>8350</v>
      </c>
      <c r="B1228" s="3">
        <v>1</v>
      </c>
    </row>
    <row r="1229" spans="1:2" x14ac:dyDescent="0.15">
      <c r="A1229" s="5" t="s">
        <v>8122</v>
      </c>
      <c r="B1229" s="3">
        <v>1</v>
      </c>
    </row>
    <row r="1230" spans="1:2" x14ac:dyDescent="0.15">
      <c r="A1230" s="5" t="s">
        <v>8336</v>
      </c>
      <c r="B1230" s="3">
        <v>1</v>
      </c>
    </row>
    <row r="1231" spans="1:2" x14ac:dyDescent="0.15">
      <c r="A1231" s="5" t="s">
        <v>7746</v>
      </c>
      <c r="B1231" s="3">
        <v>1</v>
      </c>
    </row>
    <row r="1232" spans="1:2" x14ac:dyDescent="0.15">
      <c r="A1232" s="5" t="s">
        <v>7889</v>
      </c>
      <c r="B1232" s="3">
        <v>1</v>
      </c>
    </row>
    <row r="1233" spans="1:2" x14ac:dyDescent="0.15">
      <c r="A1233" s="5" t="s">
        <v>7658</v>
      </c>
      <c r="B1233" s="3">
        <v>1</v>
      </c>
    </row>
    <row r="1234" spans="1:2" x14ac:dyDescent="0.15">
      <c r="A1234" s="5" t="s">
        <v>7654</v>
      </c>
      <c r="B1234" s="3">
        <v>1</v>
      </c>
    </row>
    <row r="1235" spans="1:2" x14ac:dyDescent="0.15">
      <c r="A1235" s="5" t="s">
        <v>14143</v>
      </c>
      <c r="B1235" s="3">
        <v>1</v>
      </c>
    </row>
    <row r="1236" spans="1:2" x14ac:dyDescent="0.15">
      <c r="A1236" s="5" t="s">
        <v>1438</v>
      </c>
      <c r="B1236" s="3">
        <v>1</v>
      </c>
    </row>
    <row r="1237" spans="1:2" x14ac:dyDescent="0.15">
      <c r="A1237" s="5" t="s">
        <v>1512</v>
      </c>
      <c r="B1237" s="3">
        <v>1</v>
      </c>
    </row>
    <row r="1238" spans="1:2" x14ac:dyDescent="0.15">
      <c r="A1238" s="5" t="s">
        <v>7956</v>
      </c>
      <c r="B1238" s="3">
        <v>1</v>
      </c>
    </row>
    <row r="1239" spans="1:2" x14ac:dyDescent="0.15">
      <c r="A1239" s="5" t="s">
        <v>303</v>
      </c>
      <c r="B1239" s="3">
        <v>1</v>
      </c>
    </row>
    <row r="1240" spans="1:2" x14ac:dyDescent="0.15">
      <c r="A1240" s="5" t="s">
        <v>4580</v>
      </c>
      <c r="B1240" s="3">
        <v>1</v>
      </c>
    </row>
    <row r="1241" spans="1:2" x14ac:dyDescent="0.15">
      <c r="A1241" s="5" t="s">
        <v>17119</v>
      </c>
      <c r="B1241" s="3">
        <v>1</v>
      </c>
    </row>
    <row r="1242" spans="1:2" x14ac:dyDescent="0.15">
      <c r="A1242" s="5" t="s">
        <v>9476</v>
      </c>
      <c r="B1242" s="3">
        <v>1</v>
      </c>
    </row>
    <row r="1243" spans="1:2" x14ac:dyDescent="0.15">
      <c r="A1243" s="5" t="s">
        <v>14093</v>
      </c>
      <c r="B1243" s="3">
        <v>1</v>
      </c>
    </row>
    <row r="1244" spans="1:2" x14ac:dyDescent="0.15">
      <c r="A1244" s="5" t="s">
        <v>11947</v>
      </c>
      <c r="B1244" s="3">
        <v>1</v>
      </c>
    </row>
    <row r="1245" spans="1:2" x14ac:dyDescent="0.15">
      <c r="A1245" s="5" t="s">
        <v>2967</v>
      </c>
      <c r="B1245" s="3">
        <v>1</v>
      </c>
    </row>
    <row r="1246" spans="1:2" x14ac:dyDescent="0.15">
      <c r="A1246" s="5" t="s">
        <v>13595</v>
      </c>
      <c r="B1246" s="3">
        <v>1</v>
      </c>
    </row>
    <row r="1247" spans="1:2" x14ac:dyDescent="0.15">
      <c r="A1247" s="5" t="s">
        <v>4586</v>
      </c>
      <c r="B1247" s="3">
        <v>1</v>
      </c>
    </row>
    <row r="1248" spans="1:2" x14ac:dyDescent="0.15">
      <c r="A1248" s="5" t="s">
        <v>5843</v>
      </c>
      <c r="B1248" s="3">
        <v>1</v>
      </c>
    </row>
    <row r="1249" spans="1:2" x14ac:dyDescent="0.15">
      <c r="A1249" s="5" t="s">
        <v>16550</v>
      </c>
      <c r="B1249" s="3">
        <v>1</v>
      </c>
    </row>
    <row r="1250" spans="1:2" x14ac:dyDescent="0.15">
      <c r="A1250" s="5" t="s">
        <v>10057</v>
      </c>
      <c r="B1250" s="3">
        <v>1</v>
      </c>
    </row>
    <row r="1251" spans="1:2" x14ac:dyDescent="0.15">
      <c r="A1251" s="5" t="s">
        <v>16219</v>
      </c>
      <c r="B1251" s="3">
        <v>1</v>
      </c>
    </row>
    <row r="1252" spans="1:2" x14ac:dyDescent="0.15">
      <c r="A1252" s="5" t="s">
        <v>16607</v>
      </c>
      <c r="B1252" s="3">
        <v>1</v>
      </c>
    </row>
    <row r="1253" spans="1:2" x14ac:dyDescent="0.15">
      <c r="A1253" s="5" t="s">
        <v>16554</v>
      </c>
      <c r="B1253" s="3">
        <v>1</v>
      </c>
    </row>
    <row r="1254" spans="1:2" x14ac:dyDescent="0.15">
      <c r="A1254" s="5" t="s">
        <v>9984</v>
      </c>
      <c r="B1254" s="3">
        <v>1</v>
      </c>
    </row>
    <row r="1255" spans="1:2" x14ac:dyDescent="0.15">
      <c r="A1255" s="5" t="s">
        <v>5029</v>
      </c>
      <c r="B1255" s="3">
        <v>1</v>
      </c>
    </row>
    <row r="1256" spans="1:2" x14ac:dyDescent="0.15">
      <c r="A1256" s="5" t="s">
        <v>16644</v>
      </c>
      <c r="B1256" s="3">
        <v>1</v>
      </c>
    </row>
    <row r="1257" spans="1:2" x14ac:dyDescent="0.15">
      <c r="A1257" s="5" t="s">
        <v>16171</v>
      </c>
      <c r="B1257" s="3">
        <v>1</v>
      </c>
    </row>
    <row r="1258" spans="1:2" x14ac:dyDescent="0.15">
      <c r="A1258" s="5" t="s">
        <v>9764</v>
      </c>
      <c r="B1258" s="3">
        <v>1</v>
      </c>
    </row>
    <row r="1259" spans="1:2" x14ac:dyDescent="0.15">
      <c r="A1259" s="5" t="s">
        <v>9755</v>
      </c>
      <c r="B1259" s="3">
        <v>1</v>
      </c>
    </row>
    <row r="1260" spans="1:2" x14ac:dyDescent="0.15">
      <c r="A1260" s="5" t="s">
        <v>16603</v>
      </c>
      <c r="B1260" s="3">
        <v>1</v>
      </c>
    </row>
    <row r="1261" spans="1:2" x14ac:dyDescent="0.15">
      <c r="A1261" s="5" t="s">
        <v>16558</v>
      </c>
      <c r="B1261" s="3">
        <v>1</v>
      </c>
    </row>
    <row r="1262" spans="1:2" x14ac:dyDescent="0.15">
      <c r="A1262" s="5" t="s">
        <v>16209</v>
      </c>
      <c r="B1262" s="3">
        <v>1</v>
      </c>
    </row>
    <row r="1263" spans="1:2" x14ac:dyDescent="0.15">
      <c r="A1263" s="5" t="s">
        <v>16566</v>
      </c>
      <c r="B1263" s="3">
        <v>1</v>
      </c>
    </row>
    <row r="1264" spans="1:2" x14ac:dyDescent="0.15">
      <c r="A1264" s="5" t="s">
        <v>16926</v>
      </c>
      <c r="B1264" s="3">
        <v>1</v>
      </c>
    </row>
    <row r="1265" spans="1:2" x14ac:dyDescent="0.15">
      <c r="A1265" s="5" t="s">
        <v>16917</v>
      </c>
      <c r="B1265" s="3">
        <v>1</v>
      </c>
    </row>
    <row r="1266" spans="1:2" x14ac:dyDescent="0.15">
      <c r="A1266" s="5" t="s">
        <v>16177</v>
      </c>
      <c r="B1266" s="3">
        <v>1</v>
      </c>
    </row>
    <row r="1267" spans="1:2" x14ac:dyDescent="0.15">
      <c r="A1267" s="5" t="s">
        <v>16956</v>
      </c>
      <c r="B1267" s="3">
        <v>1</v>
      </c>
    </row>
    <row r="1268" spans="1:2" x14ac:dyDescent="0.15">
      <c r="A1268" s="5" t="s">
        <v>8060</v>
      </c>
      <c r="B1268" s="3">
        <v>1</v>
      </c>
    </row>
    <row r="1269" spans="1:2" x14ac:dyDescent="0.15">
      <c r="A1269" s="5" t="s">
        <v>8438</v>
      </c>
      <c r="B1269" s="3">
        <v>1</v>
      </c>
    </row>
    <row r="1270" spans="1:2" x14ac:dyDescent="0.15">
      <c r="A1270" s="5" t="s">
        <v>16174</v>
      </c>
      <c r="B1270" s="3">
        <v>1</v>
      </c>
    </row>
    <row r="1271" spans="1:2" x14ac:dyDescent="0.15">
      <c r="A1271" s="5" t="s">
        <v>9760</v>
      </c>
      <c r="B1271" s="3">
        <v>1</v>
      </c>
    </row>
    <row r="1272" spans="1:2" x14ac:dyDescent="0.15">
      <c r="A1272" s="5" t="s">
        <v>16922</v>
      </c>
      <c r="B1272" s="3">
        <v>1</v>
      </c>
    </row>
    <row r="1273" spans="1:2" x14ac:dyDescent="0.15">
      <c r="A1273" s="5" t="s">
        <v>16546</v>
      </c>
      <c r="B1273" s="3">
        <v>1</v>
      </c>
    </row>
    <row r="1274" spans="1:2" x14ac:dyDescent="0.15">
      <c r="A1274" s="5" t="s">
        <v>16562</v>
      </c>
      <c r="B1274" s="3">
        <v>1</v>
      </c>
    </row>
    <row r="1275" spans="1:2" x14ac:dyDescent="0.15">
      <c r="A1275" s="5" t="s">
        <v>16825</v>
      </c>
      <c r="B1275" s="3">
        <v>1</v>
      </c>
    </row>
    <row r="1276" spans="1:2" x14ac:dyDescent="0.15">
      <c r="A1276" s="5" t="s">
        <v>16894</v>
      </c>
      <c r="B1276" s="3">
        <v>1</v>
      </c>
    </row>
    <row r="1277" spans="1:2" x14ac:dyDescent="0.15">
      <c r="A1277" s="5" t="s">
        <v>9769</v>
      </c>
      <c r="B1277" s="3">
        <v>1</v>
      </c>
    </row>
    <row r="1278" spans="1:2" x14ac:dyDescent="0.15">
      <c r="A1278" s="5" t="s">
        <v>9751</v>
      </c>
      <c r="B1278" s="3">
        <v>1</v>
      </c>
    </row>
    <row r="1279" spans="1:2" x14ac:dyDescent="0.15">
      <c r="A1279" s="5" t="s">
        <v>7231</v>
      </c>
      <c r="B1279" s="3">
        <v>1</v>
      </c>
    </row>
    <row r="1280" spans="1:2" x14ac:dyDescent="0.15">
      <c r="A1280" s="5" t="s">
        <v>7215</v>
      </c>
      <c r="B1280" s="3">
        <v>1</v>
      </c>
    </row>
    <row r="1281" spans="1:2" x14ac:dyDescent="0.15">
      <c r="A1281" s="5" t="s">
        <v>14991</v>
      </c>
      <c r="B1281" s="3">
        <v>1</v>
      </c>
    </row>
    <row r="1282" spans="1:2" x14ac:dyDescent="0.15">
      <c r="A1282" s="5" t="s">
        <v>8649</v>
      </c>
      <c r="B1282" s="3">
        <v>1</v>
      </c>
    </row>
    <row r="1283" spans="1:2" x14ac:dyDescent="0.15">
      <c r="A1283" s="5" t="s">
        <v>542</v>
      </c>
      <c r="B1283" s="3">
        <v>1</v>
      </c>
    </row>
    <row r="1284" spans="1:2" x14ac:dyDescent="0.15">
      <c r="A1284" s="5" t="s">
        <v>13121</v>
      </c>
      <c r="B1284" s="3">
        <v>1</v>
      </c>
    </row>
    <row r="1285" spans="1:2" x14ac:dyDescent="0.15">
      <c r="A1285" s="5" t="s">
        <v>9896</v>
      </c>
      <c r="B1285" s="3">
        <v>1</v>
      </c>
    </row>
    <row r="1286" spans="1:2" x14ac:dyDescent="0.15">
      <c r="A1286" s="5" t="s">
        <v>12340</v>
      </c>
      <c r="B1286" s="3">
        <v>1</v>
      </c>
    </row>
    <row r="1287" spans="1:2" x14ac:dyDescent="0.15">
      <c r="A1287" s="5" t="s">
        <v>7069</v>
      </c>
      <c r="B1287" s="3">
        <v>1</v>
      </c>
    </row>
    <row r="1288" spans="1:2" x14ac:dyDescent="0.15">
      <c r="A1288" s="5" t="s">
        <v>13256</v>
      </c>
      <c r="B1288" s="3">
        <v>1</v>
      </c>
    </row>
    <row r="1289" spans="1:2" x14ac:dyDescent="0.15">
      <c r="A1289" s="5" t="s">
        <v>12436</v>
      </c>
      <c r="B1289" s="3">
        <v>1</v>
      </c>
    </row>
    <row r="1290" spans="1:2" x14ac:dyDescent="0.15">
      <c r="A1290" s="5" t="s">
        <v>13260</v>
      </c>
      <c r="B1290" s="3">
        <v>1</v>
      </c>
    </row>
    <row r="1291" spans="1:2" x14ac:dyDescent="0.15">
      <c r="A1291" s="5" t="s">
        <v>7112</v>
      </c>
      <c r="B1291" s="3">
        <v>1</v>
      </c>
    </row>
    <row r="1292" spans="1:2" x14ac:dyDescent="0.15">
      <c r="A1292" s="5" t="s">
        <v>6329</v>
      </c>
      <c r="B1292" s="3">
        <v>1</v>
      </c>
    </row>
    <row r="1293" spans="1:2" x14ac:dyDescent="0.15">
      <c r="A1293" s="5" t="s">
        <v>17194</v>
      </c>
      <c r="B1293" s="3">
        <v>2</v>
      </c>
    </row>
    <row r="1294" spans="1:2" x14ac:dyDescent="0.15">
      <c r="A1294" s="5" t="s">
        <v>8408</v>
      </c>
      <c r="B1294" s="3">
        <v>1</v>
      </c>
    </row>
    <row r="1295" spans="1:2" x14ac:dyDescent="0.15">
      <c r="A1295" s="5" t="s">
        <v>7235</v>
      </c>
      <c r="B1295" s="3">
        <v>1</v>
      </c>
    </row>
    <row r="1296" spans="1:2" x14ac:dyDescent="0.15">
      <c r="A1296" s="5" t="s">
        <v>7446</v>
      </c>
      <c r="B1296" s="3">
        <v>1</v>
      </c>
    </row>
    <row r="1297" spans="1:2" x14ac:dyDescent="0.15">
      <c r="A1297" s="5" t="s">
        <v>7454</v>
      </c>
      <c r="B1297" s="3">
        <v>1</v>
      </c>
    </row>
    <row r="1298" spans="1:2" x14ac:dyDescent="0.15">
      <c r="A1298" s="5" t="s">
        <v>7451</v>
      </c>
      <c r="B1298" s="3">
        <v>1</v>
      </c>
    </row>
    <row r="1299" spans="1:2" x14ac:dyDescent="0.15">
      <c r="A1299" s="5" t="s">
        <v>419</v>
      </c>
      <c r="B1299" s="3">
        <v>1</v>
      </c>
    </row>
    <row r="1300" spans="1:2" x14ac:dyDescent="0.15">
      <c r="A1300" s="5" t="s">
        <v>17347</v>
      </c>
      <c r="B1300" s="3">
        <v>1</v>
      </c>
    </row>
    <row r="1301" spans="1:2" x14ac:dyDescent="0.15">
      <c r="A1301" s="5" t="s">
        <v>205</v>
      </c>
      <c r="B1301" s="3">
        <v>1</v>
      </c>
    </row>
    <row r="1302" spans="1:2" x14ac:dyDescent="0.15">
      <c r="A1302" s="5" t="s">
        <v>13833</v>
      </c>
      <c r="B1302" s="3">
        <v>1</v>
      </c>
    </row>
    <row r="1303" spans="1:2" x14ac:dyDescent="0.15">
      <c r="A1303" s="5" t="s">
        <v>3867</v>
      </c>
      <c r="B1303" s="3">
        <v>1</v>
      </c>
    </row>
    <row r="1304" spans="1:2" x14ac:dyDescent="0.15">
      <c r="A1304" s="5" t="s">
        <v>18286</v>
      </c>
      <c r="B1304" s="3">
        <v>1</v>
      </c>
    </row>
    <row r="1305" spans="1:2" x14ac:dyDescent="0.15">
      <c r="A1305" s="5" t="s">
        <v>4212</v>
      </c>
      <c r="B1305" s="3">
        <v>1</v>
      </c>
    </row>
    <row r="1306" spans="1:2" x14ac:dyDescent="0.15">
      <c r="A1306" s="5" t="s">
        <v>18297</v>
      </c>
      <c r="B1306" s="3">
        <v>1</v>
      </c>
    </row>
    <row r="1307" spans="1:2" x14ac:dyDescent="0.15">
      <c r="A1307" s="5" t="s">
        <v>11444</v>
      </c>
      <c r="B1307" s="3">
        <v>1</v>
      </c>
    </row>
    <row r="1308" spans="1:2" x14ac:dyDescent="0.15">
      <c r="A1308" s="5" t="s">
        <v>2330</v>
      </c>
      <c r="B1308" s="3">
        <v>1</v>
      </c>
    </row>
    <row r="1309" spans="1:2" x14ac:dyDescent="0.15">
      <c r="A1309" s="5" t="s">
        <v>13886</v>
      </c>
      <c r="B1309" s="3">
        <v>1</v>
      </c>
    </row>
    <row r="1310" spans="1:2" x14ac:dyDescent="0.15">
      <c r="A1310" s="5" t="s">
        <v>7359</v>
      </c>
      <c r="B1310" s="3">
        <v>1</v>
      </c>
    </row>
    <row r="1311" spans="1:2" x14ac:dyDescent="0.15">
      <c r="A1311" s="5" t="s">
        <v>13807</v>
      </c>
      <c r="B1311" s="3">
        <v>1</v>
      </c>
    </row>
    <row r="1312" spans="1:2" x14ac:dyDescent="0.15">
      <c r="A1312" s="5" t="s">
        <v>13891</v>
      </c>
      <c r="B1312" s="3">
        <v>1</v>
      </c>
    </row>
    <row r="1313" spans="1:2" x14ac:dyDescent="0.15">
      <c r="A1313" s="5" t="s">
        <v>7709</v>
      </c>
      <c r="B1313" s="3">
        <v>1</v>
      </c>
    </row>
    <row r="1314" spans="1:2" x14ac:dyDescent="0.15">
      <c r="A1314" s="5" t="s">
        <v>7098</v>
      </c>
      <c r="B1314" s="3">
        <v>1</v>
      </c>
    </row>
    <row r="1315" spans="1:2" x14ac:dyDescent="0.15">
      <c r="A1315" s="5" t="s">
        <v>7387</v>
      </c>
      <c r="B1315" s="3">
        <v>1</v>
      </c>
    </row>
    <row r="1316" spans="1:2" x14ac:dyDescent="0.15">
      <c r="A1316" s="5" t="s">
        <v>16820</v>
      </c>
      <c r="B1316" s="3">
        <v>1</v>
      </c>
    </row>
    <row r="1317" spans="1:2" x14ac:dyDescent="0.15">
      <c r="A1317" s="5" t="s">
        <v>13411</v>
      </c>
      <c r="B1317" s="3">
        <v>1</v>
      </c>
    </row>
    <row r="1318" spans="1:2" x14ac:dyDescent="0.15">
      <c r="A1318" s="5" t="s">
        <v>4848</v>
      </c>
      <c r="B1318" s="3">
        <v>1</v>
      </c>
    </row>
    <row r="1319" spans="1:2" x14ac:dyDescent="0.15">
      <c r="A1319" s="5" t="s">
        <v>7308</v>
      </c>
      <c r="B1319" s="3">
        <v>1</v>
      </c>
    </row>
    <row r="1320" spans="1:2" x14ac:dyDescent="0.15">
      <c r="A1320" s="5" t="s">
        <v>16705</v>
      </c>
      <c r="B1320" s="3">
        <v>1</v>
      </c>
    </row>
    <row r="1321" spans="1:2" x14ac:dyDescent="0.15">
      <c r="A1321" s="5" t="s">
        <v>16432</v>
      </c>
      <c r="B1321" s="3">
        <v>1</v>
      </c>
    </row>
    <row r="1322" spans="1:2" x14ac:dyDescent="0.15">
      <c r="A1322" s="5" t="s">
        <v>7377</v>
      </c>
      <c r="B1322" s="3">
        <v>1</v>
      </c>
    </row>
    <row r="1323" spans="1:2" x14ac:dyDescent="0.15">
      <c r="A1323" s="5" t="s">
        <v>4664</v>
      </c>
      <c r="B1323" s="3">
        <v>1</v>
      </c>
    </row>
    <row r="1324" spans="1:2" x14ac:dyDescent="0.15">
      <c r="A1324" s="5" t="s">
        <v>7117</v>
      </c>
      <c r="B1324" s="3">
        <v>1</v>
      </c>
    </row>
    <row r="1325" spans="1:2" x14ac:dyDescent="0.15">
      <c r="A1325" s="5" t="s">
        <v>11717</v>
      </c>
      <c r="B1325" s="3">
        <v>1</v>
      </c>
    </row>
    <row r="1326" spans="1:2" x14ac:dyDescent="0.15">
      <c r="A1326" s="5" t="s">
        <v>17454</v>
      </c>
      <c r="B1326" s="3">
        <v>1</v>
      </c>
    </row>
    <row r="1327" spans="1:2" x14ac:dyDescent="0.15">
      <c r="A1327" s="5" t="s">
        <v>16334</v>
      </c>
      <c r="B1327" s="3">
        <v>1</v>
      </c>
    </row>
    <row r="1328" spans="1:2" x14ac:dyDescent="0.15">
      <c r="A1328" s="5" t="s">
        <v>8327</v>
      </c>
      <c r="B1328" s="3">
        <v>1</v>
      </c>
    </row>
    <row r="1329" spans="1:2" x14ac:dyDescent="0.15">
      <c r="A1329" s="5" t="s">
        <v>2901</v>
      </c>
      <c r="B1329" s="3">
        <v>1</v>
      </c>
    </row>
    <row r="1330" spans="1:2" x14ac:dyDescent="0.15">
      <c r="A1330" s="5" t="s">
        <v>10403</v>
      </c>
      <c r="B1330" s="3">
        <v>1</v>
      </c>
    </row>
    <row r="1331" spans="1:2" x14ac:dyDescent="0.15">
      <c r="A1331" s="5" t="s">
        <v>13931</v>
      </c>
      <c r="B1331" s="3">
        <v>2</v>
      </c>
    </row>
    <row r="1332" spans="1:2" x14ac:dyDescent="0.15">
      <c r="A1332" s="5" t="s">
        <v>13232</v>
      </c>
      <c r="B1332" s="3">
        <v>1</v>
      </c>
    </row>
    <row r="1333" spans="1:2" x14ac:dyDescent="0.15">
      <c r="A1333" s="5" t="s">
        <v>10539</v>
      </c>
      <c r="B1333" s="3">
        <v>1</v>
      </c>
    </row>
    <row r="1334" spans="1:2" x14ac:dyDescent="0.15">
      <c r="A1334" s="5" t="s">
        <v>10412</v>
      </c>
      <c r="B1334" s="3">
        <v>1</v>
      </c>
    </row>
    <row r="1335" spans="1:2" x14ac:dyDescent="0.15">
      <c r="A1335" s="5" t="s">
        <v>13986</v>
      </c>
      <c r="B1335" s="3">
        <v>1</v>
      </c>
    </row>
    <row r="1336" spans="1:2" x14ac:dyDescent="0.15">
      <c r="A1336" s="5" t="s">
        <v>13117</v>
      </c>
      <c r="B1336" s="3">
        <v>1</v>
      </c>
    </row>
    <row r="1337" spans="1:2" x14ac:dyDescent="0.15">
      <c r="A1337" s="5" t="s">
        <v>15754</v>
      </c>
      <c r="B1337" s="3">
        <v>1</v>
      </c>
    </row>
    <row r="1338" spans="1:2" x14ac:dyDescent="0.15">
      <c r="A1338" s="5" t="s">
        <v>9171</v>
      </c>
      <c r="B1338" s="3">
        <v>1</v>
      </c>
    </row>
    <row r="1339" spans="1:2" x14ac:dyDescent="0.15">
      <c r="A1339" s="5" t="s">
        <v>16146</v>
      </c>
      <c r="B1339" s="3">
        <v>2</v>
      </c>
    </row>
    <row r="1340" spans="1:2" x14ac:dyDescent="0.15">
      <c r="A1340" s="5" t="s">
        <v>1780</v>
      </c>
      <c r="B1340" s="3">
        <v>1</v>
      </c>
    </row>
    <row r="1341" spans="1:2" x14ac:dyDescent="0.15">
      <c r="A1341" s="5" t="s">
        <v>15261</v>
      </c>
      <c r="B1341" s="3">
        <v>1</v>
      </c>
    </row>
    <row r="1342" spans="1:2" x14ac:dyDescent="0.15">
      <c r="A1342" s="5" t="s">
        <v>15266</v>
      </c>
      <c r="B1342" s="3">
        <v>1</v>
      </c>
    </row>
    <row r="1343" spans="1:2" x14ac:dyDescent="0.15">
      <c r="A1343" s="5" t="s">
        <v>15251</v>
      </c>
      <c r="B1343" s="3">
        <v>1</v>
      </c>
    </row>
    <row r="1344" spans="1:2" x14ac:dyDescent="0.15">
      <c r="A1344" s="5" t="s">
        <v>14433</v>
      </c>
      <c r="B1344" s="3">
        <v>1</v>
      </c>
    </row>
    <row r="1345" spans="1:2" x14ac:dyDescent="0.15">
      <c r="A1345" s="5" t="s">
        <v>14498</v>
      </c>
      <c r="B1345" s="3">
        <v>1</v>
      </c>
    </row>
    <row r="1346" spans="1:2" x14ac:dyDescent="0.15">
      <c r="A1346" s="5" t="s">
        <v>15242</v>
      </c>
      <c r="B1346" s="3">
        <v>1</v>
      </c>
    </row>
    <row r="1347" spans="1:2" x14ac:dyDescent="0.15">
      <c r="A1347" s="5" t="s">
        <v>16356</v>
      </c>
      <c r="B1347" s="3">
        <v>1</v>
      </c>
    </row>
    <row r="1348" spans="1:2" x14ac:dyDescent="0.15">
      <c r="A1348" s="5" t="s">
        <v>14451</v>
      </c>
      <c r="B1348" s="3">
        <v>1</v>
      </c>
    </row>
    <row r="1349" spans="1:2" x14ac:dyDescent="0.15">
      <c r="A1349" s="5" t="s">
        <v>14735</v>
      </c>
      <c r="B1349" s="3">
        <v>1</v>
      </c>
    </row>
    <row r="1350" spans="1:2" x14ac:dyDescent="0.15">
      <c r="A1350" s="5" t="s">
        <v>16349</v>
      </c>
      <c r="B1350" s="3">
        <v>1</v>
      </c>
    </row>
    <row r="1351" spans="1:2" x14ac:dyDescent="0.15">
      <c r="A1351" s="5" t="s">
        <v>14926</v>
      </c>
      <c r="B1351" s="3">
        <v>1</v>
      </c>
    </row>
    <row r="1352" spans="1:2" x14ac:dyDescent="0.15">
      <c r="A1352" s="5" t="s">
        <v>16361</v>
      </c>
      <c r="B1352" s="3">
        <v>1</v>
      </c>
    </row>
    <row r="1353" spans="1:2" x14ac:dyDescent="0.15">
      <c r="A1353" s="5" t="s">
        <v>15236</v>
      </c>
      <c r="B1353" s="3">
        <v>1</v>
      </c>
    </row>
    <row r="1354" spans="1:2" x14ac:dyDescent="0.15">
      <c r="A1354" s="5" t="s">
        <v>14729</v>
      </c>
      <c r="B1354" s="3">
        <v>1</v>
      </c>
    </row>
    <row r="1355" spans="1:2" x14ac:dyDescent="0.15">
      <c r="A1355" s="5" t="s">
        <v>846</v>
      </c>
      <c r="B1355" s="3">
        <v>1</v>
      </c>
    </row>
    <row r="1356" spans="1:2" x14ac:dyDescent="0.15">
      <c r="A1356" s="5" t="s">
        <v>809</v>
      </c>
      <c r="B1356" s="3">
        <v>1</v>
      </c>
    </row>
    <row r="1357" spans="1:2" x14ac:dyDescent="0.15">
      <c r="A1357" s="5" t="s">
        <v>15275</v>
      </c>
      <c r="B1357" s="3">
        <v>1</v>
      </c>
    </row>
    <row r="1358" spans="1:2" x14ac:dyDescent="0.15">
      <c r="A1358" s="5" t="s">
        <v>986</v>
      </c>
      <c r="B1358" s="3">
        <v>1</v>
      </c>
    </row>
    <row r="1359" spans="1:2" x14ac:dyDescent="0.15">
      <c r="A1359" s="5" t="s">
        <v>784</v>
      </c>
      <c r="B1359" s="3">
        <v>1</v>
      </c>
    </row>
    <row r="1360" spans="1:2" x14ac:dyDescent="0.15">
      <c r="A1360" s="5" t="s">
        <v>818</v>
      </c>
      <c r="B1360" s="3">
        <v>1</v>
      </c>
    </row>
    <row r="1361" spans="1:2" x14ac:dyDescent="0.15">
      <c r="A1361" s="5" t="s">
        <v>814</v>
      </c>
      <c r="B1361" s="3">
        <v>1</v>
      </c>
    </row>
    <row r="1362" spans="1:2" x14ac:dyDescent="0.15">
      <c r="A1362" s="5" t="s">
        <v>842</v>
      </c>
      <c r="B1362" s="3">
        <v>1</v>
      </c>
    </row>
    <row r="1363" spans="1:2" x14ac:dyDescent="0.15">
      <c r="A1363" s="5" t="s">
        <v>838</v>
      </c>
      <c r="B1363" s="3">
        <v>1</v>
      </c>
    </row>
    <row r="1364" spans="1:2" x14ac:dyDescent="0.15">
      <c r="A1364" s="5" t="s">
        <v>834</v>
      </c>
      <c r="B1364" s="3">
        <v>1</v>
      </c>
    </row>
    <row r="1365" spans="1:2" x14ac:dyDescent="0.15">
      <c r="A1365" s="5" t="s">
        <v>805</v>
      </c>
      <c r="B1365" s="3">
        <v>1</v>
      </c>
    </row>
    <row r="1366" spans="1:2" x14ac:dyDescent="0.15">
      <c r="A1366" s="5" t="s">
        <v>14131</v>
      </c>
      <c r="B1366" s="3">
        <v>1</v>
      </c>
    </row>
    <row r="1367" spans="1:2" x14ac:dyDescent="0.15">
      <c r="A1367" s="5" t="s">
        <v>13825</v>
      </c>
      <c r="B1367" s="3">
        <v>1</v>
      </c>
    </row>
    <row r="1368" spans="1:2" x14ac:dyDescent="0.15">
      <c r="A1368" s="5" t="s">
        <v>7434</v>
      </c>
      <c r="B1368" s="3">
        <v>1</v>
      </c>
    </row>
    <row r="1369" spans="1:2" x14ac:dyDescent="0.15">
      <c r="A1369" s="5" t="s">
        <v>158</v>
      </c>
      <c r="B1369" s="3">
        <v>1</v>
      </c>
    </row>
    <row r="1370" spans="1:2" x14ac:dyDescent="0.15">
      <c r="A1370" s="5" t="s">
        <v>117</v>
      </c>
      <c r="B1370" s="3">
        <v>1</v>
      </c>
    </row>
    <row r="1371" spans="1:2" x14ac:dyDescent="0.15">
      <c r="A1371" s="5" t="s">
        <v>5302</v>
      </c>
      <c r="B1371" s="3">
        <v>1</v>
      </c>
    </row>
    <row r="1372" spans="1:2" x14ac:dyDescent="0.15">
      <c r="A1372" s="5" t="s">
        <v>7429</v>
      </c>
      <c r="B1372" s="3">
        <v>1</v>
      </c>
    </row>
    <row r="1373" spans="1:2" x14ac:dyDescent="0.15">
      <c r="A1373" s="5" t="s">
        <v>212</v>
      </c>
      <c r="B1373" s="3">
        <v>1</v>
      </c>
    </row>
    <row r="1374" spans="1:2" x14ac:dyDescent="0.15">
      <c r="A1374" s="5" t="s">
        <v>8711</v>
      </c>
      <c r="B1374" s="3">
        <v>1</v>
      </c>
    </row>
    <row r="1375" spans="1:2" x14ac:dyDescent="0.15">
      <c r="A1375" s="5" t="s">
        <v>12734</v>
      </c>
      <c r="B1375" s="3">
        <v>1</v>
      </c>
    </row>
    <row r="1376" spans="1:2" x14ac:dyDescent="0.15">
      <c r="A1376" s="5" t="s">
        <v>12184</v>
      </c>
      <c r="B1376" s="3">
        <v>1</v>
      </c>
    </row>
    <row r="1377" spans="1:2" x14ac:dyDescent="0.15">
      <c r="A1377" s="5" t="s">
        <v>12765</v>
      </c>
      <c r="B1377" s="3">
        <v>1</v>
      </c>
    </row>
    <row r="1378" spans="1:2" x14ac:dyDescent="0.15">
      <c r="A1378" s="5" t="s">
        <v>7424</v>
      </c>
      <c r="B1378" s="3">
        <v>1</v>
      </c>
    </row>
    <row r="1379" spans="1:2" x14ac:dyDescent="0.15">
      <c r="A1379" s="5" t="s">
        <v>7353</v>
      </c>
      <c r="B1379" s="3">
        <v>1</v>
      </c>
    </row>
    <row r="1380" spans="1:2" x14ac:dyDescent="0.15">
      <c r="A1380" s="5" t="s">
        <v>165</v>
      </c>
      <c r="B1380" s="3">
        <v>1</v>
      </c>
    </row>
    <row r="1381" spans="1:2" x14ac:dyDescent="0.15">
      <c r="A1381" s="5" t="s">
        <v>8706</v>
      </c>
      <c r="B1381" s="3">
        <v>2</v>
      </c>
    </row>
    <row r="1382" spans="1:2" x14ac:dyDescent="0.15">
      <c r="A1382" s="5" t="s">
        <v>7418</v>
      </c>
      <c r="B1382" s="3">
        <v>1</v>
      </c>
    </row>
    <row r="1383" spans="1:2" x14ac:dyDescent="0.15">
      <c r="A1383" s="5" t="s">
        <v>15985</v>
      </c>
      <c r="B1383" s="3">
        <v>1</v>
      </c>
    </row>
    <row r="1384" spans="1:2" x14ac:dyDescent="0.15">
      <c r="A1384" s="5" t="s">
        <v>315</v>
      </c>
      <c r="B1384" s="3">
        <v>1</v>
      </c>
    </row>
    <row r="1385" spans="1:2" x14ac:dyDescent="0.15">
      <c r="A1385" s="5" t="s">
        <v>14166</v>
      </c>
      <c r="B1385" s="3">
        <v>1</v>
      </c>
    </row>
    <row r="1386" spans="1:2" x14ac:dyDescent="0.15">
      <c r="A1386" s="5" t="s">
        <v>9194</v>
      </c>
      <c r="B1386" s="3">
        <v>1</v>
      </c>
    </row>
    <row r="1387" spans="1:2" x14ac:dyDescent="0.15">
      <c r="A1387" s="5" t="s">
        <v>2878</v>
      </c>
      <c r="B1387" s="3">
        <v>1</v>
      </c>
    </row>
    <row r="1388" spans="1:2" x14ac:dyDescent="0.15">
      <c r="A1388" s="5" t="s">
        <v>9120</v>
      </c>
      <c r="B1388" s="3">
        <v>1</v>
      </c>
    </row>
    <row r="1389" spans="1:2" x14ac:dyDescent="0.15">
      <c r="A1389" s="5" t="s">
        <v>3473</v>
      </c>
      <c r="B1389" s="3">
        <v>1</v>
      </c>
    </row>
    <row r="1390" spans="1:2" x14ac:dyDescent="0.15">
      <c r="A1390" s="5" t="s">
        <v>2547</v>
      </c>
      <c r="B1390" s="3">
        <v>1</v>
      </c>
    </row>
    <row r="1391" spans="1:2" x14ac:dyDescent="0.15">
      <c r="A1391" s="5" t="s">
        <v>8370</v>
      </c>
      <c r="B1391" s="3">
        <v>1</v>
      </c>
    </row>
    <row r="1392" spans="1:2" x14ac:dyDescent="0.15">
      <c r="A1392" s="5" t="s">
        <v>4302</v>
      </c>
      <c r="B1392" s="3">
        <v>1</v>
      </c>
    </row>
    <row r="1393" spans="1:2" x14ac:dyDescent="0.15">
      <c r="A1393" s="5" t="s">
        <v>13620</v>
      </c>
      <c r="B1393" s="3">
        <v>1</v>
      </c>
    </row>
    <row r="1394" spans="1:2" x14ac:dyDescent="0.15">
      <c r="A1394" s="5" t="s">
        <v>12823</v>
      </c>
      <c r="B1394" s="3">
        <v>1</v>
      </c>
    </row>
    <row r="1395" spans="1:2" x14ac:dyDescent="0.15">
      <c r="A1395" s="5" t="s">
        <v>4420</v>
      </c>
      <c r="B1395" s="3">
        <v>1</v>
      </c>
    </row>
    <row r="1396" spans="1:2" x14ac:dyDescent="0.15">
      <c r="A1396" s="5" t="s">
        <v>4415</v>
      </c>
      <c r="B1396" s="3">
        <v>1</v>
      </c>
    </row>
    <row r="1397" spans="1:2" x14ac:dyDescent="0.15">
      <c r="A1397" s="5" t="s">
        <v>13028</v>
      </c>
      <c r="B1397" s="3">
        <v>1</v>
      </c>
    </row>
    <row r="1398" spans="1:2" x14ac:dyDescent="0.15">
      <c r="A1398" s="5" t="s">
        <v>18179</v>
      </c>
      <c r="B1398" s="3">
        <v>1</v>
      </c>
    </row>
    <row r="1399" spans="1:2" x14ac:dyDescent="0.15">
      <c r="A1399" s="5" t="s">
        <v>17945</v>
      </c>
      <c r="B1399" s="3">
        <v>1</v>
      </c>
    </row>
    <row r="1400" spans="1:2" x14ac:dyDescent="0.15">
      <c r="A1400" s="5" t="s">
        <v>2619</v>
      </c>
      <c r="B1400" s="3">
        <v>1</v>
      </c>
    </row>
    <row r="1401" spans="1:2" x14ac:dyDescent="0.15">
      <c r="A1401" s="5" t="s">
        <v>16649</v>
      </c>
      <c r="B1401" s="3">
        <v>1</v>
      </c>
    </row>
    <row r="1402" spans="1:2" x14ac:dyDescent="0.15">
      <c r="A1402" s="5" t="s">
        <v>5739</v>
      </c>
      <c r="B1402" s="3">
        <v>1</v>
      </c>
    </row>
    <row r="1403" spans="1:2" x14ac:dyDescent="0.15">
      <c r="A1403" s="5" t="s">
        <v>13785</v>
      </c>
      <c r="B1403" s="3">
        <v>1</v>
      </c>
    </row>
    <row r="1404" spans="1:2" x14ac:dyDescent="0.15">
      <c r="A1404" s="5" t="s">
        <v>13004</v>
      </c>
      <c r="B1404" s="3">
        <v>1</v>
      </c>
    </row>
    <row r="1405" spans="1:2" x14ac:dyDescent="0.15">
      <c r="A1405" s="5" t="s">
        <v>3056</v>
      </c>
      <c r="B1405" s="3">
        <v>1</v>
      </c>
    </row>
    <row r="1406" spans="1:2" x14ac:dyDescent="0.15">
      <c r="A1406" s="5" t="s">
        <v>13356</v>
      </c>
      <c r="B1406" s="3">
        <v>1</v>
      </c>
    </row>
    <row r="1407" spans="1:2" x14ac:dyDescent="0.15">
      <c r="A1407" s="5" t="s">
        <v>12843</v>
      </c>
      <c r="B1407" s="3">
        <v>1</v>
      </c>
    </row>
    <row r="1408" spans="1:2" x14ac:dyDescent="0.15">
      <c r="A1408" s="5" t="s">
        <v>16889</v>
      </c>
      <c r="B1408" s="3">
        <v>1</v>
      </c>
    </row>
    <row r="1409" spans="1:2" x14ac:dyDescent="0.15">
      <c r="A1409" s="5" t="s">
        <v>4843</v>
      </c>
      <c r="B1409" s="3">
        <v>1</v>
      </c>
    </row>
    <row r="1410" spans="1:2" x14ac:dyDescent="0.15">
      <c r="A1410" s="5" t="s">
        <v>10572</v>
      </c>
      <c r="B1410" s="3">
        <v>1</v>
      </c>
    </row>
    <row r="1411" spans="1:2" x14ac:dyDescent="0.15">
      <c r="A1411" s="5" t="s">
        <v>5297</v>
      </c>
      <c r="B1411" s="3">
        <v>1</v>
      </c>
    </row>
    <row r="1412" spans="1:2" x14ac:dyDescent="0.15">
      <c r="A1412" s="5" t="s">
        <v>5340</v>
      </c>
      <c r="B1412" s="3">
        <v>1</v>
      </c>
    </row>
    <row r="1413" spans="1:2" x14ac:dyDescent="0.15">
      <c r="A1413" s="5" t="s">
        <v>6024</v>
      </c>
      <c r="B1413" s="3">
        <v>1</v>
      </c>
    </row>
    <row r="1414" spans="1:2" x14ac:dyDescent="0.15">
      <c r="A1414" s="5" t="s">
        <v>8443</v>
      </c>
      <c r="B1414" s="3">
        <v>1</v>
      </c>
    </row>
    <row r="1415" spans="1:2" x14ac:dyDescent="0.15">
      <c r="A1415" s="5" t="s">
        <v>6038</v>
      </c>
      <c r="B1415" s="3">
        <v>1</v>
      </c>
    </row>
    <row r="1416" spans="1:2" x14ac:dyDescent="0.15">
      <c r="A1416" s="5" t="s">
        <v>8417</v>
      </c>
      <c r="B1416" s="3">
        <v>1</v>
      </c>
    </row>
    <row r="1417" spans="1:2" x14ac:dyDescent="0.15">
      <c r="A1417" s="5" t="s">
        <v>7457</v>
      </c>
      <c r="B1417" s="3">
        <v>1</v>
      </c>
    </row>
    <row r="1418" spans="1:2" x14ac:dyDescent="0.15">
      <c r="A1418" s="5" t="s">
        <v>5024</v>
      </c>
      <c r="B1418" s="3">
        <v>1</v>
      </c>
    </row>
    <row r="1419" spans="1:2" x14ac:dyDescent="0.15">
      <c r="A1419" s="5" t="s">
        <v>8293</v>
      </c>
      <c r="B1419" s="3">
        <v>1</v>
      </c>
    </row>
    <row r="1420" spans="1:2" x14ac:dyDescent="0.15">
      <c r="A1420" s="5" t="s">
        <v>3669</v>
      </c>
      <c r="B1420" s="3">
        <v>1</v>
      </c>
    </row>
    <row r="1421" spans="1:2" x14ac:dyDescent="0.15">
      <c r="A1421" s="5" t="s">
        <v>5336</v>
      </c>
      <c r="B1421" s="3">
        <v>1</v>
      </c>
    </row>
    <row r="1422" spans="1:2" x14ac:dyDescent="0.15">
      <c r="A1422" s="5" t="s">
        <v>5269</v>
      </c>
      <c r="B1422" s="3">
        <v>1</v>
      </c>
    </row>
    <row r="1423" spans="1:2" x14ac:dyDescent="0.15">
      <c r="A1423" s="5" t="s">
        <v>4829</v>
      </c>
      <c r="B1423" s="3">
        <v>1</v>
      </c>
    </row>
    <row r="1424" spans="1:2" x14ac:dyDescent="0.15">
      <c r="A1424" s="5" t="s">
        <v>12450</v>
      </c>
      <c r="B1424" s="3">
        <v>1</v>
      </c>
    </row>
    <row r="1425" spans="1:2" x14ac:dyDescent="0.15">
      <c r="A1425" s="5" t="s">
        <v>13313</v>
      </c>
      <c r="B1425" s="3">
        <v>1</v>
      </c>
    </row>
    <row r="1426" spans="1:2" x14ac:dyDescent="0.15">
      <c r="A1426" s="5" t="s">
        <v>3199</v>
      </c>
      <c r="B1426" s="3">
        <v>1</v>
      </c>
    </row>
    <row r="1427" spans="1:2" x14ac:dyDescent="0.15">
      <c r="A1427" s="5" t="s">
        <v>568</v>
      </c>
      <c r="B1427" s="3">
        <v>1</v>
      </c>
    </row>
    <row r="1428" spans="1:2" x14ac:dyDescent="0.15">
      <c r="A1428" s="5" t="s">
        <v>13603</v>
      </c>
      <c r="B1428" s="3">
        <v>1</v>
      </c>
    </row>
    <row r="1429" spans="1:2" x14ac:dyDescent="0.15">
      <c r="A1429" s="5" t="s">
        <v>12553</v>
      </c>
      <c r="B1429" s="3">
        <v>1</v>
      </c>
    </row>
    <row r="1430" spans="1:2" x14ac:dyDescent="0.15">
      <c r="A1430" s="5" t="s">
        <v>16687</v>
      </c>
      <c r="B1430" s="3">
        <v>1</v>
      </c>
    </row>
    <row r="1431" spans="1:2" x14ac:dyDescent="0.15">
      <c r="A1431" s="5" t="s">
        <v>3015</v>
      </c>
      <c r="B1431" s="3">
        <v>1</v>
      </c>
    </row>
    <row r="1432" spans="1:2" x14ac:dyDescent="0.15">
      <c r="A1432" s="5" t="s">
        <v>12549</v>
      </c>
      <c r="B1432" s="3">
        <v>1</v>
      </c>
    </row>
    <row r="1433" spans="1:2" x14ac:dyDescent="0.15">
      <c r="A1433" s="5" t="s">
        <v>3253</v>
      </c>
      <c r="B1433" s="3">
        <v>1</v>
      </c>
    </row>
    <row r="1434" spans="1:2" x14ac:dyDescent="0.15">
      <c r="A1434" s="5" t="s">
        <v>12463</v>
      </c>
      <c r="B1434" s="3">
        <v>1</v>
      </c>
    </row>
    <row r="1435" spans="1:2" x14ac:dyDescent="0.15">
      <c r="A1435" s="5" t="s">
        <v>15838</v>
      </c>
      <c r="B1435" s="3">
        <v>1</v>
      </c>
    </row>
    <row r="1436" spans="1:2" x14ac:dyDescent="0.15">
      <c r="A1436" s="5" t="s">
        <v>15843</v>
      </c>
      <c r="B1436" s="3">
        <v>1</v>
      </c>
    </row>
    <row r="1437" spans="1:2" x14ac:dyDescent="0.15">
      <c r="A1437" s="5" t="s">
        <v>233</v>
      </c>
      <c r="B1437" s="3">
        <v>1</v>
      </c>
    </row>
    <row r="1438" spans="1:2" x14ac:dyDescent="0.15">
      <c r="A1438" s="5" t="s">
        <v>13900</v>
      </c>
      <c r="B1438" s="3">
        <v>1</v>
      </c>
    </row>
    <row r="1439" spans="1:2" x14ac:dyDescent="0.15">
      <c r="A1439" s="5" t="s">
        <v>13548</v>
      </c>
      <c r="B1439" s="3">
        <v>1</v>
      </c>
    </row>
    <row r="1440" spans="1:2" x14ac:dyDescent="0.15">
      <c r="A1440" s="5" t="s">
        <v>2614</v>
      </c>
      <c r="B1440" s="3">
        <v>1</v>
      </c>
    </row>
    <row r="1441" spans="1:2" x14ac:dyDescent="0.15">
      <c r="A1441" s="5" t="s">
        <v>9625</v>
      </c>
      <c r="B1441" s="3">
        <v>1</v>
      </c>
    </row>
    <row r="1442" spans="1:2" x14ac:dyDescent="0.15">
      <c r="A1442" s="5" t="s">
        <v>2434</v>
      </c>
      <c r="B1442" s="3">
        <v>1</v>
      </c>
    </row>
    <row r="1443" spans="1:2" x14ac:dyDescent="0.15">
      <c r="A1443" s="5" t="s">
        <v>8595</v>
      </c>
      <c r="B1443" s="3">
        <v>1</v>
      </c>
    </row>
    <row r="1444" spans="1:2" x14ac:dyDescent="0.15">
      <c r="A1444" s="5" t="s">
        <v>10271</v>
      </c>
      <c r="B1444" s="3">
        <v>1</v>
      </c>
    </row>
    <row r="1445" spans="1:2" x14ac:dyDescent="0.15">
      <c r="A1445" s="5" t="s">
        <v>10758</v>
      </c>
      <c r="B1445" s="3">
        <v>1</v>
      </c>
    </row>
    <row r="1446" spans="1:2" x14ac:dyDescent="0.15">
      <c r="A1446" s="5" t="s">
        <v>18358</v>
      </c>
      <c r="B1446" s="3">
        <v>1</v>
      </c>
    </row>
    <row r="1447" spans="1:2" x14ac:dyDescent="0.15">
      <c r="A1447" s="5" t="s">
        <v>9832</v>
      </c>
      <c r="B1447" s="3">
        <v>1</v>
      </c>
    </row>
    <row r="1448" spans="1:2" x14ac:dyDescent="0.15">
      <c r="A1448" s="5" t="s">
        <v>9927</v>
      </c>
      <c r="B1448" s="3">
        <v>1</v>
      </c>
    </row>
    <row r="1449" spans="1:2" x14ac:dyDescent="0.15">
      <c r="A1449" s="5" t="s">
        <v>1670</v>
      </c>
      <c r="B1449" s="3">
        <v>1</v>
      </c>
    </row>
    <row r="1450" spans="1:2" x14ac:dyDescent="0.15">
      <c r="A1450" s="5" t="s">
        <v>13557</v>
      </c>
      <c r="B1450" s="3">
        <v>1</v>
      </c>
    </row>
    <row r="1451" spans="1:2" x14ac:dyDescent="0.15">
      <c r="A1451" s="5" t="s">
        <v>6562</v>
      </c>
      <c r="B1451" s="3">
        <v>1</v>
      </c>
    </row>
    <row r="1452" spans="1:2" x14ac:dyDescent="0.15">
      <c r="A1452" s="5" t="s">
        <v>10619</v>
      </c>
      <c r="B1452" s="3">
        <v>1</v>
      </c>
    </row>
    <row r="1453" spans="1:2" x14ac:dyDescent="0.15">
      <c r="A1453" s="5" t="s">
        <v>16003</v>
      </c>
      <c r="B1453" s="3">
        <v>1</v>
      </c>
    </row>
    <row r="1454" spans="1:2" x14ac:dyDescent="0.15">
      <c r="A1454" s="5" t="s">
        <v>16072</v>
      </c>
      <c r="B1454" s="3">
        <v>1</v>
      </c>
    </row>
    <row r="1455" spans="1:2" x14ac:dyDescent="0.15">
      <c r="A1455" s="5" t="s">
        <v>16230</v>
      </c>
      <c r="B1455" s="3">
        <v>1</v>
      </c>
    </row>
    <row r="1456" spans="1:2" x14ac:dyDescent="0.15">
      <c r="A1456" s="5" t="s">
        <v>18191</v>
      </c>
      <c r="B1456" s="3">
        <v>1</v>
      </c>
    </row>
    <row r="1457" spans="1:2" x14ac:dyDescent="0.15">
      <c r="A1457" s="5" t="s">
        <v>13109</v>
      </c>
      <c r="B1457" s="3">
        <v>1</v>
      </c>
    </row>
    <row r="1458" spans="1:2" x14ac:dyDescent="0.15">
      <c r="A1458" s="5" t="s">
        <v>3468</v>
      </c>
      <c r="B1458" s="3">
        <v>1</v>
      </c>
    </row>
    <row r="1459" spans="1:2" x14ac:dyDescent="0.15">
      <c r="A1459" s="5" t="s">
        <v>15655</v>
      </c>
      <c r="B1459" s="3">
        <v>1</v>
      </c>
    </row>
    <row r="1460" spans="1:2" x14ac:dyDescent="0.15">
      <c r="A1460" s="5" t="s">
        <v>17784</v>
      </c>
      <c r="B1460" s="3">
        <v>1</v>
      </c>
    </row>
    <row r="1461" spans="1:2" x14ac:dyDescent="0.15">
      <c r="A1461" s="5" t="s">
        <v>11284</v>
      </c>
      <c r="B1461" s="3">
        <v>1</v>
      </c>
    </row>
    <row r="1462" spans="1:2" x14ac:dyDescent="0.15">
      <c r="A1462" s="5" t="s">
        <v>11868</v>
      </c>
      <c r="B1462" s="3">
        <v>1</v>
      </c>
    </row>
    <row r="1463" spans="1:2" x14ac:dyDescent="0.15">
      <c r="A1463" s="5" t="s">
        <v>6684</v>
      </c>
      <c r="B1463" s="3">
        <v>1</v>
      </c>
    </row>
    <row r="1464" spans="1:2" x14ac:dyDescent="0.15">
      <c r="A1464" s="5" t="s">
        <v>2139</v>
      </c>
      <c r="B1464" s="3">
        <v>1</v>
      </c>
    </row>
    <row r="1465" spans="1:2" x14ac:dyDescent="0.15">
      <c r="A1465" s="5" t="s">
        <v>11453</v>
      </c>
      <c r="B1465" s="3">
        <v>1</v>
      </c>
    </row>
    <row r="1466" spans="1:2" x14ac:dyDescent="0.15">
      <c r="A1466" s="5" t="s">
        <v>17136</v>
      </c>
      <c r="B1466" s="3">
        <v>1</v>
      </c>
    </row>
    <row r="1467" spans="1:2" x14ac:dyDescent="0.15">
      <c r="A1467" s="5" t="s">
        <v>13918</v>
      </c>
      <c r="B1467" s="3">
        <v>1</v>
      </c>
    </row>
    <row r="1468" spans="1:2" x14ac:dyDescent="0.15">
      <c r="A1468" s="5" t="s">
        <v>17582</v>
      </c>
      <c r="B1468" s="3">
        <v>1</v>
      </c>
    </row>
    <row r="1469" spans="1:2" x14ac:dyDescent="0.15">
      <c r="A1469" s="5" t="s">
        <v>12135</v>
      </c>
      <c r="B1469" s="3">
        <v>1</v>
      </c>
    </row>
    <row r="1470" spans="1:2" x14ac:dyDescent="0.15">
      <c r="A1470" s="5" t="s">
        <v>6175</v>
      </c>
      <c r="B1470" s="3">
        <v>1</v>
      </c>
    </row>
    <row r="1471" spans="1:2" x14ac:dyDescent="0.15">
      <c r="A1471" s="5" t="s">
        <v>11574</v>
      </c>
      <c r="B1471" s="3">
        <v>1</v>
      </c>
    </row>
    <row r="1472" spans="1:2" x14ac:dyDescent="0.15">
      <c r="A1472" s="5" t="s">
        <v>13521</v>
      </c>
      <c r="B1472" s="3">
        <v>1</v>
      </c>
    </row>
    <row r="1473" spans="1:2" x14ac:dyDescent="0.15">
      <c r="A1473" s="5" t="s">
        <v>3756</v>
      </c>
      <c r="B1473" s="3">
        <v>1</v>
      </c>
    </row>
    <row r="1474" spans="1:2" x14ac:dyDescent="0.15">
      <c r="A1474" s="5" t="s">
        <v>1784</v>
      </c>
      <c r="B1474" s="3">
        <v>1</v>
      </c>
    </row>
    <row r="1475" spans="1:2" x14ac:dyDescent="0.15">
      <c r="A1475" s="5" t="s">
        <v>16857</v>
      </c>
      <c r="B1475" s="3">
        <v>1</v>
      </c>
    </row>
    <row r="1476" spans="1:2" x14ac:dyDescent="0.15">
      <c r="A1476" s="5" t="s">
        <v>12270</v>
      </c>
      <c r="B1476" s="3">
        <v>1</v>
      </c>
    </row>
    <row r="1477" spans="1:2" x14ac:dyDescent="0.15">
      <c r="A1477" s="5" t="s">
        <v>4893</v>
      </c>
      <c r="B1477" s="3">
        <v>1</v>
      </c>
    </row>
    <row r="1478" spans="1:2" x14ac:dyDescent="0.15">
      <c r="A1478" s="5" t="s">
        <v>17355</v>
      </c>
      <c r="B1478" s="3">
        <v>1</v>
      </c>
    </row>
    <row r="1479" spans="1:2" x14ac:dyDescent="0.15">
      <c r="A1479" s="5" t="s">
        <v>8881</v>
      </c>
      <c r="B1479" s="3">
        <v>1</v>
      </c>
    </row>
    <row r="1480" spans="1:2" x14ac:dyDescent="0.15">
      <c r="A1480" s="5" t="s">
        <v>14327</v>
      </c>
      <c r="B1480" s="3">
        <v>1</v>
      </c>
    </row>
    <row r="1481" spans="1:2" x14ac:dyDescent="0.15">
      <c r="A1481" s="5" t="s">
        <v>3563</v>
      </c>
      <c r="B1481" s="3">
        <v>1</v>
      </c>
    </row>
    <row r="1482" spans="1:2" x14ac:dyDescent="0.15">
      <c r="A1482" s="5" t="s">
        <v>5975</v>
      </c>
      <c r="B1482" s="3">
        <v>1</v>
      </c>
    </row>
    <row r="1483" spans="1:2" x14ac:dyDescent="0.15">
      <c r="A1483" s="5" t="s">
        <v>9971</v>
      </c>
      <c r="B1483" s="3">
        <v>1</v>
      </c>
    </row>
    <row r="1484" spans="1:2" x14ac:dyDescent="0.15">
      <c r="A1484" s="5" t="s">
        <v>9267</v>
      </c>
      <c r="B1484" s="3">
        <v>1</v>
      </c>
    </row>
    <row r="1485" spans="1:2" x14ac:dyDescent="0.15">
      <c r="A1485" s="5" t="s">
        <v>9422</v>
      </c>
      <c r="B1485" s="3">
        <v>1</v>
      </c>
    </row>
    <row r="1486" spans="1:2" x14ac:dyDescent="0.15">
      <c r="A1486" s="5" t="s">
        <v>3644</v>
      </c>
      <c r="B1486" s="3">
        <v>1</v>
      </c>
    </row>
    <row r="1487" spans="1:2" x14ac:dyDescent="0.15">
      <c r="A1487" s="5" t="s">
        <v>16295</v>
      </c>
      <c r="B1487" s="3">
        <v>1</v>
      </c>
    </row>
    <row r="1488" spans="1:2" x14ac:dyDescent="0.15">
      <c r="A1488" s="5" t="s">
        <v>7902</v>
      </c>
      <c r="B1488" s="3">
        <v>1</v>
      </c>
    </row>
    <row r="1489" spans="1:2" x14ac:dyDescent="0.15">
      <c r="A1489" s="5" t="s">
        <v>5404</v>
      </c>
      <c r="B1489" s="3">
        <v>1</v>
      </c>
    </row>
    <row r="1490" spans="1:2" x14ac:dyDescent="0.15">
      <c r="A1490" s="5" t="s">
        <v>13501</v>
      </c>
      <c r="B1490" s="3">
        <v>2</v>
      </c>
    </row>
    <row r="1491" spans="1:2" x14ac:dyDescent="0.15">
      <c r="A1491" s="5" t="s">
        <v>18148</v>
      </c>
      <c r="B1491" s="3">
        <v>1</v>
      </c>
    </row>
    <row r="1492" spans="1:2" x14ac:dyDescent="0.15">
      <c r="A1492" s="5" t="s">
        <v>17166</v>
      </c>
      <c r="B1492" s="3">
        <v>1</v>
      </c>
    </row>
    <row r="1493" spans="1:2" x14ac:dyDescent="0.15">
      <c r="A1493" s="5" t="s">
        <v>14613</v>
      </c>
      <c r="B1493" s="3">
        <v>1</v>
      </c>
    </row>
    <row r="1494" spans="1:2" x14ac:dyDescent="0.15">
      <c r="A1494" s="5" t="s">
        <v>5102</v>
      </c>
      <c r="B1494" s="3">
        <v>1</v>
      </c>
    </row>
    <row r="1495" spans="1:2" x14ac:dyDescent="0.15">
      <c r="A1495" s="5" t="s">
        <v>12344</v>
      </c>
      <c r="B1495" s="3">
        <v>1</v>
      </c>
    </row>
    <row r="1496" spans="1:2" x14ac:dyDescent="0.15">
      <c r="A1496" s="5" t="s">
        <v>1354</v>
      </c>
      <c r="B1496" s="3">
        <v>1</v>
      </c>
    </row>
    <row r="1497" spans="1:2" x14ac:dyDescent="0.15">
      <c r="A1497" s="5" t="s">
        <v>4530</v>
      </c>
      <c r="B1497" s="3">
        <v>1</v>
      </c>
    </row>
    <row r="1498" spans="1:2" x14ac:dyDescent="0.15">
      <c r="A1498" s="5" t="s">
        <v>968</v>
      </c>
      <c r="B1498" s="3">
        <v>1</v>
      </c>
    </row>
    <row r="1499" spans="1:2" x14ac:dyDescent="0.15">
      <c r="A1499" s="5" t="s">
        <v>16471</v>
      </c>
      <c r="B1499" s="3">
        <v>1</v>
      </c>
    </row>
    <row r="1500" spans="1:2" x14ac:dyDescent="0.15">
      <c r="A1500" s="5" t="s">
        <v>2074</v>
      </c>
      <c r="B1500" s="3">
        <v>1</v>
      </c>
    </row>
    <row r="1501" spans="1:2" x14ac:dyDescent="0.15">
      <c r="A1501" s="5" t="s">
        <v>12891</v>
      </c>
      <c r="B1501" s="3">
        <v>1</v>
      </c>
    </row>
    <row r="1502" spans="1:2" x14ac:dyDescent="0.15">
      <c r="A1502" s="5" t="s">
        <v>7620</v>
      </c>
      <c r="B1502" s="3">
        <v>1</v>
      </c>
    </row>
    <row r="1503" spans="1:2" x14ac:dyDescent="0.15">
      <c r="A1503" s="5" t="s">
        <v>6885</v>
      </c>
      <c r="B1503" s="3">
        <v>1</v>
      </c>
    </row>
    <row r="1504" spans="1:2" x14ac:dyDescent="0.15">
      <c r="A1504" s="5" t="s">
        <v>3304</v>
      </c>
      <c r="B1504" s="3">
        <v>1</v>
      </c>
    </row>
    <row r="1505" spans="1:2" x14ac:dyDescent="0.15">
      <c r="A1505" s="5" t="s">
        <v>15133</v>
      </c>
      <c r="B1505" s="3">
        <v>1</v>
      </c>
    </row>
    <row r="1506" spans="1:2" x14ac:dyDescent="0.15">
      <c r="A1506" s="5" t="s">
        <v>6191</v>
      </c>
      <c r="B1506" s="3">
        <v>1</v>
      </c>
    </row>
    <row r="1507" spans="1:2" x14ac:dyDescent="0.15">
      <c r="A1507" s="5" t="s">
        <v>8741</v>
      </c>
      <c r="B1507" s="3">
        <v>1</v>
      </c>
    </row>
    <row r="1508" spans="1:2" x14ac:dyDescent="0.15">
      <c r="A1508" s="5" t="s">
        <v>8567</v>
      </c>
      <c r="B1508" s="3">
        <v>1</v>
      </c>
    </row>
    <row r="1509" spans="1:2" x14ac:dyDescent="0.15">
      <c r="A1509" s="5" t="s">
        <v>12181</v>
      </c>
      <c r="B1509" s="3">
        <v>1</v>
      </c>
    </row>
    <row r="1510" spans="1:2" x14ac:dyDescent="0.15">
      <c r="A1510" s="5" t="s">
        <v>12600</v>
      </c>
      <c r="B1510" s="3">
        <v>1</v>
      </c>
    </row>
    <row r="1511" spans="1:2" x14ac:dyDescent="0.15">
      <c r="A1511" s="5" t="s">
        <v>3838</v>
      </c>
      <c r="B1511" s="3">
        <v>1</v>
      </c>
    </row>
    <row r="1512" spans="1:2" x14ac:dyDescent="0.15">
      <c r="A1512" s="5" t="s">
        <v>3573</v>
      </c>
      <c r="B1512" s="3">
        <v>1</v>
      </c>
    </row>
    <row r="1513" spans="1:2" x14ac:dyDescent="0.15">
      <c r="A1513" s="5" t="s">
        <v>15161</v>
      </c>
      <c r="B1513" s="3">
        <v>1</v>
      </c>
    </row>
    <row r="1514" spans="1:2" x14ac:dyDescent="0.15">
      <c r="A1514" s="5" t="s">
        <v>12920</v>
      </c>
      <c r="B1514" s="3">
        <v>1</v>
      </c>
    </row>
    <row r="1515" spans="1:2" x14ac:dyDescent="0.15">
      <c r="A1515" s="5" t="s">
        <v>4869</v>
      </c>
      <c r="B1515" s="3">
        <v>1</v>
      </c>
    </row>
    <row r="1516" spans="1:2" x14ac:dyDescent="0.15">
      <c r="A1516" s="5" t="s">
        <v>13854</v>
      </c>
      <c r="B1516" s="3">
        <v>1</v>
      </c>
    </row>
    <row r="1517" spans="1:2" x14ac:dyDescent="0.15">
      <c r="A1517" s="5" t="s">
        <v>17690</v>
      </c>
      <c r="B1517" s="3">
        <v>1</v>
      </c>
    </row>
    <row r="1518" spans="1:2" x14ac:dyDescent="0.15">
      <c r="A1518" s="5" t="s">
        <v>12314</v>
      </c>
      <c r="B1518" s="3">
        <v>1</v>
      </c>
    </row>
    <row r="1519" spans="1:2" x14ac:dyDescent="0.15">
      <c r="A1519" s="5" t="s">
        <v>16189</v>
      </c>
      <c r="B1519" s="3">
        <v>1</v>
      </c>
    </row>
    <row r="1520" spans="1:2" x14ac:dyDescent="0.15">
      <c r="A1520" s="5" t="s">
        <v>9695</v>
      </c>
      <c r="B1520" s="3">
        <v>1</v>
      </c>
    </row>
    <row r="1521" spans="1:2" x14ac:dyDescent="0.15">
      <c r="A1521" s="5" t="s">
        <v>10801</v>
      </c>
      <c r="B1521" s="3">
        <v>1</v>
      </c>
    </row>
    <row r="1522" spans="1:2" x14ac:dyDescent="0.15">
      <c r="A1522" s="5" t="s">
        <v>2479</v>
      </c>
      <c r="B1522" s="3">
        <v>1</v>
      </c>
    </row>
    <row r="1523" spans="1:2" x14ac:dyDescent="0.15">
      <c r="A1523" s="5" t="s">
        <v>8745</v>
      </c>
      <c r="B1523" s="3">
        <v>1</v>
      </c>
    </row>
    <row r="1524" spans="1:2" x14ac:dyDescent="0.15">
      <c r="A1524" s="5" t="s">
        <v>513</v>
      </c>
      <c r="B1524" s="3">
        <v>1</v>
      </c>
    </row>
    <row r="1525" spans="1:2" x14ac:dyDescent="0.15">
      <c r="A1525" s="5" t="s">
        <v>1002</v>
      </c>
      <c r="B1525" s="3">
        <v>1</v>
      </c>
    </row>
    <row r="1526" spans="1:2" x14ac:dyDescent="0.15">
      <c r="A1526" s="5" t="s">
        <v>17050</v>
      </c>
      <c r="B1526" s="3">
        <v>1</v>
      </c>
    </row>
    <row r="1527" spans="1:2" x14ac:dyDescent="0.15">
      <c r="A1527" s="5" t="s">
        <v>1891</v>
      </c>
      <c r="B1527" s="3">
        <v>1</v>
      </c>
    </row>
    <row r="1528" spans="1:2" x14ac:dyDescent="0.15">
      <c r="A1528" s="5" t="s">
        <v>17630</v>
      </c>
      <c r="B1528" s="3">
        <v>1</v>
      </c>
    </row>
    <row r="1529" spans="1:2" x14ac:dyDescent="0.15">
      <c r="A1529" s="5" t="s">
        <v>12058</v>
      </c>
      <c r="B1529" s="3">
        <v>1</v>
      </c>
    </row>
    <row r="1530" spans="1:2" x14ac:dyDescent="0.15">
      <c r="A1530" s="5" t="s">
        <v>18337</v>
      </c>
      <c r="B1530" s="3">
        <v>1</v>
      </c>
    </row>
    <row r="1531" spans="1:2" x14ac:dyDescent="0.15">
      <c r="A1531" s="5" t="s">
        <v>2226</v>
      </c>
      <c r="B1531" s="3">
        <v>1</v>
      </c>
    </row>
    <row r="1532" spans="1:2" x14ac:dyDescent="0.15">
      <c r="A1532" s="5" t="s">
        <v>18369</v>
      </c>
      <c r="B1532" s="3">
        <v>1</v>
      </c>
    </row>
    <row r="1533" spans="1:2" x14ac:dyDescent="0.15">
      <c r="A1533" s="5" t="s">
        <v>17626</v>
      </c>
      <c r="B1533" s="3">
        <v>1</v>
      </c>
    </row>
    <row r="1534" spans="1:2" x14ac:dyDescent="0.15">
      <c r="A1534" s="5" t="s">
        <v>8528</v>
      </c>
      <c r="B1534" s="3">
        <v>1</v>
      </c>
    </row>
    <row r="1535" spans="1:2" x14ac:dyDescent="0.15">
      <c r="A1535" s="5" t="s">
        <v>15651</v>
      </c>
      <c r="B1535" s="3">
        <v>2</v>
      </c>
    </row>
    <row r="1536" spans="1:2" x14ac:dyDescent="0.15">
      <c r="A1536" s="5" t="s">
        <v>10630</v>
      </c>
      <c r="B1536" s="3">
        <v>1</v>
      </c>
    </row>
    <row r="1537" spans="1:2" x14ac:dyDescent="0.15">
      <c r="A1537" s="5" t="s">
        <v>17959</v>
      </c>
      <c r="B1537" s="3">
        <v>1</v>
      </c>
    </row>
    <row r="1538" spans="1:2" x14ac:dyDescent="0.15">
      <c r="A1538" s="5" t="s">
        <v>3994</v>
      </c>
      <c r="B1538" s="3">
        <v>1</v>
      </c>
    </row>
    <row r="1539" spans="1:2" x14ac:dyDescent="0.15">
      <c r="A1539" s="5" t="s">
        <v>6510</v>
      </c>
      <c r="B1539" s="3">
        <v>1</v>
      </c>
    </row>
    <row r="1540" spans="1:2" x14ac:dyDescent="0.15">
      <c r="A1540" s="5" t="s">
        <v>13923</v>
      </c>
      <c r="B1540" s="3">
        <v>1</v>
      </c>
    </row>
    <row r="1541" spans="1:2" x14ac:dyDescent="0.15">
      <c r="A1541" s="5" t="s">
        <v>12539</v>
      </c>
      <c r="B1541" s="3">
        <v>1</v>
      </c>
    </row>
    <row r="1542" spans="1:2" x14ac:dyDescent="0.15">
      <c r="A1542" s="5" t="s">
        <v>15738</v>
      </c>
      <c r="B1542" s="3">
        <v>1</v>
      </c>
    </row>
    <row r="1543" spans="1:2" x14ac:dyDescent="0.15">
      <c r="A1543" s="5" t="s">
        <v>4113</v>
      </c>
      <c r="B1543" s="3">
        <v>1</v>
      </c>
    </row>
    <row r="1544" spans="1:2" x14ac:dyDescent="0.15">
      <c r="A1544" s="5" t="s">
        <v>3119</v>
      </c>
      <c r="B1544" s="3">
        <v>1</v>
      </c>
    </row>
    <row r="1545" spans="1:2" x14ac:dyDescent="0.15">
      <c r="A1545" s="5" t="s">
        <v>751</v>
      </c>
      <c r="B1545" s="3">
        <v>1</v>
      </c>
    </row>
    <row r="1546" spans="1:2" x14ac:dyDescent="0.15">
      <c r="A1546" s="5" t="s">
        <v>16904</v>
      </c>
      <c r="B1546" s="3">
        <v>1</v>
      </c>
    </row>
    <row r="1547" spans="1:2" x14ac:dyDescent="0.15">
      <c r="A1547" s="5" t="s">
        <v>17594</v>
      </c>
      <c r="B1547" s="3">
        <v>1</v>
      </c>
    </row>
    <row r="1548" spans="1:2" x14ac:dyDescent="0.15">
      <c r="A1548" s="5" t="s">
        <v>17017</v>
      </c>
      <c r="B1548" s="3">
        <v>1</v>
      </c>
    </row>
    <row r="1549" spans="1:2" x14ac:dyDescent="0.15">
      <c r="A1549" s="5" t="s">
        <v>4189</v>
      </c>
      <c r="B1549" s="3">
        <v>1</v>
      </c>
    </row>
    <row r="1550" spans="1:2" x14ac:dyDescent="0.15">
      <c r="A1550" s="5" t="s">
        <v>6731</v>
      </c>
      <c r="B1550" s="3">
        <v>1</v>
      </c>
    </row>
    <row r="1551" spans="1:2" x14ac:dyDescent="0.15">
      <c r="A1551" s="5" t="s">
        <v>8028</v>
      </c>
      <c r="B1551" s="3">
        <v>1</v>
      </c>
    </row>
    <row r="1552" spans="1:2" x14ac:dyDescent="0.15">
      <c r="A1552" s="5" t="s">
        <v>9813</v>
      </c>
      <c r="B1552" s="3">
        <v>1</v>
      </c>
    </row>
    <row r="1553" spans="1:2" x14ac:dyDescent="0.15">
      <c r="A1553" s="5" t="s">
        <v>6145</v>
      </c>
      <c r="B1553" s="3">
        <v>1</v>
      </c>
    </row>
    <row r="1554" spans="1:2" x14ac:dyDescent="0.15">
      <c r="A1554" s="5" t="s">
        <v>10154</v>
      </c>
      <c r="B1554" s="3">
        <v>1</v>
      </c>
    </row>
    <row r="1555" spans="1:2" x14ac:dyDescent="0.15">
      <c r="A1555" s="5" t="s">
        <v>14918</v>
      </c>
      <c r="B1555" s="3">
        <v>1</v>
      </c>
    </row>
    <row r="1556" spans="1:2" x14ac:dyDescent="0.15">
      <c r="A1556" s="5" t="s">
        <v>14573</v>
      </c>
      <c r="B1556" s="3">
        <v>1</v>
      </c>
    </row>
    <row r="1557" spans="1:2" x14ac:dyDescent="0.15">
      <c r="A1557" s="5" t="s">
        <v>14015</v>
      </c>
      <c r="B1557" s="3">
        <v>1</v>
      </c>
    </row>
    <row r="1558" spans="1:2" x14ac:dyDescent="0.15">
      <c r="A1558" s="5" t="s">
        <v>16194</v>
      </c>
      <c r="B1558" s="3">
        <v>1</v>
      </c>
    </row>
    <row r="1559" spans="1:2" x14ac:dyDescent="0.15">
      <c r="A1559" s="5" t="s">
        <v>10399</v>
      </c>
      <c r="B1559" s="3">
        <v>1</v>
      </c>
    </row>
    <row r="1560" spans="1:2" x14ac:dyDescent="0.15">
      <c r="A1560" s="5" t="s">
        <v>794</v>
      </c>
      <c r="B1560" s="3">
        <v>1</v>
      </c>
    </row>
    <row r="1561" spans="1:2" x14ac:dyDescent="0.15">
      <c r="A1561" s="5" t="s">
        <v>5774</v>
      </c>
      <c r="B1561" s="3">
        <v>1</v>
      </c>
    </row>
    <row r="1562" spans="1:2" x14ac:dyDescent="0.15">
      <c r="A1562" s="5" t="s">
        <v>13970</v>
      </c>
      <c r="B1562" s="3">
        <v>1</v>
      </c>
    </row>
    <row r="1563" spans="1:2" x14ac:dyDescent="0.15">
      <c r="A1563" s="5" t="s">
        <v>8737</v>
      </c>
      <c r="B1563" s="3">
        <v>1</v>
      </c>
    </row>
    <row r="1564" spans="1:2" x14ac:dyDescent="0.15">
      <c r="A1564" s="5" t="s">
        <v>6672</v>
      </c>
      <c r="B1564" s="3">
        <v>1</v>
      </c>
    </row>
    <row r="1565" spans="1:2" x14ac:dyDescent="0.15">
      <c r="A1565" s="5" t="s">
        <v>5508</v>
      </c>
      <c r="B1565" s="3">
        <v>1</v>
      </c>
    </row>
    <row r="1566" spans="1:2" x14ac:dyDescent="0.15">
      <c r="A1566" s="5" t="s">
        <v>5082</v>
      </c>
      <c r="B1566" s="3">
        <v>1</v>
      </c>
    </row>
    <row r="1567" spans="1:2" x14ac:dyDescent="0.15">
      <c r="A1567" s="5" t="s">
        <v>6312</v>
      </c>
      <c r="B1567" s="3">
        <v>1</v>
      </c>
    </row>
    <row r="1568" spans="1:2" x14ac:dyDescent="0.15">
      <c r="A1568" s="5" t="s">
        <v>6741</v>
      </c>
      <c r="B1568" s="3">
        <v>1</v>
      </c>
    </row>
    <row r="1569" spans="1:2" x14ac:dyDescent="0.15">
      <c r="A1569" s="5" t="s">
        <v>12326</v>
      </c>
      <c r="B1569" s="3">
        <v>1</v>
      </c>
    </row>
    <row r="1570" spans="1:2" x14ac:dyDescent="0.15">
      <c r="A1570" s="5" t="s">
        <v>2006</v>
      </c>
      <c r="B1570" s="3">
        <v>1</v>
      </c>
    </row>
    <row r="1571" spans="1:2" x14ac:dyDescent="0.15">
      <c r="A1571" s="5" t="s">
        <v>11309</v>
      </c>
      <c r="B1571" s="3">
        <v>1</v>
      </c>
    </row>
    <row r="1572" spans="1:2" x14ac:dyDescent="0.15">
      <c r="A1572" s="5" t="s">
        <v>15363</v>
      </c>
      <c r="B1572" s="3">
        <v>1</v>
      </c>
    </row>
    <row r="1573" spans="1:2" x14ac:dyDescent="0.15">
      <c r="A1573" s="5" t="s">
        <v>1583</v>
      </c>
      <c r="B1573" s="3">
        <v>1</v>
      </c>
    </row>
    <row r="1574" spans="1:2" x14ac:dyDescent="0.15">
      <c r="A1574" s="5" t="s">
        <v>15720</v>
      </c>
      <c r="B1574" s="3">
        <v>1</v>
      </c>
    </row>
    <row r="1575" spans="1:2" x14ac:dyDescent="0.15">
      <c r="A1575" s="5" t="s">
        <v>7967</v>
      </c>
      <c r="B1575" s="3">
        <v>1</v>
      </c>
    </row>
    <row r="1576" spans="1:2" x14ac:dyDescent="0.15">
      <c r="A1576" s="5" t="s">
        <v>11264</v>
      </c>
      <c r="B1576" s="3">
        <v>1</v>
      </c>
    </row>
    <row r="1577" spans="1:2" x14ac:dyDescent="0.15">
      <c r="A1577" s="5" t="s">
        <v>13904</v>
      </c>
      <c r="B1577" s="3">
        <v>1</v>
      </c>
    </row>
    <row r="1578" spans="1:2" x14ac:dyDescent="0.15">
      <c r="A1578" s="5" t="s">
        <v>6916</v>
      </c>
      <c r="B1578" s="3">
        <v>1</v>
      </c>
    </row>
    <row r="1579" spans="1:2" x14ac:dyDescent="0.15">
      <c r="A1579" s="5" t="s">
        <v>7121</v>
      </c>
      <c r="B1579" s="3">
        <v>1</v>
      </c>
    </row>
    <row r="1580" spans="1:2" x14ac:dyDescent="0.15">
      <c r="A1580" s="5" t="s">
        <v>6995</v>
      </c>
      <c r="B1580" s="3">
        <v>1</v>
      </c>
    </row>
    <row r="1581" spans="1:2" x14ac:dyDescent="0.15">
      <c r="A1581" s="5" t="s">
        <v>7144</v>
      </c>
      <c r="B1581" s="3">
        <v>1</v>
      </c>
    </row>
    <row r="1582" spans="1:2" x14ac:dyDescent="0.15">
      <c r="A1582" s="5" t="s">
        <v>7107</v>
      </c>
      <c r="B1582" s="3">
        <v>1</v>
      </c>
    </row>
    <row r="1583" spans="1:2" x14ac:dyDescent="0.15">
      <c r="A1583" s="5" t="s">
        <v>13684</v>
      </c>
      <c r="B1583" s="3">
        <v>1</v>
      </c>
    </row>
    <row r="1584" spans="1:2" x14ac:dyDescent="0.15">
      <c r="A1584" s="5" t="s">
        <v>4486</v>
      </c>
      <c r="B1584" s="3">
        <v>1</v>
      </c>
    </row>
    <row r="1585" spans="1:2" x14ac:dyDescent="0.15">
      <c r="A1585" s="5" t="s">
        <v>1867</v>
      </c>
      <c r="B1585" s="3">
        <v>1</v>
      </c>
    </row>
    <row r="1586" spans="1:2" x14ac:dyDescent="0.15">
      <c r="A1586" s="5" t="s">
        <v>5862</v>
      </c>
      <c r="B1586" s="3">
        <v>1</v>
      </c>
    </row>
    <row r="1587" spans="1:2" x14ac:dyDescent="0.15">
      <c r="A1587" s="5" t="s">
        <v>763</v>
      </c>
      <c r="B1587" s="3">
        <v>1</v>
      </c>
    </row>
    <row r="1588" spans="1:2" x14ac:dyDescent="0.15">
      <c r="A1588" s="5" t="s">
        <v>16978</v>
      </c>
      <c r="B1588" s="3">
        <v>1</v>
      </c>
    </row>
    <row r="1589" spans="1:2" x14ac:dyDescent="0.15">
      <c r="A1589" s="5" t="s">
        <v>15410</v>
      </c>
      <c r="B1589" s="3">
        <v>1</v>
      </c>
    </row>
    <row r="1590" spans="1:2" x14ac:dyDescent="0.15">
      <c r="A1590" s="5" t="s">
        <v>16198</v>
      </c>
      <c r="B1590" s="3">
        <v>2</v>
      </c>
    </row>
    <row r="1591" spans="1:2" x14ac:dyDescent="0.15">
      <c r="A1591" s="5" t="s">
        <v>10695</v>
      </c>
      <c r="B1591" s="3">
        <v>1</v>
      </c>
    </row>
    <row r="1592" spans="1:2" x14ac:dyDescent="0.15">
      <c r="A1592" s="5" t="s">
        <v>11341</v>
      </c>
      <c r="B1592" s="3">
        <v>1</v>
      </c>
    </row>
    <row r="1593" spans="1:2" x14ac:dyDescent="0.15">
      <c r="A1593" s="5" t="s">
        <v>16835</v>
      </c>
      <c r="B1593" s="3">
        <v>1</v>
      </c>
    </row>
    <row r="1594" spans="1:2" x14ac:dyDescent="0.15">
      <c r="A1594" s="5" t="s">
        <v>11765</v>
      </c>
      <c r="B1594" s="3">
        <v>1</v>
      </c>
    </row>
    <row r="1595" spans="1:2" x14ac:dyDescent="0.15">
      <c r="A1595" s="5" t="s">
        <v>12909</v>
      </c>
      <c r="B1595" s="3">
        <v>1</v>
      </c>
    </row>
    <row r="1596" spans="1:2" x14ac:dyDescent="0.15">
      <c r="A1596" s="5" t="s">
        <v>14384</v>
      </c>
      <c r="B1596" s="3">
        <v>1</v>
      </c>
    </row>
    <row r="1597" spans="1:2" x14ac:dyDescent="0.15">
      <c r="A1597" s="5" t="s">
        <v>8631</v>
      </c>
      <c r="B1597" s="3">
        <v>1</v>
      </c>
    </row>
    <row r="1598" spans="1:2" x14ac:dyDescent="0.15">
      <c r="A1598" s="5" t="s">
        <v>2624</v>
      </c>
      <c r="B1598" s="3">
        <v>1</v>
      </c>
    </row>
    <row r="1599" spans="1:2" x14ac:dyDescent="0.15">
      <c r="A1599" s="5" t="s">
        <v>14596</v>
      </c>
      <c r="B1599" s="3">
        <v>1</v>
      </c>
    </row>
    <row r="1600" spans="1:2" x14ac:dyDescent="0.15">
      <c r="A1600" s="5" t="s">
        <v>3733</v>
      </c>
      <c r="B1600" s="3">
        <v>1</v>
      </c>
    </row>
    <row r="1601" spans="1:2" x14ac:dyDescent="0.15">
      <c r="A1601" s="5" t="s">
        <v>14259</v>
      </c>
      <c r="B1601" s="3">
        <v>1</v>
      </c>
    </row>
    <row r="1602" spans="1:2" x14ac:dyDescent="0.15">
      <c r="A1602" s="5" t="s">
        <v>11844</v>
      </c>
      <c r="B1602" s="3">
        <v>1</v>
      </c>
    </row>
    <row r="1603" spans="1:2" x14ac:dyDescent="0.15">
      <c r="A1603" s="5" t="s">
        <v>5669</v>
      </c>
      <c r="B1603" s="3">
        <v>1</v>
      </c>
    </row>
    <row r="1604" spans="1:2" x14ac:dyDescent="0.15">
      <c r="A1604" s="5" t="s">
        <v>17434</v>
      </c>
      <c r="B1604" s="3">
        <v>1</v>
      </c>
    </row>
    <row r="1605" spans="1:2" x14ac:dyDescent="0.15">
      <c r="A1605" s="5" t="s">
        <v>18447</v>
      </c>
      <c r="B1605" s="3">
        <v>1</v>
      </c>
    </row>
    <row r="1606" spans="1:2" x14ac:dyDescent="0.15">
      <c r="A1606" s="5" t="s">
        <v>17418</v>
      </c>
      <c r="B1606" s="3">
        <v>1</v>
      </c>
    </row>
    <row r="1607" spans="1:2" x14ac:dyDescent="0.15">
      <c r="A1607" s="5" t="s">
        <v>18474</v>
      </c>
      <c r="B1607" s="3">
        <v>1</v>
      </c>
    </row>
    <row r="1608" spans="1:2" x14ac:dyDescent="0.15">
      <c r="A1608" s="5" t="s">
        <v>18441</v>
      </c>
      <c r="B1608" s="3">
        <v>1</v>
      </c>
    </row>
    <row r="1609" spans="1:2" x14ac:dyDescent="0.15">
      <c r="A1609" s="5" t="s">
        <v>18489</v>
      </c>
      <c r="B1609" s="3">
        <v>1</v>
      </c>
    </row>
    <row r="1610" spans="1:2" x14ac:dyDescent="0.15">
      <c r="A1610" s="5" t="s">
        <v>17442</v>
      </c>
      <c r="B1610" s="3">
        <v>1</v>
      </c>
    </row>
    <row r="1611" spans="1:2" x14ac:dyDescent="0.15">
      <c r="A1611" s="5" t="s">
        <v>5735</v>
      </c>
      <c r="B1611" s="3">
        <v>1</v>
      </c>
    </row>
    <row r="1612" spans="1:2" x14ac:dyDescent="0.15">
      <c r="A1612" s="5" t="s">
        <v>17642</v>
      </c>
      <c r="B1612" s="3">
        <v>1</v>
      </c>
    </row>
    <row r="1613" spans="1:2" x14ac:dyDescent="0.15">
      <c r="A1613" s="5" t="s">
        <v>17384</v>
      </c>
      <c r="B1613" s="3">
        <v>2</v>
      </c>
    </row>
    <row r="1614" spans="1:2" x14ac:dyDescent="0.15">
      <c r="A1614" s="5" t="s">
        <v>13195</v>
      </c>
      <c r="B1614" s="3">
        <v>1</v>
      </c>
    </row>
    <row r="1615" spans="1:2" x14ac:dyDescent="0.15">
      <c r="A1615" s="5" t="s">
        <v>17446</v>
      </c>
      <c r="B1615" s="3">
        <v>1</v>
      </c>
    </row>
    <row r="1616" spans="1:2" x14ac:dyDescent="0.15">
      <c r="A1616" s="5" t="s">
        <v>18468</v>
      </c>
      <c r="B1616" s="3">
        <v>1</v>
      </c>
    </row>
    <row r="1617" spans="1:2" x14ac:dyDescent="0.15">
      <c r="A1617" s="5" t="s">
        <v>18450</v>
      </c>
      <c r="B1617" s="3">
        <v>1</v>
      </c>
    </row>
    <row r="1618" spans="1:2" x14ac:dyDescent="0.15">
      <c r="A1618" s="5" t="s">
        <v>17430</v>
      </c>
      <c r="B1618" s="3">
        <v>1</v>
      </c>
    </row>
    <row r="1619" spans="1:2" x14ac:dyDescent="0.15">
      <c r="A1619" s="5" t="s">
        <v>16528</v>
      </c>
      <c r="B1619" s="3">
        <v>1</v>
      </c>
    </row>
    <row r="1620" spans="1:2" x14ac:dyDescent="0.15">
      <c r="A1620" s="5" t="s">
        <v>17438</v>
      </c>
      <c r="B1620" s="3">
        <v>1</v>
      </c>
    </row>
    <row r="1621" spans="1:2" x14ac:dyDescent="0.15">
      <c r="A1621" s="5" t="s">
        <v>10972</v>
      </c>
      <c r="B1621" s="3">
        <v>1</v>
      </c>
    </row>
    <row r="1622" spans="1:2" x14ac:dyDescent="0.15">
      <c r="A1622" s="5" t="s">
        <v>17284</v>
      </c>
      <c r="B1622" s="3">
        <v>1</v>
      </c>
    </row>
    <row r="1623" spans="1:2" x14ac:dyDescent="0.15">
      <c r="A1623" s="5" t="s">
        <v>18058</v>
      </c>
      <c r="B1623" s="3">
        <v>2</v>
      </c>
    </row>
    <row r="1624" spans="1:2" x14ac:dyDescent="0.15">
      <c r="A1624" s="5" t="s">
        <v>18444</v>
      </c>
      <c r="B1624" s="3">
        <v>1</v>
      </c>
    </row>
    <row r="1625" spans="1:2" x14ac:dyDescent="0.15">
      <c r="A1625" s="5" t="s">
        <v>18472</v>
      </c>
      <c r="B1625" s="3">
        <v>1</v>
      </c>
    </row>
    <row r="1626" spans="1:2" x14ac:dyDescent="0.15">
      <c r="A1626" s="5" t="s">
        <v>6978</v>
      </c>
      <c r="B1626" s="3">
        <v>1</v>
      </c>
    </row>
    <row r="1627" spans="1:2" x14ac:dyDescent="0.15">
      <c r="A1627" s="5" t="s">
        <v>17450</v>
      </c>
      <c r="B1627" s="3">
        <v>1</v>
      </c>
    </row>
    <row r="1628" spans="1:2" x14ac:dyDescent="0.15">
      <c r="A1628" s="5" t="s">
        <v>11227</v>
      </c>
      <c r="B1628" s="3">
        <v>1</v>
      </c>
    </row>
    <row r="1629" spans="1:2" x14ac:dyDescent="0.15">
      <c r="A1629" s="5" t="s">
        <v>11218</v>
      </c>
      <c r="B1629" s="3">
        <v>1</v>
      </c>
    </row>
    <row r="1630" spans="1:2" x14ac:dyDescent="0.15">
      <c r="A1630" s="5" t="s">
        <v>11254</v>
      </c>
      <c r="B1630" s="3">
        <v>1</v>
      </c>
    </row>
    <row r="1631" spans="1:2" x14ac:dyDescent="0.15">
      <c r="A1631" s="5" t="s">
        <v>11223</v>
      </c>
      <c r="B1631" s="3">
        <v>1</v>
      </c>
    </row>
    <row r="1632" spans="1:2" x14ac:dyDescent="0.15">
      <c r="A1632" s="5" t="s">
        <v>10238</v>
      </c>
      <c r="B1632" s="3">
        <v>1</v>
      </c>
    </row>
    <row r="1633" spans="1:2" x14ac:dyDescent="0.15">
      <c r="A1633" s="5" t="s">
        <v>10244</v>
      </c>
      <c r="B1633" s="3">
        <v>1</v>
      </c>
    </row>
    <row r="1634" spans="1:2" x14ac:dyDescent="0.15">
      <c r="A1634" s="5" t="s">
        <v>10229</v>
      </c>
      <c r="B1634" s="3">
        <v>1</v>
      </c>
    </row>
    <row r="1635" spans="1:2" x14ac:dyDescent="0.15">
      <c r="A1635" s="5" t="s">
        <v>12266</v>
      </c>
      <c r="B1635" s="3">
        <v>1</v>
      </c>
    </row>
    <row r="1636" spans="1:2" x14ac:dyDescent="0.15">
      <c r="A1636" s="5" t="s">
        <v>15746</v>
      </c>
      <c r="B1636" s="3">
        <v>1</v>
      </c>
    </row>
    <row r="1637" spans="1:2" x14ac:dyDescent="0.15">
      <c r="A1637" s="5" t="s">
        <v>12915</v>
      </c>
      <c r="B1637" s="3">
        <v>1</v>
      </c>
    </row>
    <row r="1638" spans="1:2" x14ac:dyDescent="0.15">
      <c r="A1638" s="5" t="s">
        <v>10129</v>
      </c>
      <c r="B1638" s="3">
        <v>1</v>
      </c>
    </row>
    <row r="1639" spans="1:2" x14ac:dyDescent="0.15">
      <c r="A1639" s="5" t="s">
        <v>10829</v>
      </c>
      <c r="B1639" s="3">
        <v>1</v>
      </c>
    </row>
    <row r="1640" spans="1:2" x14ac:dyDescent="0.15">
      <c r="A1640" s="5" t="s">
        <v>5687</v>
      </c>
      <c r="B1640" s="3">
        <v>1</v>
      </c>
    </row>
    <row r="1641" spans="1:2" x14ac:dyDescent="0.15">
      <c r="A1641" s="5" t="s">
        <v>5143</v>
      </c>
      <c r="B1641" s="3">
        <v>1</v>
      </c>
    </row>
    <row r="1642" spans="1:2" x14ac:dyDescent="0.15">
      <c r="A1642" s="5" t="s">
        <v>15641</v>
      </c>
      <c r="B1642" s="3">
        <v>1</v>
      </c>
    </row>
    <row r="1643" spans="1:2" x14ac:dyDescent="0.15">
      <c r="A1643" s="5" t="s">
        <v>12253</v>
      </c>
      <c r="B1643" s="3">
        <v>1</v>
      </c>
    </row>
    <row r="1644" spans="1:2" x14ac:dyDescent="0.15">
      <c r="A1644" s="5" t="s">
        <v>12247</v>
      </c>
      <c r="B1644" s="3">
        <v>1</v>
      </c>
    </row>
    <row r="1645" spans="1:2" x14ac:dyDescent="0.15">
      <c r="A1645" s="5" t="s">
        <v>12257</v>
      </c>
      <c r="B1645" s="3">
        <v>1</v>
      </c>
    </row>
    <row r="1646" spans="1:2" x14ac:dyDescent="0.15">
      <c r="A1646" s="5" t="s">
        <v>6271</v>
      </c>
      <c r="B1646" s="3">
        <v>1</v>
      </c>
    </row>
    <row r="1647" spans="1:2" x14ac:dyDescent="0.15">
      <c r="A1647" s="5" t="s">
        <v>7256</v>
      </c>
      <c r="B1647" s="3">
        <v>1</v>
      </c>
    </row>
    <row r="1648" spans="1:2" x14ac:dyDescent="0.15">
      <c r="A1648" s="5" t="s">
        <v>5430</v>
      </c>
      <c r="B1648" s="3">
        <v>1</v>
      </c>
    </row>
    <row r="1649" spans="1:2" x14ac:dyDescent="0.15">
      <c r="A1649" s="5" t="s">
        <v>11043</v>
      </c>
      <c r="B1649" s="3">
        <v>1</v>
      </c>
    </row>
    <row r="1650" spans="1:2" x14ac:dyDescent="0.15">
      <c r="A1650" s="5" t="s">
        <v>2541</v>
      </c>
      <c r="B1650" s="3">
        <v>1</v>
      </c>
    </row>
    <row r="1651" spans="1:2" x14ac:dyDescent="0.15">
      <c r="A1651" s="5" t="s">
        <v>10762</v>
      </c>
      <c r="B1651" s="3">
        <v>1</v>
      </c>
    </row>
    <row r="1652" spans="1:2" x14ac:dyDescent="0.15">
      <c r="A1652" s="5" t="s">
        <v>6496</v>
      </c>
      <c r="B1652" s="3">
        <v>1</v>
      </c>
    </row>
    <row r="1653" spans="1:2" x14ac:dyDescent="0.15">
      <c r="A1653" s="5" t="s">
        <v>8551</v>
      </c>
      <c r="B1653" s="3">
        <v>1</v>
      </c>
    </row>
    <row r="1654" spans="1:2" x14ac:dyDescent="0.15">
      <c r="A1654" s="5" t="s">
        <v>3918</v>
      </c>
      <c r="B1654" s="3">
        <v>1</v>
      </c>
    </row>
    <row r="1655" spans="1:2" x14ac:dyDescent="0.15">
      <c r="A1655" s="5" t="s">
        <v>12101</v>
      </c>
      <c r="B1655" s="3">
        <v>1</v>
      </c>
    </row>
    <row r="1656" spans="1:2" x14ac:dyDescent="0.15">
      <c r="A1656" s="5" t="s">
        <v>5350</v>
      </c>
      <c r="B1656" s="3">
        <v>1</v>
      </c>
    </row>
    <row r="1657" spans="1:2" x14ac:dyDescent="0.15">
      <c r="A1657" s="5" t="s">
        <v>13699</v>
      </c>
      <c r="B1657" s="3">
        <v>1</v>
      </c>
    </row>
    <row r="1658" spans="1:2" x14ac:dyDescent="0.15">
      <c r="A1658" s="5" t="s">
        <v>1339</v>
      </c>
      <c r="B1658" s="3">
        <v>1</v>
      </c>
    </row>
    <row r="1659" spans="1:2" x14ac:dyDescent="0.15">
      <c r="A1659" s="5" t="s">
        <v>562</v>
      </c>
      <c r="B1659" s="3">
        <v>1</v>
      </c>
    </row>
    <row r="1660" spans="1:2" x14ac:dyDescent="0.15">
      <c r="A1660" s="5" t="s">
        <v>11497</v>
      </c>
      <c r="B1660" s="3">
        <v>1</v>
      </c>
    </row>
    <row r="1661" spans="1:2" x14ac:dyDescent="0.15">
      <c r="A1661" s="5" t="s">
        <v>5059</v>
      </c>
      <c r="B1661" s="3">
        <v>1</v>
      </c>
    </row>
    <row r="1662" spans="1:2" x14ac:dyDescent="0.15">
      <c r="A1662" s="5" t="s">
        <v>1131</v>
      </c>
      <c r="B1662" s="3">
        <v>2</v>
      </c>
    </row>
    <row r="1663" spans="1:2" x14ac:dyDescent="0.15">
      <c r="A1663" s="5" t="s">
        <v>743</v>
      </c>
      <c r="B1663" s="3">
        <v>1</v>
      </c>
    </row>
    <row r="1664" spans="1:2" x14ac:dyDescent="0.15">
      <c r="A1664" s="5" t="s">
        <v>16701</v>
      </c>
      <c r="B1664" s="3">
        <v>1</v>
      </c>
    </row>
    <row r="1665" spans="1:2" x14ac:dyDescent="0.15">
      <c r="A1665" s="5" t="s">
        <v>2510</v>
      </c>
      <c r="B1665" s="3">
        <v>1</v>
      </c>
    </row>
    <row r="1666" spans="1:2" x14ac:dyDescent="0.15">
      <c r="A1666" s="5" t="s">
        <v>15503</v>
      </c>
      <c r="B1666" s="3">
        <v>1</v>
      </c>
    </row>
    <row r="1667" spans="1:2" x14ac:dyDescent="0.15">
      <c r="A1667" s="5" t="s">
        <v>12468</v>
      </c>
      <c r="B1667" s="3">
        <v>1</v>
      </c>
    </row>
    <row r="1668" spans="1:2" x14ac:dyDescent="0.15">
      <c r="A1668" s="5" t="s">
        <v>10309</v>
      </c>
      <c r="B1668" s="3">
        <v>1</v>
      </c>
    </row>
    <row r="1669" spans="1:2" x14ac:dyDescent="0.15">
      <c r="A1669" s="5" t="s">
        <v>9904</v>
      </c>
      <c r="B1669" s="3">
        <v>1</v>
      </c>
    </row>
    <row r="1670" spans="1:2" x14ac:dyDescent="0.15">
      <c r="A1670" s="5" t="s">
        <v>10304</v>
      </c>
      <c r="B1670" s="3">
        <v>1</v>
      </c>
    </row>
    <row r="1671" spans="1:2" x14ac:dyDescent="0.15">
      <c r="A1671" s="5" t="s">
        <v>10638</v>
      </c>
      <c r="B1671" s="3">
        <v>1</v>
      </c>
    </row>
    <row r="1672" spans="1:2" x14ac:dyDescent="0.15">
      <c r="A1672" s="5" t="s">
        <v>16510</v>
      </c>
      <c r="B1672" s="3">
        <v>1</v>
      </c>
    </row>
    <row r="1673" spans="1:2" x14ac:dyDescent="0.15">
      <c r="A1673" s="5" t="s">
        <v>5709</v>
      </c>
      <c r="B1673" s="3">
        <v>1</v>
      </c>
    </row>
    <row r="1674" spans="1:2" x14ac:dyDescent="0.15">
      <c r="A1674" s="5" t="s">
        <v>16744</v>
      </c>
      <c r="B1674" s="3">
        <v>1</v>
      </c>
    </row>
    <row r="1675" spans="1:2" x14ac:dyDescent="0.15">
      <c r="A1675" s="5" t="s">
        <v>16345</v>
      </c>
      <c r="B1675" s="3">
        <v>1</v>
      </c>
    </row>
    <row r="1676" spans="1:2" x14ac:dyDescent="0.15">
      <c r="A1676" s="5" t="s">
        <v>8066</v>
      </c>
      <c r="B1676" s="3">
        <v>1</v>
      </c>
    </row>
    <row r="1677" spans="1:2" x14ac:dyDescent="0.15">
      <c r="A1677" s="5" t="s">
        <v>15725</v>
      </c>
      <c r="B1677" s="3">
        <v>1</v>
      </c>
    </row>
    <row r="1678" spans="1:2" x14ac:dyDescent="0.15">
      <c r="A1678" s="5" t="s">
        <v>1142</v>
      </c>
      <c r="B1678" s="3">
        <v>1</v>
      </c>
    </row>
    <row r="1679" spans="1:2" x14ac:dyDescent="0.15">
      <c r="A1679" s="5" t="s">
        <v>1172</v>
      </c>
      <c r="B1679" s="3">
        <v>1</v>
      </c>
    </row>
    <row r="1680" spans="1:2" x14ac:dyDescent="0.15">
      <c r="A1680" s="5" t="s">
        <v>16460</v>
      </c>
      <c r="B1680" s="3">
        <v>1</v>
      </c>
    </row>
    <row r="1681" spans="1:2" x14ac:dyDescent="0.15">
      <c r="A1681" s="5" t="s">
        <v>5384</v>
      </c>
      <c r="B1681" s="3">
        <v>1</v>
      </c>
    </row>
    <row r="1682" spans="1:2" x14ac:dyDescent="0.15">
      <c r="A1682" s="5" t="s">
        <v>13053</v>
      </c>
      <c r="B1682" s="3">
        <v>1</v>
      </c>
    </row>
    <row r="1683" spans="1:2" x14ac:dyDescent="0.15">
      <c r="A1683" s="5" t="s">
        <v>10700</v>
      </c>
      <c r="B1683" s="3">
        <v>1</v>
      </c>
    </row>
    <row r="1684" spans="1:2" x14ac:dyDescent="0.15">
      <c r="A1684" s="5" t="s">
        <v>9998</v>
      </c>
      <c r="B1684" s="3">
        <v>1</v>
      </c>
    </row>
    <row r="1685" spans="1:2" x14ac:dyDescent="0.15">
      <c r="A1685" s="5" t="s">
        <v>4125</v>
      </c>
      <c r="B1685" s="3">
        <v>1</v>
      </c>
    </row>
    <row r="1686" spans="1:2" x14ac:dyDescent="0.15">
      <c r="A1686" s="5" t="s">
        <v>4718</v>
      </c>
      <c r="B1686" s="3">
        <v>1</v>
      </c>
    </row>
    <row r="1687" spans="1:2" x14ac:dyDescent="0.15">
      <c r="A1687" s="5" t="s">
        <v>9604</v>
      </c>
      <c r="B1687" s="3">
        <v>1</v>
      </c>
    </row>
    <row r="1688" spans="1:2" x14ac:dyDescent="0.15">
      <c r="A1688" s="5" t="s">
        <v>11969</v>
      </c>
      <c r="B1688" s="3">
        <v>1</v>
      </c>
    </row>
    <row r="1689" spans="1:2" x14ac:dyDescent="0.15">
      <c r="A1689" s="5" t="s">
        <v>10004</v>
      </c>
      <c r="B1689" s="3">
        <v>1</v>
      </c>
    </row>
    <row r="1690" spans="1:2" x14ac:dyDescent="0.15">
      <c r="A1690" s="5" t="s">
        <v>10705</v>
      </c>
      <c r="B1690" s="3">
        <v>1</v>
      </c>
    </row>
    <row r="1691" spans="1:2" x14ac:dyDescent="0.15">
      <c r="A1691" s="5" t="s">
        <v>1941</v>
      </c>
      <c r="B1691" s="3">
        <v>1</v>
      </c>
    </row>
    <row r="1692" spans="1:2" x14ac:dyDescent="0.15">
      <c r="A1692" s="5" t="s">
        <v>4330</v>
      </c>
      <c r="B1692" s="3">
        <v>1</v>
      </c>
    </row>
    <row r="1693" spans="1:2" x14ac:dyDescent="0.15">
      <c r="A1693" s="5" t="s">
        <v>10016</v>
      </c>
      <c r="B1693" s="3">
        <v>1</v>
      </c>
    </row>
    <row r="1694" spans="1:2" x14ac:dyDescent="0.15">
      <c r="A1694" s="5" t="s">
        <v>9560</v>
      </c>
      <c r="B1694" s="3">
        <v>1</v>
      </c>
    </row>
    <row r="1695" spans="1:2" x14ac:dyDescent="0.15">
      <c r="A1695" s="5" t="s">
        <v>476</v>
      </c>
      <c r="B1695" s="3">
        <v>1</v>
      </c>
    </row>
    <row r="1696" spans="1:2" x14ac:dyDescent="0.15">
      <c r="A1696" s="5" t="s">
        <v>4221</v>
      </c>
      <c r="B1696" s="3">
        <v>1</v>
      </c>
    </row>
    <row r="1697" spans="1:2" x14ac:dyDescent="0.15">
      <c r="A1697" s="5" t="s">
        <v>9611</v>
      </c>
      <c r="B1697" s="3">
        <v>1</v>
      </c>
    </row>
    <row r="1698" spans="1:2" x14ac:dyDescent="0.15">
      <c r="A1698" s="5" t="s">
        <v>9554</v>
      </c>
      <c r="B1698" s="3">
        <v>1</v>
      </c>
    </row>
    <row r="1699" spans="1:2" x14ac:dyDescent="0.15">
      <c r="A1699" s="5" t="s">
        <v>4452</v>
      </c>
      <c r="B1699" s="3">
        <v>1</v>
      </c>
    </row>
    <row r="1700" spans="1:2" x14ac:dyDescent="0.15">
      <c r="A1700" s="5" t="s">
        <v>10685</v>
      </c>
      <c r="B1700" s="3">
        <v>1</v>
      </c>
    </row>
    <row r="1701" spans="1:2" x14ac:dyDescent="0.15">
      <c r="A1701" s="5" t="s">
        <v>10712</v>
      </c>
      <c r="B1701" s="3">
        <v>1</v>
      </c>
    </row>
    <row r="1702" spans="1:2" x14ac:dyDescent="0.15">
      <c r="A1702" s="5" t="s">
        <v>10661</v>
      </c>
      <c r="B1702" s="3">
        <v>1</v>
      </c>
    </row>
    <row r="1703" spans="1:2" x14ac:dyDescent="0.15">
      <c r="A1703" s="5" t="s">
        <v>8645</v>
      </c>
      <c r="B1703" s="3">
        <v>1</v>
      </c>
    </row>
    <row r="1704" spans="1:2" x14ac:dyDescent="0.15">
      <c r="A1704" s="5" t="s">
        <v>2765</v>
      </c>
      <c r="B1704" s="3">
        <v>1</v>
      </c>
    </row>
    <row r="1705" spans="1:2" x14ac:dyDescent="0.15">
      <c r="A1705" s="5" t="s">
        <v>9280</v>
      </c>
      <c r="B1705" s="3">
        <v>1</v>
      </c>
    </row>
    <row r="1706" spans="1:2" x14ac:dyDescent="0.15">
      <c r="A1706" s="5" t="s">
        <v>3086</v>
      </c>
      <c r="B1706" s="3">
        <v>1</v>
      </c>
    </row>
    <row r="1707" spans="1:2" x14ac:dyDescent="0.15">
      <c r="A1707" s="5" t="s">
        <v>4546</v>
      </c>
      <c r="B1707" s="3">
        <v>1</v>
      </c>
    </row>
    <row r="1708" spans="1:2" x14ac:dyDescent="0.15">
      <c r="A1708" s="5" t="s">
        <v>4426</v>
      </c>
      <c r="B1708" s="3">
        <v>1</v>
      </c>
    </row>
    <row r="1709" spans="1:2" x14ac:dyDescent="0.15">
      <c r="A1709" s="5" t="s">
        <v>9978</v>
      </c>
      <c r="B1709" s="3">
        <v>1</v>
      </c>
    </row>
    <row r="1710" spans="1:2" x14ac:dyDescent="0.15">
      <c r="A1710" s="5" t="s">
        <v>10680</v>
      </c>
      <c r="B1710" s="3">
        <v>1</v>
      </c>
    </row>
    <row r="1711" spans="1:2" x14ac:dyDescent="0.15">
      <c r="A1711" s="5" t="s">
        <v>4128</v>
      </c>
      <c r="B1711" s="3">
        <v>1</v>
      </c>
    </row>
    <row r="1712" spans="1:2" x14ac:dyDescent="0.15">
      <c r="A1712" s="5" t="s">
        <v>10690</v>
      </c>
      <c r="B1712" s="3">
        <v>1</v>
      </c>
    </row>
    <row r="1713" spans="1:2" x14ac:dyDescent="0.15">
      <c r="A1713" s="5" t="s">
        <v>4724</v>
      </c>
      <c r="B1713" s="3">
        <v>1</v>
      </c>
    </row>
    <row r="1714" spans="1:2" x14ac:dyDescent="0.15">
      <c r="A1714" s="5" t="s">
        <v>4491</v>
      </c>
      <c r="B1714" s="3">
        <v>1</v>
      </c>
    </row>
    <row r="1715" spans="1:2" x14ac:dyDescent="0.15">
      <c r="A1715" s="5" t="s">
        <v>3073</v>
      </c>
      <c r="B1715" s="3">
        <v>1</v>
      </c>
    </row>
    <row r="1716" spans="1:2" x14ac:dyDescent="0.15">
      <c r="A1716" s="5" t="s">
        <v>4551</v>
      </c>
      <c r="B1716" s="3">
        <v>1</v>
      </c>
    </row>
    <row r="1717" spans="1:2" x14ac:dyDescent="0.15">
      <c r="A1717" s="5" t="s">
        <v>9617</v>
      </c>
      <c r="B1717" s="3">
        <v>1</v>
      </c>
    </row>
    <row r="1718" spans="1:2" x14ac:dyDescent="0.15">
      <c r="A1718" s="5" t="s">
        <v>16157</v>
      </c>
      <c r="B1718" s="3">
        <v>1</v>
      </c>
    </row>
    <row r="1719" spans="1:2" x14ac:dyDescent="0.15">
      <c r="A1719" s="5" t="s">
        <v>2921</v>
      </c>
      <c r="B1719" s="3">
        <v>1</v>
      </c>
    </row>
    <row r="1720" spans="1:2" x14ac:dyDescent="0.15">
      <c r="A1720" s="5" t="s">
        <v>14052</v>
      </c>
      <c r="B1720" s="3">
        <v>1</v>
      </c>
    </row>
    <row r="1721" spans="1:2" x14ac:dyDescent="0.15">
      <c r="A1721" s="5" t="s">
        <v>13351</v>
      </c>
      <c r="B1721" s="3">
        <v>1</v>
      </c>
    </row>
    <row r="1722" spans="1:2" x14ac:dyDescent="0.15">
      <c r="A1722" s="5" t="s">
        <v>10592</v>
      </c>
      <c r="B1722" s="3">
        <v>1</v>
      </c>
    </row>
    <row r="1723" spans="1:2" x14ac:dyDescent="0.15">
      <c r="A1723" s="5" t="s">
        <v>5048</v>
      </c>
      <c r="B1723" s="3">
        <v>1</v>
      </c>
    </row>
    <row r="1724" spans="1:2" x14ac:dyDescent="0.15">
      <c r="A1724" s="5" t="s">
        <v>16847</v>
      </c>
      <c r="B1724" s="3">
        <v>1</v>
      </c>
    </row>
    <row r="1725" spans="1:2" x14ac:dyDescent="0.15">
      <c r="A1725" s="5" t="s">
        <v>6267</v>
      </c>
      <c r="B1725" s="3">
        <v>1</v>
      </c>
    </row>
    <row r="1726" spans="1:2" x14ac:dyDescent="0.15">
      <c r="A1726" s="5" t="s">
        <v>17156</v>
      </c>
      <c r="B1726" s="3">
        <v>1</v>
      </c>
    </row>
    <row r="1727" spans="1:2" x14ac:dyDescent="0.15">
      <c r="A1727" s="5" t="s">
        <v>18176</v>
      </c>
      <c r="B1727" s="3">
        <v>1</v>
      </c>
    </row>
    <row r="1728" spans="1:2" x14ac:dyDescent="0.15">
      <c r="A1728" s="5" t="s">
        <v>11473</v>
      </c>
      <c r="B1728" s="3">
        <v>1</v>
      </c>
    </row>
    <row r="1729" spans="1:2" x14ac:dyDescent="0.15">
      <c r="A1729" s="5" t="s">
        <v>1961</v>
      </c>
      <c r="B1729" s="3">
        <v>1</v>
      </c>
    </row>
    <row r="1730" spans="1:2" x14ac:dyDescent="0.15">
      <c r="A1730" s="5" t="s">
        <v>6263</v>
      </c>
      <c r="B1730" s="3">
        <v>1</v>
      </c>
    </row>
    <row r="1731" spans="1:2" x14ac:dyDescent="0.15">
      <c r="A1731" s="5" t="s">
        <v>16098</v>
      </c>
      <c r="B1731" s="3">
        <v>1</v>
      </c>
    </row>
    <row r="1732" spans="1:2" x14ac:dyDescent="0.15">
      <c r="A1732" s="5" t="s">
        <v>9331</v>
      </c>
      <c r="B1732" s="3">
        <v>1</v>
      </c>
    </row>
    <row r="1733" spans="1:2" x14ac:dyDescent="0.15">
      <c r="A1733" s="5" t="s">
        <v>9326</v>
      </c>
      <c r="B1733" s="3">
        <v>1</v>
      </c>
    </row>
    <row r="1734" spans="1:2" x14ac:dyDescent="0.15">
      <c r="A1734" s="5" t="s">
        <v>963</v>
      </c>
      <c r="B1734" s="3">
        <v>1</v>
      </c>
    </row>
    <row r="1735" spans="1:2" x14ac:dyDescent="0.15">
      <c r="A1735" s="5" t="s">
        <v>13240</v>
      </c>
      <c r="B1735" s="3">
        <v>1</v>
      </c>
    </row>
    <row r="1736" spans="1:2" x14ac:dyDescent="0.15">
      <c r="A1736" s="5" t="s">
        <v>13252</v>
      </c>
      <c r="B1736" s="3">
        <v>1</v>
      </c>
    </row>
    <row r="1737" spans="1:2" x14ac:dyDescent="0.15">
      <c r="A1737" s="5" t="s">
        <v>14956</v>
      </c>
      <c r="B1737" s="3">
        <v>1</v>
      </c>
    </row>
    <row r="1738" spans="1:2" x14ac:dyDescent="0.15">
      <c r="A1738" s="5" t="s">
        <v>17565</v>
      </c>
      <c r="B1738" s="3">
        <v>1</v>
      </c>
    </row>
    <row r="1739" spans="1:2" x14ac:dyDescent="0.15">
      <c r="A1739" s="5" t="s">
        <v>6557</v>
      </c>
      <c r="B1739" s="3">
        <v>1</v>
      </c>
    </row>
    <row r="1740" spans="1:2" x14ac:dyDescent="0.15">
      <c r="A1740" s="5" t="s">
        <v>8691</v>
      </c>
      <c r="B1740" s="3">
        <v>1</v>
      </c>
    </row>
    <row r="1741" spans="1:2" x14ac:dyDescent="0.15">
      <c r="A1741" s="5" t="s">
        <v>9492</v>
      </c>
      <c r="B1741" s="3">
        <v>1</v>
      </c>
    </row>
    <row r="1742" spans="1:2" x14ac:dyDescent="0.15">
      <c r="A1742" s="5" t="s">
        <v>7730</v>
      </c>
      <c r="B1742" s="3">
        <v>1</v>
      </c>
    </row>
    <row r="1743" spans="1:2" x14ac:dyDescent="0.15">
      <c r="A1743" s="5" t="s">
        <v>7094</v>
      </c>
      <c r="B1743" s="3">
        <v>1</v>
      </c>
    </row>
    <row r="1744" spans="1:2" x14ac:dyDescent="0.15">
      <c r="A1744" s="5" t="s">
        <v>3518</v>
      </c>
      <c r="B1744" s="3">
        <v>1</v>
      </c>
    </row>
    <row r="1745" spans="1:2" x14ac:dyDescent="0.15">
      <c r="A1745" s="5" t="s">
        <v>7494</v>
      </c>
      <c r="B1745" s="3">
        <v>1</v>
      </c>
    </row>
    <row r="1746" spans="1:2" x14ac:dyDescent="0.15">
      <c r="A1746" s="5" t="s">
        <v>16982</v>
      </c>
      <c r="B1746" s="3">
        <v>1</v>
      </c>
    </row>
    <row r="1747" spans="1:2" x14ac:dyDescent="0.15">
      <c r="A1747" s="5" t="s">
        <v>5391</v>
      </c>
      <c r="B1747" s="3">
        <v>1</v>
      </c>
    </row>
    <row r="1748" spans="1:2" x14ac:dyDescent="0.15">
      <c r="A1748" s="5" t="s">
        <v>4319</v>
      </c>
      <c r="B1748" s="3">
        <v>1</v>
      </c>
    </row>
    <row r="1749" spans="1:2" x14ac:dyDescent="0.15">
      <c r="A1749" s="5" t="s">
        <v>14800</v>
      </c>
      <c r="B1749" s="3">
        <v>1</v>
      </c>
    </row>
    <row r="1750" spans="1:2" x14ac:dyDescent="0.15">
      <c r="A1750" s="5" t="s">
        <v>2091</v>
      </c>
      <c r="B1750" s="3">
        <v>2</v>
      </c>
    </row>
    <row r="1751" spans="1:2" x14ac:dyDescent="0.15">
      <c r="A1751" s="5" t="s">
        <v>11988</v>
      </c>
      <c r="B1751" s="3">
        <v>1</v>
      </c>
    </row>
    <row r="1752" spans="1:2" x14ac:dyDescent="0.15">
      <c r="A1752" s="5" t="s">
        <v>4381</v>
      </c>
      <c r="B1752" s="3">
        <v>1</v>
      </c>
    </row>
    <row r="1753" spans="1:2" x14ac:dyDescent="0.15">
      <c r="A1753" s="5" t="s">
        <v>17402</v>
      </c>
      <c r="B1753" s="3">
        <v>1</v>
      </c>
    </row>
    <row r="1754" spans="1:2" x14ac:dyDescent="0.15">
      <c r="A1754" s="5" t="s">
        <v>11481</v>
      </c>
      <c r="B1754" s="3">
        <v>1</v>
      </c>
    </row>
    <row r="1755" spans="1:2" x14ac:dyDescent="0.15">
      <c r="A1755" s="5" t="s">
        <v>7725</v>
      </c>
      <c r="B1755" s="3">
        <v>1</v>
      </c>
    </row>
    <row r="1756" spans="1:2" x14ac:dyDescent="0.15">
      <c r="A1756" s="5" t="s">
        <v>16020</v>
      </c>
      <c r="B1756" s="3">
        <v>1</v>
      </c>
    </row>
    <row r="1757" spans="1:2" x14ac:dyDescent="0.15">
      <c r="A1757" s="5" t="s">
        <v>2198</v>
      </c>
      <c r="B1757" s="3">
        <v>1</v>
      </c>
    </row>
    <row r="1758" spans="1:2" x14ac:dyDescent="0.15">
      <c r="A1758" s="5" t="s">
        <v>768</v>
      </c>
      <c r="B1758" s="3">
        <v>1</v>
      </c>
    </row>
    <row r="1759" spans="1:2" x14ac:dyDescent="0.15">
      <c r="A1759" s="5" t="s">
        <v>2519</v>
      </c>
      <c r="B1759" s="3">
        <v>1</v>
      </c>
    </row>
    <row r="1760" spans="1:2" x14ac:dyDescent="0.15">
      <c r="A1760" s="5" t="s">
        <v>2524</v>
      </c>
      <c r="B1760" s="3">
        <v>1</v>
      </c>
    </row>
    <row r="1761" spans="1:2" x14ac:dyDescent="0.15">
      <c r="A1761" s="5" t="s">
        <v>3793</v>
      </c>
      <c r="B1761" s="3">
        <v>1</v>
      </c>
    </row>
    <row r="1762" spans="1:2" x14ac:dyDescent="0.15">
      <c r="A1762" s="5" t="s">
        <v>6259</v>
      </c>
      <c r="B1762" s="3">
        <v>1</v>
      </c>
    </row>
    <row r="1763" spans="1:2" x14ac:dyDescent="0.15">
      <c r="A1763" s="5" t="s">
        <v>10651</v>
      </c>
      <c r="B1763" s="3">
        <v>1</v>
      </c>
    </row>
    <row r="1764" spans="1:2" x14ac:dyDescent="0.15">
      <c r="A1764" s="5" t="s">
        <v>11853</v>
      </c>
      <c r="B1764" s="3">
        <v>1</v>
      </c>
    </row>
    <row r="1765" spans="1:2" x14ac:dyDescent="0.15">
      <c r="A1765" s="5" t="s">
        <v>17980</v>
      </c>
      <c r="B1765" s="3">
        <v>1</v>
      </c>
    </row>
    <row r="1766" spans="1:2" x14ac:dyDescent="0.15">
      <c r="A1766" s="5" t="s">
        <v>5539</v>
      </c>
      <c r="B1766" s="3">
        <v>1</v>
      </c>
    </row>
    <row r="1767" spans="1:2" x14ac:dyDescent="0.15">
      <c r="A1767" s="5" t="s">
        <v>7849</v>
      </c>
      <c r="B1767" s="3">
        <v>1</v>
      </c>
    </row>
    <row r="1768" spans="1:2" x14ac:dyDescent="0.15">
      <c r="A1768" s="5" t="s">
        <v>634</v>
      </c>
      <c r="B1768" s="3">
        <v>1</v>
      </c>
    </row>
    <row r="1769" spans="1:2" x14ac:dyDescent="0.15">
      <c r="A1769" s="5" t="s">
        <v>5950</v>
      </c>
      <c r="B1769" s="3">
        <v>1</v>
      </c>
    </row>
    <row r="1770" spans="1:2" x14ac:dyDescent="0.15">
      <c r="A1770" s="5" t="s">
        <v>8480</v>
      </c>
      <c r="B1770" s="3">
        <v>1</v>
      </c>
    </row>
    <row r="1771" spans="1:2" x14ac:dyDescent="0.15">
      <c r="A1771" s="5" t="s">
        <v>9049</v>
      </c>
      <c r="B1771" s="3">
        <v>1</v>
      </c>
    </row>
    <row r="1772" spans="1:2" x14ac:dyDescent="0.15">
      <c r="A1772" s="5" t="s">
        <v>16437</v>
      </c>
      <c r="B1772" s="3">
        <v>1</v>
      </c>
    </row>
    <row r="1773" spans="1:2" x14ac:dyDescent="0.15">
      <c r="A1773" s="5" t="s">
        <v>12506</v>
      </c>
      <c r="B1773" s="3">
        <v>1</v>
      </c>
    </row>
    <row r="1774" spans="1:2" x14ac:dyDescent="0.15">
      <c r="A1774" s="5" t="s">
        <v>12280</v>
      </c>
      <c r="B1774" s="3">
        <v>1</v>
      </c>
    </row>
    <row r="1775" spans="1:2" x14ac:dyDescent="0.15">
      <c r="A1775" s="5" t="s">
        <v>12091</v>
      </c>
      <c r="B1775" s="3">
        <v>1</v>
      </c>
    </row>
    <row r="1776" spans="1:2" x14ac:dyDescent="0.15">
      <c r="A1776" s="5" t="s">
        <v>17910</v>
      </c>
      <c r="B1776" s="3">
        <v>1</v>
      </c>
    </row>
    <row r="1777" spans="1:2" x14ac:dyDescent="0.15">
      <c r="A1777" s="5" t="s">
        <v>13572</v>
      </c>
      <c r="B1777" s="3">
        <v>1</v>
      </c>
    </row>
    <row r="1778" spans="1:2" x14ac:dyDescent="0.15">
      <c r="A1778" s="5" t="s">
        <v>4409</v>
      </c>
      <c r="B1778" s="3">
        <v>1</v>
      </c>
    </row>
    <row r="1779" spans="1:2" x14ac:dyDescent="0.15">
      <c r="A1779" s="5" t="s">
        <v>7841</v>
      </c>
      <c r="B1779" s="3">
        <v>1</v>
      </c>
    </row>
    <row r="1780" spans="1:2" x14ac:dyDescent="0.15">
      <c r="A1780" s="5" t="s">
        <v>17984</v>
      </c>
      <c r="B1780" s="3">
        <v>1</v>
      </c>
    </row>
    <row r="1781" spans="1:2" x14ac:dyDescent="0.15">
      <c r="A1781" s="5" t="s">
        <v>431</v>
      </c>
      <c r="B1781" s="3">
        <v>1</v>
      </c>
    </row>
    <row r="1782" spans="1:2" x14ac:dyDescent="0.15">
      <c r="A1782" s="5" t="s">
        <v>16997</v>
      </c>
      <c r="B1782" s="3">
        <v>1</v>
      </c>
    </row>
    <row r="1783" spans="1:2" x14ac:dyDescent="0.15">
      <c r="A1783" s="5" t="s">
        <v>54</v>
      </c>
      <c r="B1783" s="3">
        <v>1</v>
      </c>
    </row>
    <row r="1784" spans="1:2" x14ac:dyDescent="0.15">
      <c r="A1784" s="5" t="s">
        <v>8626</v>
      </c>
      <c r="B1784" s="3">
        <v>1</v>
      </c>
    </row>
    <row r="1785" spans="1:2" x14ac:dyDescent="0.15">
      <c r="A1785" s="5" t="s">
        <v>14632</v>
      </c>
      <c r="B1785" s="3">
        <v>1</v>
      </c>
    </row>
    <row r="1786" spans="1:2" x14ac:dyDescent="0.15">
      <c r="A1786" s="5" t="s">
        <v>482</v>
      </c>
      <c r="B1786" s="3">
        <v>1</v>
      </c>
    </row>
    <row r="1787" spans="1:2" x14ac:dyDescent="0.15">
      <c r="A1787" s="5" t="s">
        <v>12029</v>
      </c>
      <c r="B1787" s="3">
        <v>1</v>
      </c>
    </row>
    <row r="1788" spans="1:2" x14ac:dyDescent="0.15">
      <c r="A1788" s="5" t="s">
        <v>11928</v>
      </c>
      <c r="B1788" s="3">
        <v>1</v>
      </c>
    </row>
    <row r="1789" spans="1:2" x14ac:dyDescent="0.15">
      <c r="A1789" s="5" t="s">
        <v>14652</v>
      </c>
      <c r="B1789" s="3">
        <v>1</v>
      </c>
    </row>
    <row r="1790" spans="1:2" x14ac:dyDescent="0.15">
      <c r="A1790" s="5" t="s">
        <v>924</v>
      </c>
      <c r="B1790" s="3">
        <v>1</v>
      </c>
    </row>
    <row r="1791" spans="1:2" x14ac:dyDescent="0.15">
      <c r="A1791" s="5" t="s">
        <v>11053</v>
      </c>
      <c r="B1791" s="3">
        <v>1</v>
      </c>
    </row>
    <row r="1792" spans="1:2" x14ac:dyDescent="0.15">
      <c r="A1792" s="5" t="s">
        <v>11057</v>
      </c>
      <c r="B1792" s="3">
        <v>1</v>
      </c>
    </row>
    <row r="1793" spans="1:2" x14ac:dyDescent="0.15">
      <c r="A1793" s="5" t="s">
        <v>9943</v>
      </c>
      <c r="B1793" s="3">
        <v>1</v>
      </c>
    </row>
    <row r="1794" spans="1:2" x14ac:dyDescent="0.15">
      <c r="A1794" s="5" t="s">
        <v>10428</v>
      </c>
      <c r="B1794" s="3">
        <v>1</v>
      </c>
    </row>
    <row r="1795" spans="1:2" x14ac:dyDescent="0.15">
      <c r="A1795" s="5" t="s">
        <v>11513</v>
      </c>
      <c r="B1795" s="3">
        <v>1</v>
      </c>
    </row>
    <row r="1796" spans="1:2" x14ac:dyDescent="0.15">
      <c r="A1796" s="5" t="s">
        <v>11649</v>
      </c>
      <c r="B1796" s="3">
        <v>1</v>
      </c>
    </row>
    <row r="1797" spans="1:2" x14ac:dyDescent="0.15">
      <c r="A1797" s="5" t="s">
        <v>16341</v>
      </c>
      <c r="B1797" s="3">
        <v>1</v>
      </c>
    </row>
    <row r="1798" spans="1:2" x14ac:dyDescent="0.15">
      <c r="A1798" s="5" t="s">
        <v>17509</v>
      </c>
      <c r="B1798" s="3">
        <v>1</v>
      </c>
    </row>
    <row r="1799" spans="1:2" x14ac:dyDescent="0.15">
      <c r="A1799" s="5" t="s">
        <v>8715</v>
      </c>
      <c r="B1799" s="3">
        <v>1</v>
      </c>
    </row>
    <row r="1800" spans="1:2" x14ac:dyDescent="0.15">
      <c r="A1800" s="5" t="s">
        <v>4787</v>
      </c>
      <c r="B1800" s="3">
        <v>1</v>
      </c>
    </row>
    <row r="1801" spans="1:2" x14ac:dyDescent="0.15">
      <c r="A1801" s="5" t="s">
        <v>14351</v>
      </c>
      <c r="B1801" s="3">
        <v>1</v>
      </c>
    </row>
    <row r="1802" spans="1:2" x14ac:dyDescent="0.15">
      <c r="A1802" s="5" t="s">
        <v>6212</v>
      </c>
      <c r="B1802" s="3">
        <v>1</v>
      </c>
    </row>
    <row r="1803" spans="1:2" x14ac:dyDescent="0.15">
      <c r="A1803" s="5" t="s">
        <v>10510</v>
      </c>
      <c r="B1803" s="3">
        <v>1</v>
      </c>
    </row>
    <row r="1804" spans="1:2" x14ac:dyDescent="0.15">
      <c r="A1804" s="5" t="s">
        <v>6251</v>
      </c>
      <c r="B1804" s="3">
        <v>1</v>
      </c>
    </row>
    <row r="1805" spans="1:2" x14ac:dyDescent="0.15">
      <c r="A1805" s="5" t="s">
        <v>3603</v>
      </c>
      <c r="B1805" s="3">
        <v>1</v>
      </c>
    </row>
    <row r="1806" spans="1:2" x14ac:dyDescent="0.15">
      <c r="A1806" s="5" t="s">
        <v>15874</v>
      </c>
      <c r="B1806" s="3">
        <v>1</v>
      </c>
    </row>
    <row r="1807" spans="1:2" x14ac:dyDescent="0.15">
      <c r="A1807" s="5" t="s">
        <v>6133</v>
      </c>
      <c r="B1807" s="3">
        <v>1</v>
      </c>
    </row>
    <row r="1808" spans="1:2" x14ac:dyDescent="0.15">
      <c r="A1808" s="5" t="s">
        <v>6525</v>
      </c>
      <c r="B1808" s="3">
        <v>1</v>
      </c>
    </row>
    <row r="1809" spans="1:2" x14ac:dyDescent="0.15">
      <c r="A1809" s="5" t="s">
        <v>1034</v>
      </c>
      <c r="B1809" s="3">
        <v>1</v>
      </c>
    </row>
    <row r="1810" spans="1:2" x14ac:dyDescent="0.15">
      <c r="A1810" s="5" t="s">
        <v>8273</v>
      </c>
      <c r="B1810" s="3">
        <v>1</v>
      </c>
    </row>
    <row r="1811" spans="1:2" x14ac:dyDescent="0.15">
      <c r="A1811" s="5" t="s">
        <v>1896</v>
      </c>
      <c r="B1811" s="3">
        <v>1</v>
      </c>
    </row>
    <row r="1812" spans="1:2" x14ac:dyDescent="0.15">
      <c r="A1812" s="5" t="s">
        <v>14589</v>
      </c>
      <c r="B1812" s="3">
        <v>1</v>
      </c>
    </row>
    <row r="1813" spans="1:2" x14ac:dyDescent="0.15">
      <c r="A1813" s="5" t="s">
        <v>5659</v>
      </c>
      <c r="B1813" s="3">
        <v>1</v>
      </c>
    </row>
    <row r="1814" spans="1:2" x14ac:dyDescent="0.15">
      <c r="A1814" s="5" t="s">
        <v>5652</v>
      </c>
      <c r="B1814" s="3">
        <v>1</v>
      </c>
    </row>
    <row r="1815" spans="1:2" x14ac:dyDescent="0.15">
      <c r="A1815" s="5" t="s">
        <v>16282</v>
      </c>
      <c r="B1815" s="3">
        <v>1</v>
      </c>
    </row>
    <row r="1816" spans="1:2" x14ac:dyDescent="0.15">
      <c r="A1816" s="5" t="s">
        <v>9410</v>
      </c>
      <c r="B1816" s="3">
        <v>1</v>
      </c>
    </row>
    <row r="1817" spans="1:2" x14ac:dyDescent="0.15">
      <c r="A1817" s="5" t="s">
        <v>5857</v>
      </c>
      <c r="B1817" s="3">
        <v>1</v>
      </c>
    </row>
    <row r="1818" spans="1:2" x14ac:dyDescent="0.15">
      <c r="A1818" s="5" t="s">
        <v>5833</v>
      </c>
      <c r="B1818" s="3">
        <v>1</v>
      </c>
    </row>
    <row r="1819" spans="1:2" x14ac:dyDescent="0.15">
      <c r="A1819" s="5" t="s">
        <v>8399</v>
      </c>
      <c r="B1819" s="3">
        <v>1</v>
      </c>
    </row>
    <row r="1820" spans="1:2" x14ac:dyDescent="0.15">
      <c r="A1820" s="5" t="s">
        <v>14860</v>
      </c>
      <c r="B1820" s="3">
        <v>1</v>
      </c>
    </row>
    <row r="1821" spans="1:2" x14ac:dyDescent="0.15">
      <c r="A1821" s="5" t="s">
        <v>15143</v>
      </c>
      <c r="B1821" s="3">
        <v>1</v>
      </c>
    </row>
    <row r="1822" spans="1:2" x14ac:dyDescent="0.15">
      <c r="A1822" s="5" t="s">
        <v>981</v>
      </c>
      <c r="B1822" s="3">
        <v>1</v>
      </c>
    </row>
    <row r="1823" spans="1:2" x14ac:dyDescent="0.15">
      <c r="A1823" s="5" t="s">
        <v>14279</v>
      </c>
      <c r="B1823" s="3">
        <v>1</v>
      </c>
    </row>
    <row r="1824" spans="1:2" x14ac:dyDescent="0.15">
      <c r="A1824" s="5" t="s">
        <v>14936</v>
      </c>
      <c r="B1824" s="3">
        <v>1</v>
      </c>
    </row>
    <row r="1825" spans="1:2" x14ac:dyDescent="0.15">
      <c r="A1825" s="5" t="s">
        <v>16775</v>
      </c>
      <c r="B1825" s="3">
        <v>1</v>
      </c>
    </row>
    <row r="1826" spans="1:2" x14ac:dyDescent="0.15">
      <c r="A1826" s="5" t="s">
        <v>14400</v>
      </c>
      <c r="B1826" s="3">
        <v>1</v>
      </c>
    </row>
    <row r="1827" spans="1:2" x14ac:dyDescent="0.15">
      <c r="A1827" s="5" t="s">
        <v>17754</v>
      </c>
      <c r="B1827" s="3">
        <v>1</v>
      </c>
    </row>
    <row r="1828" spans="1:2" x14ac:dyDescent="0.15">
      <c r="A1828" s="5" t="s">
        <v>12017</v>
      </c>
      <c r="B1828" s="3">
        <v>1</v>
      </c>
    </row>
    <row r="1829" spans="1:2" x14ac:dyDescent="0.15">
      <c r="A1829" s="5" t="s">
        <v>12722</v>
      </c>
      <c r="B1829" s="3">
        <v>1</v>
      </c>
    </row>
    <row r="1830" spans="1:2" x14ac:dyDescent="0.15">
      <c r="A1830" s="5" t="s">
        <v>11955</v>
      </c>
      <c r="B1830" s="3">
        <v>1</v>
      </c>
    </row>
    <row r="1831" spans="1:2" x14ac:dyDescent="0.15">
      <c r="A1831" s="5" t="s">
        <v>5796</v>
      </c>
      <c r="B1831" s="3">
        <v>1</v>
      </c>
    </row>
    <row r="1832" spans="1:2" x14ac:dyDescent="0.15">
      <c r="A1832" s="5" t="s">
        <v>5757</v>
      </c>
      <c r="B1832" s="3">
        <v>1</v>
      </c>
    </row>
    <row r="1833" spans="1:2" x14ac:dyDescent="0.15">
      <c r="A1833" s="5" t="s">
        <v>17216</v>
      </c>
      <c r="B1833" s="3">
        <v>2</v>
      </c>
    </row>
    <row r="1834" spans="1:2" x14ac:dyDescent="0.15">
      <c r="A1834" s="5" t="s">
        <v>18221</v>
      </c>
      <c r="B1834" s="3">
        <v>1</v>
      </c>
    </row>
    <row r="1835" spans="1:2" x14ac:dyDescent="0.15">
      <c r="A1835" s="5" t="s">
        <v>3048</v>
      </c>
      <c r="B1835" s="3">
        <v>1</v>
      </c>
    </row>
    <row r="1836" spans="1:2" x14ac:dyDescent="0.15">
      <c r="A1836" s="5" t="s">
        <v>14190</v>
      </c>
      <c r="B1836" s="3">
        <v>1</v>
      </c>
    </row>
    <row r="1837" spans="1:2" x14ac:dyDescent="0.15">
      <c r="A1837" s="5" t="s">
        <v>9427</v>
      </c>
      <c r="B1837" s="3">
        <v>1</v>
      </c>
    </row>
    <row r="1838" spans="1:2" x14ac:dyDescent="0.15">
      <c r="A1838" s="5" t="s">
        <v>13709</v>
      </c>
      <c r="B1838" s="3">
        <v>1</v>
      </c>
    </row>
    <row r="1839" spans="1:2" x14ac:dyDescent="0.15">
      <c r="A1839" s="5" t="s">
        <v>7684</v>
      </c>
      <c r="B1839" s="3">
        <v>1</v>
      </c>
    </row>
    <row r="1840" spans="1:2" x14ac:dyDescent="0.15">
      <c r="A1840" s="5" t="s">
        <v>9955</v>
      </c>
      <c r="B1840" s="3">
        <v>1</v>
      </c>
    </row>
    <row r="1841" spans="1:2" x14ac:dyDescent="0.15">
      <c r="A1841" s="5" t="s">
        <v>10375</v>
      </c>
      <c r="B1841" s="3">
        <v>1</v>
      </c>
    </row>
    <row r="1842" spans="1:2" x14ac:dyDescent="0.15">
      <c r="A1842" s="5" t="s">
        <v>11108</v>
      </c>
      <c r="B1842" s="3">
        <v>1</v>
      </c>
    </row>
    <row r="1843" spans="1:2" x14ac:dyDescent="0.15">
      <c r="A1843" s="5" t="s">
        <v>10217</v>
      </c>
      <c r="B1843" s="3">
        <v>1</v>
      </c>
    </row>
    <row r="1844" spans="1:2" x14ac:dyDescent="0.15">
      <c r="A1844" s="5" t="s">
        <v>9951</v>
      </c>
      <c r="B1844" s="3">
        <v>1</v>
      </c>
    </row>
    <row r="1845" spans="1:2" x14ac:dyDescent="0.15">
      <c r="A1845" s="5" t="s">
        <v>9712</v>
      </c>
      <c r="B1845" s="3">
        <v>1</v>
      </c>
    </row>
    <row r="1846" spans="1:2" x14ac:dyDescent="0.15">
      <c r="A1846" s="5" t="s">
        <v>2421</v>
      </c>
      <c r="B1846" s="3">
        <v>1</v>
      </c>
    </row>
    <row r="1847" spans="1:2" x14ac:dyDescent="0.15">
      <c r="A1847" s="5" t="s">
        <v>4252</v>
      </c>
      <c r="B1847" s="3">
        <v>1</v>
      </c>
    </row>
    <row r="1848" spans="1:2" x14ac:dyDescent="0.15">
      <c r="A1848" s="5" t="s">
        <v>7772</v>
      </c>
      <c r="B1848" s="3">
        <v>1</v>
      </c>
    </row>
    <row r="1849" spans="1:2" x14ac:dyDescent="0.15">
      <c r="A1849" s="5" t="s">
        <v>12905</v>
      </c>
      <c r="B1849" s="3">
        <v>1</v>
      </c>
    </row>
    <row r="1850" spans="1:2" x14ac:dyDescent="0.15">
      <c r="A1850" s="5" t="s">
        <v>15703</v>
      </c>
      <c r="B1850" s="3">
        <v>1</v>
      </c>
    </row>
    <row r="1851" spans="1:2" x14ac:dyDescent="0.15">
      <c r="A1851" s="5" t="s">
        <v>3432</v>
      </c>
      <c r="B1851" s="3">
        <v>1</v>
      </c>
    </row>
    <row r="1852" spans="1:2" x14ac:dyDescent="0.15">
      <c r="A1852" s="5" t="s">
        <v>3832</v>
      </c>
      <c r="B1852" s="3">
        <v>1</v>
      </c>
    </row>
    <row r="1853" spans="1:2" x14ac:dyDescent="0.15">
      <c r="A1853" s="5" t="s">
        <v>13913</v>
      </c>
      <c r="B1853" s="3">
        <v>1</v>
      </c>
    </row>
    <row r="1854" spans="1:2" x14ac:dyDescent="0.15">
      <c r="A1854" s="5" t="s">
        <v>12665</v>
      </c>
      <c r="B1854" s="3">
        <v>1</v>
      </c>
    </row>
    <row r="1855" spans="1:2" x14ac:dyDescent="0.15">
      <c r="A1855" s="5" t="s">
        <v>4263</v>
      </c>
      <c r="B1855" s="3">
        <v>1</v>
      </c>
    </row>
    <row r="1856" spans="1:2" x14ac:dyDescent="0.15">
      <c r="A1856" s="5" t="s">
        <v>3639</v>
      </c>
      <c r="B1856" s="3">
        <v>1</v>
      </c>
    </row>
    <row r="1857" spans="1:2" x14ac:dyDescent="0.15">
      <c r="A1857" s="5" t="s">
        <v>7038</v>
      </c>
      <c r="B1857" s="3">
        <v>1</v>
      </c>
    </row>
    <row r="1858" spans="1:2" x14ac:dyDescent="0.15">
      <c r="A1858" s="5" t="s">
        <v>4571</v>
      </c>
      <c r="B1858" s="3">
        <v>1</v>
      </c>
    </row>
    <row r="1859" spans="1:2" x14ac:dyDescent="0.15">
      <c r="A1859" s="5" t="s">
        <v>8264</v>
      </c>
      <c r="B1859" s="3">
        <v>1</v>
      </c>
    </row>
    <row r="1860" spans="1:2" x14ac:dyDescent="0.15">
      <c r="A1860" s="5" t="s">
        <v>16225</v>
      </c>
      <c r="B1860" s="3">
        <v>1</v>
      </c>
    </row>
    <row r="1861" spans="1:2" x14ac:dyDescent="0.15">
      <c r="A1861" s="5" t="s">
        <v>17066</v>
      </c>
      <c r="B1861" s="3">
        <v>1</v>
      </c>
    </row>
    <row r="1862" spans="1:2" x14ac:dyDescent="0.15">
      <c r="A1862" s="5" t="s">
        <v>9541</v>
      </c>
      <c r="B1862" s="3">
        <v>1</v>
      </c>
    </row>
    <row r="1863" spans="1:2" x14ac:dyDescent="0.15">
      <c r="A1863" s="5" t="s">
        <v>10731</v>
      </c>
      <c r="B1863" s="3">
        <v>1</v>
      </c>
    </row>
    <row r="1864" spans="1:2" x14ac:dyDescent="0.15">
      <c r="A1864" s="5" t="s">
        <v>13737</v>
      </c>
      <c r="B1864" s="3">
        <v>1</v>
      </c>
    </row>
    <row r="1865" spans="1:2" x14ac:dyDescent="0.15">
      <c r="A1865" s="5" t="s">
        <v>13841</v>
      </c>
      <c r="B1865" s="3">
        <v>1</v>
      </c>
    </row>
    <row r="1866" spans="1:2" x14ac:dyDescent="0.15">
      <c r="A1866" s="5" t="s">
        <v>4740</v>
      </c>
      <c r="B1866" s="3">
        <v>1</v>
      </c>
    </row>
    <row r="1867" spans="1:2" x14ac:dyDescent="0.15">
      <c r="A1867" s="5" t="s">
        <v>4769</v>
      </c>
      <c r="B1867" s="3">
        <v>1</v>
      </c>
    </row>
    <row r="1868" spans="1:2" x14ac:dyDescent="0.15">
      <c r="A1868" s="5" t="s">
        <v>13471</v>
      </c>
      <c r="B1868" s="3">
        <v>1</v>
      </c>
    </row>
    <row r="1869" spans="1:2" x14ac:dyDescent="0.15">
      <c r="A1869" s="5" t="s">
        <v>4730</v>
      </c>
      <c r="B1869" s="3">
        <v>1</v>
      </c>
    </row>
    <row r="1870" spans="1:2" x14ac:dyDescent="0.15">
      <c r="A1870" s="5" t="s">
        <v>14097</v>
      </c>
      <c r="B1870" s="3">
        <v>1</v>
      </c>
    </row>
    <row r="1871" spans="1:2" x14ac:dyDescent="0.15">
      <c r="A1871" s="5" t="s">
        <v>14081</v>
      </c>
      <c r="B1871" s="3">
        <v>1</v>
      </c>
    </row>
    <row r="1872" spans="1:2" x14ac:dyDescent="0.15">
      <c r="A1872" s="5" t="s">
        <v>13761</v>
      </c>
      <c r="B1872" s="3">
        <v>1</v>
      </c>
    </row>
    <row r="1873" spans="1:2" x14ac:dyDescent="0.15">
      <c r="A1873" s="5" t="s">
        <v>14122</v>
      </c>
      <c r="B1873" s="3">
        <v>1</v>
      </c>
    </row>
    <row r="1874" spans="1:2" x14ac:dyDescent="0.15">
      <c r="A1874" s="5" t="s">
        <v>14118</v>
      </c>
      <c r="B1874" s="3">
        <v>1</v>
      </c>
    </row>
    <row r="1875" spans="1:2" x14ac:dyDescent="0.15">
      <c r="A1875" s="5" t="s">
        <v>14073</v>
      </c>
      <c r="B1875" s="3">
        <v>1</v>
      </c>
    </row>
    <row r="1876" spans="1:2" x14ac:dyDescent="0.15">
      <c r="A1876" s="5" t="s">
        <v>13943</v>
      </c>
      <c r="B1876" s="3">
        <v>2</v>
      </c>
    </row>
    <row r="1877" spans="1:2" x14ac:dyDescent="0.15">
      <c r="A1877" s="5" t="s">
        <v>10774</v>
      </c>
      <c r="B1877" s="3">
        <v>1</v>
      </c>
    </row>
    <row r="1878" spans="1:2" x14ac:dyDescent="0.15">
      <c r="A1878" s="5" t="s">
        <v>6462</v>
      </c>
      <c r="B1878" s="3">
        <v>1</v>
      </c>
    </row>
    <row r="1879" spans="1:2" x14ac:dyDescent="0.15">
      <c r="A1879" s="5" t="s">
        <v>12956</v>
      </c>
      <c r="B1879" s="3">
        <v>1</v>
      </c>
    </row>
    <row r="1880" spans="1:2" x14ac:dyDescent="0.15">
      <c r="A1880" s="5" t="s">
        <v>12126</v>
      </c>
      <c r="B1880" s="3">
        <v>1</v>
      </c>
    </row>
    <row r="1881" spans="1:2" x14ac:dyDescent="0.15">
      <c r="A1881" s="5" t="s">
        <v>5039</v>
      </c>
      <c r="B1881" s="3">
        <v>1</v>
      </c>
    </row>
    <row r="1882" spans="1:2" x14ac:dyDescent="0.15">
      <c r="A1882" s="5" t="s">
        <v>2514</v>
      </c>
      <c r="B1882" s="3">
        <v>1</v>
      </c>
    </row>
    <row r="1883" spans="1:2" x14ac:dyDescent="0.15">
      <c r="A1883" s="5" t="s">
        <v>11074</v>
      </c>
      <c r="B1883" s="3">
        <v>1</v>
      </c>
    </row>
    <row r="1884" spans="1:2" x14ac:dyDescent="0.15">
      <c r="A1884" s="5" t="s">
        <v>13534</v>
      </c>
      <c r="B1884" s="3">
        <v>1</v>
      </c>
    </row>
    <row r="1885" spans="1:2" x14ac:dyDescent="0.15">
      <c r="A1885" s="5" t="s">
        <v>4481</v>
      </c>
      <c r="B1885" s="3">
        <v>1</v>
      </c>
    </row>
    <row r="1886" spans="1:2" x14ac:dyDescent="0.15">
      <c r="A1886" s="5" t="s">
        <v>12785</v>
      </c>
      <c r="B1886" s="3">
        <v>1</v>
      </c>
    </row>
    <row r="1887" spans="1:2" x14ac:dyDescent="0.15">
      <c r="A1887" s="5" t="s">
        <v>7856</v>
      </c>
      <c r="B1887" s="3">
        <v>1</v>
      </c>
    </row>
    <row r="1888" spans="1:2" x14ac:dyDescent="0.15">
      <c r="A1888" s="5" t="s">
        <v>6200</v>
      </c>
      <c r="B1888" s="3">
        <v>1</v>
      </c>
    </row>
    <row r="1889" spans="1:2" x14ac:dyDescent="0.15">
      <c r="A1889" s="5" t="s">
        <v>9935</v>
      </c>
      <c r="B1889" s="3">
        <v>1</v>
      </c>
    </row>
    <row r="1890" spans="1:2" x14ac:dyDescent="0.15">
      <c r="A1890" s="5" t="s">
        <v>11665</v>
      </c>
      <c r="B1890" s="3">
        <v>1</v>
      </c>
    </row>
    <row r="1891" spans="1:2" x14ac:dyDescent="0.15">
      <c r="A1891" s="5" t="s">
        <v>6537</v>
      </c>
      <c r="B1891" s="3">
        <v>1</v>
      </c>
    </row>
    <row r="1892" spans="1:2" x14ac:dyDescent="0.15">
      <c r="A1892" s="5" t="s">
        <v>16908</v>
      </c>
      <c r="B1892" s="3">
        <v>1</v>
      </c>
    </row>
    <row r="1893" spans="1:2" x14ac:dyDescent="0.15">
      <c r="A1893" s="5" t="s">
        <v>4108</v>
      </c>
      <c r="B1893" s="3">
        <v>1</v>
      </c>
    </row>
    <row r="1894" spans="1:2" x14ac:dyDescent="0.15">
      <c r="A1894" s="5" t="s">
        <v>16404</v>
      </c>
      <c r="B1894" s="3">
        <v>1</v>
      </c>
    </row>
    <row r="1895" spans="1:2" x14ac:dyDescent="0.15">
      <c r="A1895" s="5" t="s">
        <v>2574</v>
      </c>
      <c r="B1895" s="3">
        <v>1</v>
      </c>
    </row>
    <row r="1896" spans="1:2" x14ac:dyDescent="0.15">
      <c r="A1896" s="5" t="s">
        <v>11179</v>
      </c>
      <c r="B1896" s="3">
        <v>1</v>
      </c>
    </row>
    <row r="1897" spans="1:2" x14ac:dyDescent="0.15">
      <c r="A1897" s="5" t="s">
        <v>11708</v>
      </c>
      <c r="B1897" s="3">
        <v>1</v>
      </c>
    </row>
    <row r="1898" spans="1:2" x14ac:dyDescent="0.15">
      <c r="A1898" s="5" t="s">
        <v>1329</v>
      </c>
      <c r="B1898" s="3">
        <v>1</v>
      </c>
    </row>
    <row r="1899" spans="1:2" x14ac:dyDescent="0.15">
      <c r="A1899" s="5" t="s">
        <v>10534</v>
      </c>
      <c r="B1899" s="3">
        <v>1</v>
      </c>
    </row>
    <row r="1900" spans="1:2" x14ac:dyDescent="0.15">
      <c r="A1900" s="5" t="s">
        <v>6688</v>
      </c>
      <c r="B1900" s="3">
        <v>1</v>
      </c>
    </row>
    <row r="1901" spans="1:2" x14ac:dyDescent="0.15">
      <c r="A1901" s="5" t="s">
        <v>11974</v>
      </c>
      <c r="B1901" s="3">
        <v>1</v>
      </c>
    </row>
    <row r="1902" spans="1:2" x14ac:dyDescent="0.15">
      <c r="A1902" s="5" t="s">
        <v>12054</v>
      </c>
      <c r="B1902" s="3">
        <v>2</v>
      </c>
    </row>
    <row r="1903" spans="1:2" x14ac:dyDescent="0.15">
      <c r="A1903" s="5" t="s">
        <v>11406</v>
      </c>
      <c r="B1903" s="3">
        <v>1</v>
      </c>
    </row>
    <row r="1904" spans="1:2" x14ac:dyDescent="0.15">
      <c r="A1904" s="5" t="s">
        <v>11289</v>
      </c>
      <c r="B1904" s="3">
        <v>1</v>
      </c>
    </row>
    <row r="1905" spans="1:2" x14ac:dyDescent="0.15">
      <c r="A1905" s="5" t="s">
        <v>7062</v>
      </c>
      <c r="B1905" s="3">
        <v>1</v>
      </c>
    </row>
    <row r="1906" spans="1:2" x14ac:dyDescent="0.15">
      <c r="A1906" s="5" t="s">
        <v>16952</v>
      </c>
      <c r="B1906" s="3">
        <v>1</v>
      </c>
    </row>
    <row r="1907" spans="1:2" x14ac:dyDescent="0.15">
      <c r="A1907" s="5" t="s">
        <v>13757</v>
      </c>
      <c r="B1907" s="3">
        <v>1</v>
      </c>
    </row>
    <row r="1908" spans="1:2" x14ac:dyDescent="0.15">
      <c r="A1908" s="5" t="s">
        <v>6454</v>
      </c>
      <c r="B1908" s="3">
        <v>1</v>
      </c>
    </row>
    <row r="1909" spans="1:2" x14ac:dyDescent="0.15">
      <c r="A1909" s="5" t="s">
        <v>11525</v>
      </c>
      <c r="B1909" s="3">
        <v>1</v>
      </c>
    </row>
    <row r="1910" spans="1:2" x14ac:dyDescent="0.15">
      <c r="A1910" s="5" t="s">
        <v>2344</v>
      </c>
      <c r="B1910" s="3">
        <v>1</v>
      </c>
    </row>
    <row r="1911" spans="1:2" x14ac:dyDescent="0.15">
      <c r="A1911" s="5" t="s">
        <v>10035</v>
      </c>
      <c r="B1911" s="3">
        <v>1</v>
      </c>
    </row>
    <row r="1912" spans="1:2" x14ac:dyDescent="0.15">
      <c r="A1912" s="5" t="s">
        <v>9678</v>
      </c>
      <c r="B1912" s="3">
        <v>1</v>
      </c>
    </row>
    <row r="1913" spans="1:2" x14ac:dyDescent="0.15">
      <c r="A1913" s="5" t="s">
        <v>1282</v>
      </c>
      <c r="B1913" s="3">
        <v>1</v>
      </c>
    </row>
    <row r="1914" spans="1:2" x14ac:dyDescent="0.15">
      <c r="A1914" s="5" t="s">
        <v>299</v>
      </c>
      <c r="B1914" s="3">
        <v>1</v>
      </c>
    </row>
    <row r="1915" spans="1:2" x14ac:dyDescent="0.15">
      <c r="A1915" s="5" t="s">
        <v>5980</v>
      </c>
      <c r="B1915" s="3">
        <v>1</v>
      </c>
    </row>
    <row r="1916" spans="1:2" x14ac:dyDescent="0.15">
      <c r="A1916" s="5" t="s">
        <v>17368</v>
      </c>
      <c r="B1916" s="3">
        <v>1</v>
      </c>
    </row>
    <row r="1917" spans="1:2" x14ac:dyDescent="0.15">
      <c r="A1917" s="5" t="s">
        <v>8701</v>
      </c>
      <c r="B1917" s="3">
        <v>1</v>
      </c>
    </row>
    <row r="1918" spans="1:2" x14ac:dyDescent="0.15">
      <c r="A1918" s="5" t="s">
        <v>759</v>
      </c>
      <c r="B1918" s="3">
        <v>1</v>
      </c>
    </row>
    <row r="1919" spans="1:2" x14ac:dyDescent="0.15">
      <c r="A1919" s="5" t="s">
        <v>11465</v>
      </c>
      <c r="B1919" s="3">
        <v>1</v>
      </c>
    </row>
    <row r="1920" spans="1:2" x14ac:dyDescent="0.15">
      <c r="A1920" s="5" t="s">
        <v>13743</v>
      </c>
      <c r="B1920" s="3">
        <v>1</v>
      </c>
    </row>
    <row r="1921" spans="1:2" x14ac:dyDescent="0.15">
      <c r="A1921" s="5" t="s">
        <v>6859</v>
      </c>
      <c r="B1921" s="3">
        <v>1</v>
      </c>
    </row>
    <row r="1922" spans="1:2" x14ac:dyDescent="0.15">
      <c r="A1922" s="5" t="s">
        <v>9066</v>
      </c>
      <c r="B1922" s="3">
        <v>1</v>
      </c>
    </row>
    <row r="1923" spans="1:2" x14ac:dyDescent="0.15">
      <c r="A1923" s="5" t="s">
        <v>411</v>
      </c>
      <c r="B1923" s="3">
        <v>1</v>
      </c>
    </row>
    <row r="1924" spans="1:2" x14ac:dyDescent="0.15">
      <c r="A1924" s="5" t="s">
        <v>426</v>
      </c>
      <c r="B1924" s="3">
        <v>1</v>
      </c>
    </row>
    <row r="1925" spans="1:2" x14ac:dyDescent="0.15">
      <c r="A1925" s="5" t="s">
        <v>536</v>
      </c>
      <c r="B1925" s="3">
        <v>1</v>
      </c>
    </row>
    <row r="1926" spans="1:2" x14ac:dyDescent="0.15">
      <c r="A1926" s="5" t="s">
        <v>556</v>
      </c>
      <c r="B1926" s="3">
        <v>1</v>
      </c>
    </row>
    <row r="1927" spans="1:2" x14ac:dyDescent="0.15">
      <c r="A1927" s="5" t="s">
        <v>529</v>
      </c>
      <c r="B1927" s="3">
        <v>1</v>
      </c>
    </row>
    <row r="1928" spans="1:2" x14ac:dyDescent="0.15">
      <c r="A1928" s="5" t="s">
        <v>13068</v>
      </c>
      <c r="B1928" s="3">
        <v>1</v>
      </c>
    </row>
    <row r="1929" spans="1:2" x14ac:dyDescent="0.15">
      <c r="A1929" s="5" t="s">
        <v>5329</v>
      </c>
      <c r="B1929" s="3">
        <v>1</v>
      </c>
    </row>
    <row r="1930" spans="1:2" x14ac:dyDescent="0.15">
      <c r="A1930" s="5" t="s">
        <v>6831</v>
      </c>
      <c r="B1930" s="3">
        <v>1</v>
      </c>
    </row>
    <row r="1931" spans="1:2" x14ac:dyDescent="0.15">
      <c r="A1931" s="5" t="s">
        <v>10942</v>
      </c>
      <c r="B1931" s="3">
        <v>1</v>
      </c>
    </row>
    <row r="1932" spans="1:2" x14ac:dyDescent="0.15">
      <c r="A1932" s="5" t="s">
        <v>8730</v>
      </c>
      <c r="B1932" s="3">
        <v>1</v>
      </c>
    </row>
    <row r="1933" spans="1:2" x14ac:dyDescent="0.15">
      <c r="A1933" s="5" t="s">
        <v>13676</v>
      </c>
      <c r="B1933" s="3">
        <v>1</v>
      </c>
    </row>
    <row r="1934" spans="1:2" x14ac:dyDescent="0.15">
      <c r="A1934" s="5" t="s">
        <v>12006</v>
      </c>
      <c r="B1934" s="3">
        <v>1</v>
      </c>
    </row>
    <row r="1935" spans="1:2" x14ac:dyDescent="0.15">
      <c r="A1935" s="5" t="s">
        <v>12009</v>
      </c>
      <c r="B1935" s="3">
        <v>1</v>
      </c>
    </row>
    <row r="1936" spans="1:2" x14ac:dyDescent="0.15">
      <c r="A1936" s="5" t="s">
        <v>17026</v>
      </c>
      <c r="B1936" s="3">
        <v>1</v>
      </c>
    </row>
    <row r="1937" spans="1:2" x14ac:dyDescent="0.15">
      <c r="A1937" s="5" t="s">
        <v>13454</v>
      </c>
      <c r="B1937" s="3">
        <v>1</v>
      </c>
    </row>
    <row r="1938" spans="1:2" x14ac:dyDescent="0.15">
      <c r="A1938" s="5" t="s">
        <v>16960</v>
      </c>
      <c r="B1938" s="3">
        <v>1</v>
      </c>
    </row>
    <row r="1939" spans="1:2" x14ac:dyDescent="0.15">
      <c r="A1939" s="5" t="s">
        <v>5504</v>
      </c>
      <c r="B1939" s="3">
        <v>1</v>
      </c>
    </row>
    <row r="1940" spans="1:2" x14ac:dyDescent="0.15">
      <c r="A1940" s="5" t="s">
        <v>2905</v>
      </c>
      <c r="B1940" s="3">
        <v>1</v>
      </c>
    </row>
    <row r="1941" spans="1:2" x14ac:dyDescent="0.15">
      <c r="A1941" s="5" t="s">
        <v>12177</v>
      </c>
      <c r="B1941" s="3">
        <v>1</v>
      </c>
    </row>
    <row r="1942" spans="1:2" x14ac:dyDescent="0.15">
      <c r="A1942" s="5" t="s">
        <v>1601</v>
      </c>
      <c r="B1942" s="3">
        <v>1</v>
      </c>
    </row>
    <row r="1943" spans="1:2" x14ac:dyDescent="0.15">
      <c r="A1943" s="5" t="s">
        <v>3598</v>
      </c>
      <c r="B1943" s="3">
        <v>1</v>
      </c>
    </row>
    <row r="1944" spans="1:2" x14ac:dyDescent="0.15">
      <c r="A1944" s="5" t="s">
        <v>15819</v>
      </c>
      <c r="B1944" s="3">
        <v>1</v>
      </c>
    </row>
    <row r="1945" spans="1:2" x14ac:dyDescent="0.15">
      <c r="A1945" s="5" t="s">
        <v>1643</v>
      </c>
      <c r="B1945" s="3">
        <v>1</v>
      </c>
    </row>
    <row r="1946" spans="1:2" x14ac:dyDescent="0.15">
      <c r="A1946" s="5" t="s">
        <v>12478</v>
      </c>
      <c r="B1946" s="3">
        <v>1</v>
      </c>
    </row>
    <row r="1947" spans="1:2" x14ac:dyDescent="0.15">
      <c r="A1947" s="5" t="s">
        <v>12483</v>
      </c>
      <c r="B1947" s="3">
        <v>1</v>
      </c>
    </row>
    <row r="1948" spans="1:2" x14ac:dyDescent="0.15">
      <c r="A1948" s="5" t="s">
        <v>5259</v>
      </c>
      <c r="B1948" s="3">
        <v>1</v>
      </c>
    </row>
    <row r="1949" spans="1:2" x14ac:dyDescent="0.15">
      <c r="A1949" s="5" t="s">
        <v>4470</v>
      </c>
      <c r="B1949" s="3">
        <v>1</v>
      </c>
    </row>
    <row r="1950" spans="1:2" x14ac:dyDescent="0.15">
      <c r="A1950" s="5" t="s">
        <v>4461</v>
      </c>
      <c r="B1950" s="3">
        <v>1</v>
      </c>
    </row>
    <row r="1951" spans="1:2" x14ac:dyDescent="0.15">
      <c r="A1951" s="5" t="s">
        <v>9855</v>
      </c>
      <c r="B1951" s="3">
        <v>1</v>
      </c>
    </row>
    <row r="1952" spans="1:2" x14ac:dyDescent="0.15">
      <c r="A1952" s="5" t="s">
        <v>10870</v>
      </c>
      <c r="B1952" s="3">
        <v>1</v>
      </c>
    </row>
    <row r="1953" spans="1:2" x14ac:dyDescent="0.15">
      <c r="A1953" s="5" t="s">
        <v>8938</v>
      </c>
      <c r="B1953" s="3">
        <v>1</v>
      </c>
    </row>
    <row r="1954" spans="1:2" x14ac:dyDescent="0.15">
      <c r="A1954" s="5" t="s">
        <v>1995</v>
      </c>
      <c r="B1954" s="3">
        <v>1</v>
      </c>
    </row>
    <row r="1955" spans="1:2" x14ac:dyDescent="0.15">
      <c r="A1955" s="5" t="s">
        <v>8448</v>
      </c>
      <c r="B1955" s="3">
        <v>1</v>
      </c>
    </row>
    <row r="1956" spans="1:2" x14ac:dyDescent="0.15">
      <c r="A1956" s="5" t="s">
        <v>16839</v>
      </c>
      <c r="B1956" s="3">
        <v>1</v>
      </c>
    </row>
    <row r="1957" spans="1:2" x14ac:dyDescent="0.15">
      <c r="A1957" s="5" t="s">
        <v>11440</v>
      </c>
      <c r="B1957" s="3">
        <v>1</v>
      </c>
    </row>
    <row r="1958" spans="1:2" x14ac:dyDescent="0.15">
      <c r="A1958" s="5" t="s">
        <v>17742</v>
      </c>
      <c r="B1958" s="3">
        <v>1</v>
      </c>
    </row>
    <row r="1959" spans="1:2" x14ac:dyDescent="0.15">
      <c r="A1959" s="5" t="s">
        <v>18347</v>
      </c>
      <c r="B1959" s="3">
        <v>1</v>
      </c>
    </row>
    <row r="1960" spans="1:2" x14ac:dyDescent="0.15">
      <c r="A1960" s="5" t="s">
        <v>3608</v>
      </c>
      <c r="B1960" s="3">
        <v>1</v>
      </c>
    </row>
    <row r="1961" spans="1:2" x14ac:dyDescent="0.15">
      <c r="A1961" s="5" t="s">
        <v>17804</v>
      </c>
      <c r="B1961" s="3">
        <v>1</v>
      </c>
    </row>
    <row r="1962" spans="1:2" x14ac:dyDescent="0.15">
      <c r="A1962" s="5" t="s">
        <v>8497</v>
      </c>
      <c r="B1962" s="3">
        <v>1</v>
      </c>
    </row>
    <row r="1963" spans="1:2" x14ac:dyDescent="0.15">
      <c r="A1963" s="5" t="s">
        <v>8616</v>
      </c>
      <c r="B1963" s="3">
        <v>1</v>
      </c>
    </row>
    <row r="1964" spans="1:2" x14ac:dyDescent="0.15">
      <c r="A1964" s="5" t="s">
        <v>9923</v>
      </c>
      <c r="B1964" s="3">
        <v>1</v>
      </c>
    </row>
    <row r="1965" spans="1:2" x14ac:dyDescent="0.15">
      <c r="A1965" s="5" t="s">
        <v>58</v>
      </c>
      <c r="B1965" s="3">
        <v>1</v>
      </c>
    </row>
    <row r="1966" spans="1:2" x14ac:dyDescent="0.15">
      <c r="A1966" s="5" t="s">
        <v>15981</v>
      </c>
      <c r="B1966" s="3">
        <v>1</v>
      </c>
    </row>
    <row r="1967" spans="1:2" x14ac:dyDescent="0.15">
      <c r="A1967" s="5" t="s">
        <v>10722</v>
      </c>
      <c r="B1967" s="3">
        <v>1</v>
      </c>
    </row>
    <row r="1968" spans="1:2" x14ac:dyDescent="0.15">
      <c r="A1968" s="5" t="s">
        <v>15528</v>
      </c>
      <c r="B1968" s="3">
        <v>1</v>
      </c>
    </row>
    <row r="1969" spans="1:2" x14ac:dyDescent="0.15">
      <c r="A1969" s="5" t="s">
        <v>15780</v>
      </c>
      <c r="B1969" s="3">
        <v>1</v>
      </c>
    </row>
    <row r="1970" spans="1:2" x14ac:dyDescent="0.15">
      <c r="A1970" s="5" t="s">
        <v>14931</v>
      </c>
      <c r="B1970" s="3">
        <v>1</v>
      </c>
    </row>
    <row r="1971" spans="1:2" x14ac:dyDescent="0.15">
      <c r="A1971" s="5" t="s">
        <v>14795</v>
      </c>
      <c r="B1971" s="3">
        <v>1</v>
      </c>
    </row>
    <row r="1972" spans="1:2" x14ac:dyDescent="0.15">
      <c r="A1972" s="5" t="s">
        <v>17954</v>
      </c>
      <c r="B1972" s="3">
        <v>1</v>
      </c>
    </row>
    <row r="1973" spans="1:2" x14ac:dyDescent="0.15">
      <c r="A1973" s="5" t="s">
        <v>16013</v>
      </c>
      <c r="B1973" s="3">
        <v>1</v>
      </c>
    </row>
    <row r="1974" spans="1:2" x14ac:dyDescent="0.15">
      <c r="A1974" s="5" t="s">
        <v>14334</v>
      </c>
      <c r="B1974" s="3">
        <v>1</v>
      </c>
    </row>
    <row r="1975" spans="1:2" x14ac:dyDescent="0.15">
      <c r="A1975" s="5" t="s">
        <v>10515</v>
      </c>
      <c r="B1975" s="3">
        <v>1</v>
      </c>
    </row>
    <row r="1976" spans="1:2" x14ac:dyDescent="0.15">
      <c r="A1976" s="5" t="s">
        <v>10766</v>
      </c>
      <c r="B1976" s="3">
        <v>1</v>
      </c>
    </row>
    <row r="1977" spans="1:2" x14ac:dyDescent="0.15">
      <c r="A1977" s="5" t="s">
        <v>14339</v>
      </c>
      <c r="B1977" s="3">
        <v>1</v>
      </c>
    </row>
    <row r="1978" spans="1:2" x14ac:dyDescent="0.15">
      <c r="A1978" s="5" t="s">
        <v>9205</v>
      </c>
      <c r="B1978" s="3">
        <v>1</v>
      </c>
    </row>
    <row r="1979" spans="1:2" x14ac:dyDescent="0.15">
      <c r="A1979" s="5" t="s">
        <v>15123</v>
      </c>
      <c r="B1979" s="3">
        <v>1</v>
      </c>
    </row>
    <row r="1980" spans="1:2" x14ac:dyDescent="0.15">
      <c r="A1980" s="5" t="s">
        <v>14823</v>
      </c>
      <c r="B1980" s="3">
        <v>1</v>
      </c>
    </row>
    <row r="1981" spans="1:2" x14ac:dyDescent="0.15">
      <c r="A1981" s="5" t="s">
        <v>16993</v>
      </c>
      <c r="B1981" s="3">
        <v>1</v>
      </c>
    </row>
    <row r="1982" spans="1:2" x14ac:dyDescent="0.15">
      <c r="A1982" s="5" t="s">
        <v>16008</v>
      </c>
      <c r="B1982" s="3">
        <v>1</v>
      </c>
    </row>
    <row r="1983" spans="1:2" x14ac:dyDescent="0.15">
      <c r="A1983" s="5" t="s">
        <v>7439</v>
      </c>
      <c r="B1983" s="3">
        <v>1</v>
      </c>
    </row>
    <row r="1984" spans="1:2" x14ac:dyDescent="0.15">
      <c r="A1984" s="5" t="s">
        <v>16278</v>
      </c>
      <c r="B1984" s="3">
        <v>1</v>
      </c>
    </row>
    <row r="1985" spans="1:2" x14ac:dyDescent="0.15">
      <c r="A1985" s="5" t="s">
        <v>17317</v>
      </c>
      <c r="B1985" s="3">
        <v>1</v>
      </c>
    </row>
    <row r="1986" spans="1:2" x14ac:dyDescent="0.15">
      <c r="A1986" s="5" t="s">
        <v>9867</v>
      </c>
      <c r="B1986" s="3">
        <v>1</v>
      </c>
    </row>
    <row r="1987" spans="1:2" x14ac:dyDescent="0.15">
      <c r="A1987" s="5" t="s">
        <v>6238</v>
      </c>
      <c r="B1987" s="3">
        <v>1</v>
      </c>
    </row>
    <row r="1988" spans="1:2" x14ac:dyDescent="0.15">
      <c r="A1988" s="5" t="s">
        <v>9368</v>
      </c>
      <c r="B1988" s="3">
        <v>1</v>
      </c>
    </row>
    <row r="1989" spans="1:2" x14ac:dyDescent="0.15">
      <c r="A1989" s="5" t="s">
        <v>1730</v>
      </c>
      <c r="B1989" s="3">
        <v>1</v>
      </c>
    </row>
    <row r="1990" spans="1:2" x14ac:dyDescent="0.15">
      <c r="A1990" s="5" t="s">
        <v>10313</v>
      </c>
      <c r="B1990" s="3">
        <v>1</v>
      </c>
    </row>
    <row r="1991" spans="1:2" x14ac:dyDescent="0.15">
      <c r="A1991" s="5" t="s">
        <v>6234</v>
      </c>
      <c r="B1991" s="3">
        <v>1</v>
      </c>
    </row>
    <row r="1992" spans="1:2" x14ac:dyDescent="0.15">
      <c r="A1992" s="5" t="s">
        <v>18105</v>
      </c>
      <c r="B1992" s="3">
        <v>1</v>
      </c>
    </row>
    <row r="1993" spans="1:2" x14ac:dyDescent="0.15">
      <c r="A1993" s="5" t="s">
        <v>11872</v>
      </c>
      <c r="B1993" s="3">
        <v>1</v>
      </c>
    </row>
    <row r="1994" spans="1:2" x14ac:dyDescent="0.15">
      <c r="A1994" s="5" t="s">
        <v>9674</v>
      </c>
      <c r="B1994" s="3">
        <v>1</v>
      </c>
    </row>
    <row r="1995" spans="1:2" x14ac:dyDescent="0.15">
      <c r="A1995" s="5" t="s">
        <v>7175</v>
      </c>
      <c r="B1995" s="3">
        <v>1</v>
      </c>
    </row>
    <row r="1996" spans="1:2" x14ac:dyDescent="0.15">
      <c r="A1996" s="5" t="s">
        <v>17473</v>
      </c>
      <c r="B1996" s="3">
        <v>1</v>
      </c>
    </row>
    <row r="1997" spans="1:2" x14ac:dyDescent="0.15">
      <c r="A1997" s="5" t="s">
        <v>15052</v>
      </c>
      <c r="B1997" s="3">
        <v>1</v>
      </c>
    </row>
    <row r="1998" spans="1:2" x14ac:dyDescent="0.15">
      <c r="A1998" s="5" t="s">
        <v>15321</v>
      </c>
      <c r="B1998" s="3">
        <v>1</v>
      </c>
    </row>
    <row r="1999" spans="1:2" x14ac:dyDescent="0.15">
      <c r="A1999" s="5" t="s">
        <v>9416</v>
      </c>
      <c r="B1999" s="3">
        <v>1</v>
      </c>
    </row>
    <row r="2000" spans="1:2" x14ac:dyDescent="0.15">
      <c r="A2000" s="5" t="s">
        <v>13191</v>
      </c>
      <c r="B2000" s="3">
        <v>1</v>
      </c>
    </row>
    <row r="2001" spans="1:2" x14ac:dyDescent="0.15">
      <c r="A2001" s="5" t="s">
        <v>7946</v>
      </c>
      <c r="B2001" s="3">
        <v>1</v>
      </c>
    </row>
    <row r="2002" spans="1:2" x14ac:dyDescent="0.15">
      <c r="A2002" s="5" t="s">
        <v>1039</v>
      </c>
      <c r="B2002" s="3">
        <v>1</v>
      </c>
    </row>
    <row r="2003" spans="1:2" x14ac:dyDescent="0.15">
      <c r="A2003" s="5" t="s">
        <v>5903</v>
      </c>
      <c r="B2003" s="3">
        <v>1</v>
      </c>
    </row>
    <row r="2004" spans="1:2" x14ac:dyDescent="0.15">
      <c r="A2004" s="5" t="s">
        <v>11566</v>
      </c>
      <c r="B2004" s="3">
        <v>1</v>
      </c>
    </row>
    <row r="2005" spans="1:2" x14ac:dyDescent="0.15">
      <c r="A2005" s="5" t="s">
        <v>11393</v>
      </c>
      <c r="B2005" s="3">
        <v>1</v>
      </c>
    </row>
    <row r="2006" spans="1:2" x14ac:dyDescent="0.15">
      <c r="A2006" s="5" t="s">
        <v>13244</v>
      </c>
      <c r="B2006" s="3">
        <v>1</v>
      </c>
    </row>
    <row r="2007" spans="1:2" x14ac:dyDescent="0.15">
      <c r="A2007" s="5" t="s">
        <v>12646</v>
      </c>
      <c r="B2007" s="3">
        <v>1</v>
      </c>
    </row>
    <row r="2008" spans="1:2" x14ac:dyDescent="0.15">
      <c r="A2008" s="5" t="s">
        <v>13616</v>
      </c>
      <c r="B2008" s="3">
        <v>1</v>
      </c>
    </row>
    <row r="2009" spans="1:2" x14ac:dyDescent="0.15">
      <c r="A2009" s="5" t="s">
        <v>13207</v>
      </c>
      <c r="B2009" s="3">
        <v>1</v>
      </c>
    </row>
    <row r="2010" spans="1:2" x14ac:dyDescent="0.15">
      <c r="A2010" s="5" t="s">
        <v>10183</v>
      </c>
      <c r="B2010" s="3">
        <v>1</v>
      </c>
    </row>
    <row r="2011" spans="1:2" x14ac:dyDescent="0.15">
      <c r="A2011" s="5" t="s">
        <v>2335</v>
      </c>
      <c r="B2011" s="3">
        <v>1</v>
      </c>
    </row>
    <row r="2012" spans="1:2" x14ac:dyDescent="0.15">
      <c r="A2012" s="5" t="s">
        <v>9653</v>
      </c>
      <c r="B2012" s="3">
        <v>1</v>
      </c>
    </row>
    <row r="2013" spans="1:2" x14ac:dyDescent="0.15">
      <c r="A2013" s="5" t="s">
        <v>13016</v>
      </c>
      <c r="B2013" s="3">
        <v>1</v>
      </c>
    </row>
    <row r="2014" spans="1:2" x14ac:dyDescent="0.15">
      <c r="A2014" s="5" t="s">
        <v>1760</v>
      </c>
      <c r="B2014" s="3">
        <v>1</v>
      </c>
    </row>
    <row r="2015" spans="1:2" x14ac:dyDescent="0.15">
      <c r="A2015" s="5" t="s">
        <v>3923</v>
      </c>
      <c r="B2015" s="3">
        <v>1</v>
      </c>
    </row>
    <row r="2016" spans="1:2" x14ac:dyDescent="0.15">
      <c r="A2016" s="5" t="s">
        <v>12886</v>
      </c>
      <c r="B2016" s="3">
        <v>1</v>
      </c>
    </row>
    <row r="2017" spans="1:2" x14ac:dyDescent="0.15">
      <c r="A2017" s="5" t="s">
        <v>11924</v>
      </c>
      <c r="B2017" s="3">
        <v>1</v>
      </c>
    </row>
    <row r="2018" spans="1:2" x14ac:dyDescent="0.15">
      <c r="A2018" s="5" t="s">
        <v>7615</v>
      </c>
      <c r="B2018" s="3">
        <v>1</v>
      </c>
    </row>
    <row r="2019" spans="1:2" x14ac:dyDescent="0.15">
      <c r="A2019" s="5" t="s">
        <v>3531</v>
      </c>
      <c r="B2019" s="3">
        <v>1</v>
      </c>
    </row>
    <row r="2020" spans="1:2" x14ac:dyDescent="0.15">
      <c r="A2020" s="5" t="s">
        <v>8934</v>
      </c>
      <c r="B2020" s="3">
        <v>1</v>
      </c>
    </row>
    <row r="2021" spans="1:2" x14ac:dyDescent="0.15">
      <c r="A2021" s="5" t="s">
        <v>639</v>
      </c>
      <c r="B2021" s="3">
        <v>1</v>
      </c>
    </row>
    <row r="2022" spans="1:2" x14ac:dyDescent="0.15">
      <c r="A2022" s="5" t="s">
        <v>14585</v>
      </c>
      <c r="B2022" s="3">
        <v>1</v>
      </c>
    </row>
    <row r="2023" spans="1:2" x14ac:dyDescent="0.15">
      <c r="A2023" s="5" t="s">
        <v>14292</v>
      </c>
      <c r="B2023" s="3">
        <v>1</v>
      </c>
    </row>
    <row r="2024" spans="1:2" x14ac:dyDescent="0.15">
      <c r="A2024" s="5" t="s">
        <v>3939</v>
      </c>
      <c r="B2024" s="3">
        <v>1</v>
      </c>
    </row>
    <row r="2025" spans="1:2" x14ac:dyDescent="0.15">
      <c r="A2025" s="5" t="s">
        <v>11861</v>
      </c>
      <c r="B2025" s="3">
        <v>1</v>
      </c>
    </row>
    <row r="2026" spans="1:2" x14ac:dyDescent="0.15">
      <c r="A2026" s="5" t="s">
        <v>17719</v>
      </c>
      <c r="B2026" s="3">
        <v>1</v>
      </c>
    </row>
    <row r="2027" spans="1:2" x14ac:dyDescent="0.15">
      <c r="A2027" s="5" t="s">
        <v>13093</v>
      </c>
      <c r="B2027" s="3">
        <v>1</v>
      </c>
    </row>
    <row r="2028" spans="1:2" x14ac:dyDescent="0.15">
      <c r="A2028" s="5" t="s">
        <v>5819</v>
      </c>
      <c r="B2028" s="3">
        <v>1</v>
      </c>
    </row>
    <row r="2029" spans="1:2" x14ac:dyDescent="0.15">
      <c r="A2029" s="5" t="s">
        <v>11550</v>
      </c>
      <c r="B2029" s="3">
        <v>1</v>
      </c>
    </row>
    <row r="2030" spans="1:2" x14ac:dyDescent="0.15">
      <c r="A2030" s="5" t="s">
        <v>11728</v>
      </c>
      <c r="B2030" s="3">
        <v>1</v>
      </c>
    </row>
    <row r="2031" spans="1:2" x14ac:dyDescent="0.15">
      <c r="A2031" s="5" t="s">
        <v>7646</v>
      </c>
      <c r="B2031" s="3">
        <v>1</v>
      </c>
    </row>
    <row r="2032" spans="1:2" x14ac:dyDescent="0.15">
      <c r="A2032" s="5" t="s">
        <v>4018</v>
      </c>
      <c r="B2032" s="3">
        <v>1</v>
      </c>
    </row>
    <row r="2033" spans="1:2" x14ac:dyDescent="0.15">
      <c r="A2033" s="5" t="s">
        <v>16851</v>
      </c>
      <c r="B2033" s="3">
        <v>1</v>
      </c>
    </row>
    <row r="2034" spans="1:2" x14ac:dyDescent="0.15">
      <c r="A2034" s="5" t="s">
        <v>3944</v>
      </c>
      <c r="B2034" s="3">
        <v>1</v>
      </c>
    </row>
    <row r="2035" spans="1:2" x14ac:dyDescent="0.15">
      <c r="A2035" s="5" t="s">
        <v>12161</v>
      </c>
      <c r="B2035" s="3">
        <v>1</v>
      </c>
    </row>
    <row r="2036" spans="1:2" x14ac:dyDescent="0.15">
      <c r="A2036" s="5" t="s">
        <v>650</v>
      </c>
      <c r="B2036" s="3">
        <v>1</v>
      </c>
    </row>
    <row r="2037" spans="1:2" x14ac:dyDescent="0.15">
      <c r="A2037" s="5" t="s">
        <v>5108</v>
      </c>
      <c r="B2037" s="3">
        <v>1</v>
      </c>
    </row>
    <row r="2038" spans="1:2" x14ac:dyDescent="0.15">
      <c r="A2038" s="5" t="s">
        <v>5778</v>
      </c>
      <c r="B2038" s="3">
        <v>1</v>
      </c>
    </row>
    <row r="2039" spans="1:2" x14ac:dyDescent="0.15">
      <c r="A2039" s="5" t="s">
        <v>12</v>
      </c>
      <c r="B2039" s="3">
        <v>1</v>
      </c>
    </row>
    <row r="2040" spans="1:2" x14ac:dyDescent="0.15">
      <c r="A2040" s="5" t="s">
        <v>15559</v>
      </c>
      <c r="B2040" s="3">
        <v>1</v>
      </c>
    </row>
    <row r="2041" spans="1:2" x14ac:dyDescent="0.15">
      <c r="A2041" s="5" t="s">
        <v>12669</v>
      </c>
      <c r="B2041" s="3">
        <v>1</v>
      </c>
    </row>
    <row r="2042" spans="1:2" x14ac:dyDescent="0.15">
      <c r="A2042" s="5" t="s">
        <v>9405</v>
      </c>
      <c r="B2042" s="3">
        <v>1</v>
      </c>
    </row>
    <row r="2043" spans="1:2" x14ac:dyDescent="0.15">
      <c r="A2043" s="5" t="s">
        <v>12673</v>
      </c>
      <c r="B2043" s="3">
        <v>1</v>
      </c>
    </row>
    <row r="2044" spans="1:2" x14ac:dyDescent="0.15">
      <c r="A2044" s="5" t="s">
        <v>6794</v>
      </c>
      <c r="B2044" s="3">
        <v>1</v>
      </c>
    </row>
    <row r="2045" spans="1:2" x14ac:dyDescent="0.15">
      <c r="A2045" s="5" t="s">
        <v>5935</v>
      </c>
      <c r="B2045" s="3">
        <v>1</v>
      </c>
    </row>
    <row r="2046" spans="1:2" x14ac:dyDescent="0.15">
      <c r="A2046" s="5" t="s">
        <v>18093</v>
      </c>
      <c r="B2046" s="3">
        <v>1</v>
      </c>
    </row>
    <row r="2047" spans="1:2" x14ac:dyDescent="0.15">
      <c r="A2047" s="5" t="s">
        <v>8668</v>
      </c>
      <c r="B2047" s="3">
        <v>1</v>
      </c>
    </row>
    <row r="2048" spans="1:2" x14ac:dyDescent="0.15">
      <c r="A2048" s="5" t="s">
        <v>17650</v>
      </c>
      <c r="B2048" s="3">
        <v>1</v>
      </c>
    </row>
    <row r="2049" spans="1:2" x14ac:dyDescent="0.15">
      <c r="A2049" s="5" t="s">
        <v>13733</v>
      </c>
      <c r="B2049" s="3">
        <v>1</v>
      </c>
    </row>
    <row r="2050" spans="1:2" x14ac:dyDescent="0.15">
      <c r="A2050" s="5" t="s">
        <v>2963</v>
      </c>
      <c r="B2050" s="3">
        <v>1</v>
      </c>
    </row>
    <row r="2051" spans="1:2" x14ac:dyDescent="0.15">
      <c r="A2051" s="5" t="s">
        <v>13381</v>
      </c>
      <c r="B2051" s="3">
        <v>1</v>
      </c>
    </row>
    <row r="2052" spans="1:2" x14ac:dyDescent="0.15">
      <c r="A2052" s="5" t="s">
        <v>16476</v>
      </c>
      <c r="B2052" s="3">
        <v>1</v>
      </c>
    </row>
    <row r="2053" spans="1:2" x14ac:dyDescent="0.15">
      <c r="A2053" s="5" t="s">
        <v>12780</v>
      </c>
      <c r="B2053" s="3">
        <v>1</v>
      </c>
    </row>
    <row r="2054" spans="1:2" x14ac:dyDescent="0.15">
      <c r="A2054" s="5" t="s">
        <v>2069</v>
      </c>
      <c r="B2054" s="3">
        <v>1</v>
      </c>
    </row>
    <row r="2055" spans="1:2" x14ac:dyDescent="0.15">
      <c r="A2055" s="5" t="s">
        <v>10568</v>
      </c>
      <c r="B2055" s="3">
        <v>1</v>
      </c>
    </row>
    <row r="2056" spans="1:2" x14ac:dyDescent="0.15">
      <c r="A2056" s="5" t="s">
        <v>3710</v>
      </c>
      <c r="B2056" s="3">
        <v>1</v>
      </c>
    </row>
    <row r="2057" spans="1:2" x14ac:dyDescent="0.15">
      <c r="A2057" s="5" t="s">
        <v>16138</v>
      </c>
      <c r="B2057" s="3">
        <v>1</v>
      </c>
    </row>
    <row r="2058" spans="1:2" x14ac:dyDescent="0.15">
      <c r="A2058" s="5" t="s">
        <v>942</v>
      </c>
      <c r="B2058" s="3">
        <v>1</v>
      </c>
    </row>
    <row r="2059" spans="1:2" x14ac:dyDescent="0.15">
      <c r="A2059" s="5" t="s">
        <v>9273</v>
      </c>
      <c r="B2059" s="3">
        <v>1</v>
      </c>
    </row>
    <row r="2060" spans="1:2" x14ac:dyDescent="0.15">
      <c r="A2060" s="5" t="s">
        <v>12807</v>
      </c>
      <c r="B2060" s="3">
        <v>1</v>
      </c>
    </row>
    <row r="2061" spans="1:2" x14ac:dyDescent="0.15">
      <c r="A2061" s="5" t="s">
        <v>3593</v>
      </c>
      <c r="B2061" s="3">
        <v>1</v>
      </c>
    </row>
    <row r="2062" spans="1:2" x14ac:dyDescent="0.15">
      <c r="A2062" s="5" t="s">
        <v>8507</v>
      </c>
      <c r="B2062" s="3">
        <v>1</v>
      </c>
    </row>
    <row r="2063" spans="1:2" x14ac:dyDescent="0.15">
      <c r="A2063" s="5" t="s">
        <v>2104</v>
      </c>
      <c r="B2063" s="3">
        <v>1</v>
      </c>
    </row>
    <row r="2064" spans="1:2" x14ac:dyDescent="0.15">
      <c r="A2064" s="5" t="s">
        <v>15823</v>
      </c>
      <c r="B2064" s="3">
        <v>1</v>
      </c>
    </row>
    <row r="2065" spans="1:2" x14ac:dyDescent="0.15">
      <c r="A2065" s="5" t="s">
        <v>6179</v>
      </c>
      <c r="B2065" s="3">
        <v>1</v>
      </c>
    </row>
    <row r="2066" spans="1:2" x14ac:dyDescent="0.15">
      <c r="A2066" s="5" t="s">
        <v>6799</v>
      </c>
      <c r="B2066" s="3">
        <v>1</v>
      </c>
    </row>
    <row r="2067" spans="1:2" x14ac:dyDescent="0.15">
      <c r="A2067" s="5" t="s">
        <v>14006</v>
      </c>
      <c r="B2067" s="3">
        <v>1</v>
      </c>
    </row>
    <row r="2068" spans="1:2" x14ac:dyDescent="0.15">
      <c r="A2068" s="5" t="s">
        <v>13085</v>
      </c>
      <c r="B2068" s="3">
        <v>1</v>
      </c>
    </row>
    <row r="2069" spans="1:2" x14ac:dyDescent="0.15">
      <c r="A2069" s="5" t="s">
        <v>6110</v>
      </c>
      <c r="B2069" s="3">
        <v>1</v>
      </c>
    </row>
    <row r="2070" spans="1:2" x14ac:dyDescent="0.15">
      <c r="A2070" s="5" t="s">
        <v>18014</v>
      </c>
      <c r="B2070" s="3">
        <v>1</v>
      </c>
    </row>
    <row r="2071" spans="1:2" x14ac:dyDescent="0.15">
      <c r="A2071" s="5" t="s">
        <v>291</v>
      </c>
      <c r="B2071" s="3">
        <v>1</v>
      </c>
    </row>
    <row r="2072" spans="1:2" x14ac:dyDescent="0.15">
      <c r="A2072" s="5" t="s">
        <v>8792</v>
      </c>
      <c r="B2072" s="3">
        <v>1</v>
      </c>
    </row>
    <row r="2073" spans="1:2" x14ac:dyDescent="0.15">
      <c r="A2073" s="5" t="s">
        <v>12243</v>
      </c>
      <c r="B2073" s="3">
        <v>1</v>
      </c>
    </row>
    <row r="2074" spans="1:2" x14ac:dyDescent="0.15">
      <c r="A2074" s="5" t="s">
        <v>16067</v>
      </c>
      <c r="B2074" s="3">
        <v>1</v>
      </c>
    </row>
    <row r="2075" spans="1:2" x14ac:dyDescent="0.15">
      <c r="A2075" s="5" t="s">
        <v>3378</v>
      </c>
      <c r="B2075" s="3">
        <v>1</v>
      </c>
    </row>
    <row r="2076" spans="1:2" x14ac:dyDescent="0.15">
      <c r="A2076" s="5" t="s">
        <v>10142</v>
      </c>
      <c r="B2076" s="3">
        <v>1</v>
      </c>
    </row>
    <row r="2077" spans="1:2" x14ac:dyDescent="0.15">
      <c r="A2077" s="5" t="s">
        <v>12633</v>
      </c>
      <c r="B2077" s="3">
        <v>1</v>
      </c>
    </row>
    <row r="2078" spans="1:2" x14ac:dyDescent="0.15">
      <c r="A2078" s="5" t="s">
        <v>11048</v>
      </c>
      <c r="B2078" s="3">
        <v>1</v>
      </c>
    </row>
    <row r="2079" spans="1:2" x14ac:dyDescent="0.15">
      <c r="A2079" s="5" t="s">
        <v>5421</v>
      </c>
      <c r="B2079" s="3">
        <v>1</v>
      </c>
    </row>
    <row r="2080" spans="1:2" x14ac:dyDescent="0.15">
      <c r="A2080" s="5" t="s">
        <v>15347</v>
      </c>
      <c r="B2080" s="3">
        <v>1</v>
      </c>
    </row>
    <row r="2081" spans="1:2" x14ac:dyDescent="0.15">
      <c r="A2081" s="5" t="s">
        <v>12238</v>
      </c>
      <c r="B2081" s="3">
        <v>1</v>
      </c>
    </row>
    <row r="2082" spans="1:2" x14ac:dyDescent="0.15">
      <c r="A2082" s="5" t="s">
        <v>11723</v>
      </c>
      <c r="B2082" s="3">
        <v>1</v>
      </c>
    </row>
    <row r="2083" spans="1:2" x14ac:dyDescent="0.15">
      <c r="A2083" s="5" t="s">
        <v>3881</v>
      </c>
      <c r="B2083" s="3">
        <v>1</v>
      </c>
    </row>
    <row r="2084" spans="1:2" x14ac:dyDescent="0.15">
      <c r="A2084" s="5" t="s">
        <v>5410</v>
      </c>
      <c r="B2084" s="3">
        <v>1</v>
      </c>
    </row>
    <row r="2085" spans="1:2" x14ac:dyDescent="0.15">
      <c r="A2085" s="5" t="s">
        <v>9037</v>
      </c>
      <c r="B2085" s="3">
        <v>1</v>
      </c>
    </row>
    <row r="2086" spans="1:2" x14ac:dyDescent="0.15">
      <c r="A2086" s="5" t="s">
        <v>8922</v>
      </c>
      <c r="B2086" s="3">
        <v>1</v>
      </c>
    </row>
    <row r="2087" spans="1:2" x14ac:dyDescent="0.15">
      <c r="A2087" s="5" t="s">
        <v>7573</v>
      </c>
      <c r="B2087" s="3">
        <v>1</v>
      </c>
    </row>
    <row r="2088" spans="1:2" x14ac:dyDescent="0.15">
      <c r="A2088" s="5" t="s">
        <v>6437</v>
      </c>
      <c r="B2088" s="3">
        <v>1</v>
      </c>
    </row>
    <row r="2089" spans="1:2" x14ac:dyDescent="0.15">
      <c r="A2089" s="5" t="s">
        <v>6504</v>
      </c>
      <c r="B2089" s="3">
        <v>1</v>
      </c>
    </row>
    <row r="2090" spans="1:2" x14ac:dyDescent="0.15">
      <c r="A2090" s="5" t="s">
        <v>7577</v>
      </c>
      <c r="B2090" s="3">
        <v>1</v>
      </c>
    </row>
    <row r="2091" spans="1:2" x14ac:dyDescent="0.15">
      <c r="A2091" s="5" t="s">
        <v>6628</v>
      </c>
      <c r="B2091" s="3">
        <v>1</v>
      </c>
    </row>
    <row r="2092" spans="1:2" x14ac:dyDescent="0.15">
      <c r="A2092" s="5" t="s">
        <v>18040</v>
      </c>
      <c r="B2092" s="3">
        <v>1</v>
      </c>
    </row>
    <row r="2093" spans="1:2" x14ac:dyDescent="0.15">
      <c r="A2093" s="5" t="s">
        <v>12690</v>
      </c>
      <c r="B2093" s="3">
        <v>1</v>
      </c>
    </row>
    <row r="2094" spans="1:2" x14ac:dyDescent="0.15">
      <c r="A2094" s="5" t="s">
        <v>12493</v>
      </c>
      <c r="B2094" s="3">
        <v>1</v>
      </c>
    </row>
    <row r="2095" spans="1:2" x14ac:dyDescent="0.15">
      <c r="A2095" s="5" t="s">
        <v>12945</v>
      </c>
      <c r="B2095" s="3">
        <v>1</v>
      </c>
    </row>
    <row r="2096" spans="1:2" x14ac:dyDescent="0.15">
      <c r="A2096" s="5" t="s">
        <v>5581</v>
      </c>
      <c r="B2096" s="3">
        <v>1</v>
      </c>
    </row>
    <row r="2097" spans="1:2" x14ac:dyDescent="0.15">
      <c r="A2097" s="5" t="s">
        <v>14321</v>
      </c>
      <c r="B2097" s="3">
        <v>1</v>
      </c>
    </row>
    <row r="2098" spans="1:2" x14ac:dyDescent="0.15">
      <c r="A2098" s="5" t="s">
        <v>5217</v>
      </c>
      <c r="B2098" s="3">
        <v>1</v>
      </c>
    </row>
    <row r="2099" spans="1:2" x14ac:dyDescent="0.15">
      <c r="A2099" s="5" t="s">
        <v>6318</v>
      </c>
      <c r="B2099" s="3">
        <v>1</v>
      </c>
    </row>
    <row r="2100" spans="1:2" x14ac:dyDescent="0.15">
      <c r="A2100" s="5" t="s">
        <v>4447</v>
      </c>
      <c r="B2100" s="3">
        <v>1</v>
      </c>
    </row>
    <row r="2101" spans="1:2" x14ac:dyDescent="0.15">
      <c r="A2101" s="5" t="s">
        <v>4507</v>
      </c>
      <c r="B2101" s="3">
        <v>2</v>
      </c>
    </row>
    <row r="2102" spans="1:2" x14ac:dyDescent="0.15">
      <c r="A2102" s="5" t="s">
        <v>4520</v>
      </c>
      <c r="B2102" s="3">
        <v>1</v>
      </c>
    </row>
    <row r="2103" spans="1:2" x14ac:dyDescent="0.15">
      <c r="A2103" s="5" t="s">
        <v>172</v>
      </c>
      <c r="B2103" s="3">
        <v>1</v>
      </c>
    </row>
    <row r="2104" spans="1:2" x14ac:dyDescent="0.15">
      <c r="A2104" s="5" t="s">
        <v>10283</v>
      </c>
      <c r="B2104" s="3">
        <v>1</v>
      </c>
    </row>
    <row r="2105" spans="1:2" x14ac:dyDescent="0.15">
      <c r="A2105" s="5" t="s">
        <v>10379</v>
      </c>
      <c r="B2105" s="3">
        <v>1</v>
      </c>
    </row>
    <row r="2106" spans="1:2" x14ac:dyDescent="0.15">
      <c r="A2106" s="5" t="s">
        <v>11733</v>
      </c>
      <c r="B2106" s="3">
        <v>1</v>
      </c>
    </row>
    <row r="2107" spans="1:2" x14ac:dyDescent="0.15">
      <c r="A2107" s="5" t="s">
        <v>13480</v>
      </c>
      <c r="B2107" s="3">
        <v>1</v>
      </c>
    </row>
    <row r="2108" spans="1:2" x14ac:dyDescent="0.15">
      <c r="A2108" s="5" t="s">
        <v>4985</v>
      </c>
      <c r="B2108" s="3">
        <v>1</v>
      </c>
    </row>
    <row r="2109" spans="1:2" x14ac:dyDescent="0.15">
      <c r="A2109" s="5" t="s">
        <v>13485</v>
      </c>
      <c r="B2109" s="3">
        <v>1</v>
      </c>
    </row>
    <row r="2110" spans="1:2" x14ac:dyDescent="0.15">
      <c r="A2110" s="5" t="s">
        <v>4670</v>
      </c>
      <c r="B2110" s="3">
        <v>1</v>
      </c>
    </row>
    <row r="2111" spans="1:2" x14ac:dyDescent="0.15">
      <c r="A2111" s="5" t="s">
        <v>5020</v>
      </c>
      <c r="B2111" s="3">
        <v>1</v>
      </c>
    </row>
    <row r="2112" spans="1:2" x14ac:dyDescent="0.15">
      <c r="A2112" s="5" t="s">
        <v>918</v>
      </c>
      <c r="B2112" s="3">
        <v>1</v>
      </c>
    </row>
    <row r="2113" spans="1:2" x14ac:dyDescent="0.15">
      <c r="A2113" s="5" t="s">
        <v>15734</v>
      </c>
      <c r="B2113" s="3">
        <v>1</v>
      </c>
    </row>
    <row r="2114" spans="1:2" x14ac:dyDescent="0.15">
      <c r="A2114" s="5" t="s">
        <v>345</v>
      </c>
      <c r="B2114" s="3">
        <v>1</v>
      </c>
    </row>
    <row r="2115" spans="1:2" x14ac:dyDescent="0.15">
      <c r="A2115" s="5" t="s">
        <v>8601</v>
      </c>
      <c r="B2115" s="3">
        <v>1</v>
      </c>
    </row>
    <row r="2116" spans="1:2" x14ac:dyDescent="0.15">
      <c r="A2116" s="5" t="s">
        <v>15849</v>
      </c>
      <c r="B2116" s="3">
        <v>1</v>
      </c>
    </row>
    <row r="2117" spans="1:2" x14ac:dyDescent="0.15">
      <c r="A2117" s="5" t="s">
        <v>12819</v>
      </c>
      <c r="B2117" s="3">
        <v>1</v>
      </c>
    </row>
    <row r="2118" spans="1:2" x14ac:dyDescent="0.15">
      <c r="A2118" s="5" t="s">
        <v>11272</v>
      </c>
      <c r="B2118" s="3">
        <v>1</v>
      </c>
    </row>
    <row r="2119" spans="1:2" x14ac:dyDescent="0.15">
      <c r="A2119" s="5" t="s">
        <v>16322</v>
      </c>
      <c r="B2119" s="3">
        <v>1</v>
      </c>
    </row>
    <row r="2120" spans="1:2" x14ac:dyDescent="0.15">
      <c r="A2120" s="5" t="s">
        <v>9549</v>
      </c>
      <c r="B2120" s="3">
        <v>1</v>
      </c>
    </row>
    <row r="2121" spans="1:2" x14ac:dyDescent="0.15">
      <c r="A2121" s="5" t="s">
        <v>7201</v>
      </c>
      <c r="B2121" s="3">
        <v>1</v>
      </c>
    </row>
    <row r="2122" spans="1:2" x14ac:dyDescent="0.15">
      <c r="A2122" s="5" t="s">
        <v>4998</v>
      </c>
      <c r="B2122" s="3">
        <v>1</v>
      </c>
    </row>
    <row r="2123" spans="1:2" x14ac:dyDescent="0.15">
      <c r="A2123" s="5" t="s">
        <v>16451</v>
      </c>
      <c r="B2123" s="3">
        <v>1</v>
      </c>
    </row>
    <row r="2124" spans="1:2" x14ac:dyDescent="0.15">
      <c r="A2124" s="5" t="s">
        <v>2269</v>
      </c>
      <c r="B2124" s="3">
        <v>1</v>
      </c>
    </row>
    <row r="2125" spans="1:2" x14ac:dyDescent="0.15">
      <c r="A2125" s="5" t="s">
        <v>16447</v>
      </c>
      <c r="B2125" s="3">
        <v>1</v>
      </c>
    </row>
    <row r="2126" spans="1:2" x14ac:dyDescent="0.15">
      <c r="A2126" s="5" t="s">
        <v>8847</v>
      </c>
      <c r="B2126" s="3">
        <v>1</v>
      </c>
    </row>
    <row r="2127" spans="1:2" x14ac:dyDescent="0.15">
      <c r="A2127" s="5" t="s">
        <v>8948</v>
      </c>
      <c r="B2127" s="3">
        <v>1</v>
      </c>
    </row>
    <row r="2128" spans="1:2" x14ac:dyDescent="0.15">
      <c r="A2128" s="5" t="s">
        <v>7916</v>
      </c>
      <c r="B2128" s="3">
        <v>1</v>
      </c>
    </row>
    <row r="2129" spans="1:2" x14ac:dyDescent="0.15">
      <c r="A2129" s="5" t="s">
        <v>2986</v>
      </c>
      <c r="B2129" s="3">
        <v>1</v>
      </c>
    </row>
    <row r="2130" spans="1:2" x14ac:dyDescent="0.15">
      <c r="A2130" s="5" t="s">
        <v>17823</v>
      </c>
      <c r="B2130" s="3">
        <v>1</v>
      </c>
    </row>
    <row r="2131" spans="1:2" x14ac:dyDescent="0.15">
      <c r="A2131" s="5" t="s">
        <v>17827</v>
      </c>
      <c r="B2131" s="3">
        <v>1</v>
      </c>
    </row>
    <row r="2132" spans="1:2" x14ac:dyDescent="0.15">
      <c r="A2132" s="5" t="s">
        <v>8190</v>
      </c>
      <c r="B2132" s="3">
        <v>1</v>
      </c>
    </row>
    <row r="2133" spans="1:2" x14ac:dyDescent="0.15">
      <c r="A2133" s="5" t="s">
        <v>17855</v>
      </c>
      <c r="B2133" s="3">
        <v>1</v>
      </c>
    </row>
    <row r="2134" spans="1:2" x14ac:dyDescent="0.15">
      <c r="A2134" s="5" t="s">
        <v>7206</v>
      </c>
      <c r="B2134" s="3">
        <v>1</v>
      </c>
    </row>
    <row r="2135" spans="1:2" x14ac:dyDescent="0.15">
      <c r="A2135" s="5" t="s">
        <v>15713</v>
      </c>
      <c r="B2135" s="3">
        <v>1</v>
      </c>
    </row>
    <row r="2136" spans="1:2" x14ac:dyDescent="0.15">
      <c r="A2136" s="5" t="s">
        <v>1776</v>
      </c>
      <c r="B2136" s="3">
        <v>1</v>
      </c>
    </row>
    <row r="2137" spans="1:2" x14ac:dyDescent="0.15">
      <c r="A2137" s="5" t="s">
        <v>17949</v>
      </c>
      <c r="B2137" s="3">
        <v>1</v>
      </c>
    </row>
    <row r="2138" spans="1:2" x14ac:dyDescent="0.15">
      <c r="A2138" s="5" t="s">
        <v>13653</v>
      </c>
      <c r="B2138" s="3">
        <v>1</v>
      </c>
    </row>
    <row r="2139" spans="1:2" x14ac:dyDescent="0.15">
      <c r="A2139" s="5" t="s">
        <v>17007</v>
      </c>
      <c r="B2139" s="3">
        <v>1</v>
      </c>
    </row>
    <row r="2140" spans="1:2" x14ac:dyDescent="0.15">
      <c r="A2140" s="5" t="s">
        <v>2610</v>
      </c>
      <c r="B2140" s="3">
        <v>1</v>
      </c>
    </row>
    <row r="2141" spans="1:2" x14ac:dyDescent="0.15">
      <c r="A2141" s="5" t="s">
        <v>16633</v>
      </c>
      <c r="B2141" s="3">
        <v>1</v>
      </c>
    </row>
    <row r="2142" spans="1:2" x14ac:dyDescent="0.15">
      <c r="A2142" s="5" t="s">
        <v>15698</v>
      </c>
      <c r="B2142" s="3">
        <v>1</v>
      </c>
    </row>
    <row r="2143" spans="1:2" x14ac:dyDescent="0.15">
      <c r="A2143" s="5" t="s">
        <v>8491</v>
      </c>
      <c r="B2143" s="3">
        <v>1</v>
      </c>
    </row>
    <row r="2144" spans="1:2" x14ac:dyDescent="0.15">
      <c r="A2144" s="5" t="s">
        <v>3366</v>
      </c>
      <c r="B2144" s="3">
        <v>1</v>
      </c>
    </row>
    <row r="2145" spans="1:2" x14ac:dyDescent="0.15">
      <c r="A2145" s="5" t="s">
        <v>4346</v>
      </c>
      <c r="B2145" s="3">
        <v>1</v>
      </c>
    </row>
    <row r="2146" spans="1:2" x14ac:dyDescent="0.15">
      <c r="A2146" s="5" t="s">
        <v>9670</v>
      </c>
      <c r="B2146" s="3">
        <v>1</v>
      </c>
    </row>
    <row r="2147" spans="1:2" x14ac:dyDescent="0.15">
      <c r="A2147" s="5" t="s">
        <v>12698</v>
      </c>
      <c r="B2147" s="3">
        <v>1</v>
      </c>
    </row>
    <row r="2148" spans="1:2" x14ac:dyDescent="0.15">
      <c r="A2148" s="5" t="s">
        <v>8114</v>
      </c>
      <c r="B2148" s="3">
        <v>1</v>
      </c>
    </row>
    <row r="2149" spans="1:2" x14ac:dyDescent="0.15">
      <c r="A2149" s="5" t="s">
        <v>64</v>
      </c>
      <c r="B2149" s="3">
        <v>1</v>
      </c>
    </row>
    <row r="2150" spans="1:2" x14ac:dyDescent="0.15">
      <c r="A2150" s="5" t="s">
        <v>12306</v>
      </c>
      <c r="B2150" s="3">
        <v>1</v>
      </c>
    </row>
    <row r="2151" spans="1:2" x14ac:dyDescent="0.15">
      <c r="A2151" s="5" t="s">
        <v>2216</v>
      </c>
      <c r="B2151" s="3">
        <v>1</v>
      </c>
    </row>
    <row r="2152" spans="1:2" x14ac:dyDescent="0.15">
      <c r="A2152" s="5" t="s">
        <v>12378</v>
      </c>
      <c r="B2152" s="3">
        <v>1</v>
      </c>
    </row>
    <row r="2153" spans="1:2" x14ac:dyDescent="0.15">
      <c r="A2153" s="5" t="s">
        <v>10549</v>
      </c>
      <c r="B2153" s="3">
        <v>1</v>
      </c>
    </row>
    <row r="2154" spans="1:2" x14ac:dyDescent="0.15">
      <c r="A2154" s="5" t="s">
        <v>9841</v>
      </c>
      <c r="B2154" s="3">
        <v>1</v>
      </c>
    </row>
    <row r="2155" spans="1:2" x14ac:dyDescent="0.15">
      <c r="A2155" s="5" t="s">
        <v>1188</v>
      </c>
      <c r="B2155" s="3">
        <v>1</v>
      </c>
    </row>
    <row r="2156" spans="1:2" x14ac:dyDescent="0.15">
      <c r="A2156" s="5" t="s">
        <v>136</v>
      </c>
      <c r="B2156" s="3">
        <v>1</v>
      </c>
    </row>
    <row r="2157" spans="1:2" x14ac:dyDescent="0.15">
      <c r="A2157" s="5" t="s">
        <v>13927</v>
      </c>
      <c r="B2157" s="3">
        <v>2</v>
      </c>
    </row>
    <row r="2158" spans="1:2" x14ac:dyDescent="0.15">
      <c r="A2158" s="5" t="s">
        <v>9875</v>
      </c>
      <c r="B2158" s="3">
        <v>1</v>
      </c>
    </row>
    <row r="2159" spans="1:2" x14ac:dyDescent="0.15">
      <c r="A2159" s="5" t="s">
        <v>8783</v>
      </c>
      <c r="B2159" s="3">
        <v>1</v>
      </c>
    </row>
    <row r="2160" spans="1:2" x14ac:dyDescent="0.15">
      <c r="A2160" s="5" t="s">
        <v>15040</v>
      </c>
      <c r="B2160" s="3">
        <v>1</v>
      </c>
    </row>
    <row r="2161" spans="1:2" x14ac:dyDescent="0.15">
      <c r="A2161" s="5" t="s">
        <v>16612</v>
      </c>
      <c r="B2161" s="3">
        <v>1</v>
      </c>
    </row>
    <row r="2162" spans="1:2" x14ac:dyDescent="0.15">
      <c r="A2162" s="5" t="s">
        <v>13218</v>
      </c>
      <c r="B2162" s="3">
        <v>1</v>
      </c>
    </row>
    <row r="2163" spans="1:2" x14ac:dyDescent="0.15">
      <c r="A2163" s="5" t="s">
        <v>3678</v>
      </c>
      <c r="B2163" s="3">
        <v>1</v>
      </c>
    </row>
    <row r="2164" spans="1:2" x14ac:dyDescent="0.15">
      <c r="A2164" s="5" t="s">
        <v>11489</v>
      </c>
      <c r="B2164" s="3">
        <v>1</v>
      </c>
    </row>
    <row r="2165" spans="1:2" x14ac:dyDescent="0.15">
      <c r="A2165" s="5" t="s">
        <v>6126</v>
      </c>
      <c r="B2165" s="3">
        <v>1</v>
      </c>
    </row>
    <row r="2166" spans="1:2" x14ac:dyDescent="0.15">
      <c r="A2166" s="5" t="s">
        <v>16366</v>
      </c>
      <c r="B2166" s="3">
        <v>1</v>
      </c>
    </row>
    <row r="2167" spans="1:2" x14ac:dyDescent="0.15">
      <c r="A2167" s="5" t="s">
        <v>3522</v>
      </c>
      <c r="B2167" s="3">
        <v>1</v>
      </c>
    </row>
    <row r="2168" spans="1:2" x14ac:dyDescent="0.15">
      <c r="A2168" s="5" t="s">
        <v>3568</v>
      </c>
      <c r="B2168" s="3">
        <v>1</v>
      </c>
    </row>
    <row r="2169" spans="1:2" x14ac:dyDescent="0.15">
      <c r="A2169" s="5" t="s">
        <v>3483</v>
      </c>
      <c r="B2169" s="3">
        <v>1</v>
      </c>
    </row>
    <row r="2170" spans="1:2" x14ac:dyDescent="0.15">
      <c r="A2170" s="5" t="s">
        <v>4244</v>
      </c>
      <c r="B2170" s="3">
        <v>1</v>
      </c>
    </row>
    <row r="2171" spans="1:2" x14ac:dyDescent="0.15">
      <c r="A2171" s="5" t="s">
        <v>4256</v>
      </c>
      <c r="B2171" s="3">
        <v>1</v>
      </c>
    </row>
    <row r="2172" spans="1:2" x14ac:dyDescent="0.15">
      <c r="A2172" s="5" t="s">
        <v>5940</v>
      </c>
      <c r="B2172" s="3">
        <v>1</v>
      </c>
    </row>
    <row r="2173" spans="1:2" x14ac:dyDescent="0.15">
      <c r="A2173" s="5" t="s">
        <v>3570</v>
      </c>
      <c r="B2173" s="3">
        <v>1</v>
      </c>
    </row>
    <row r="2174" spans="1:2" x14ac:dyDescent="0.15">
      <c r="A2174" s="5" t="s">
        <v>6106</v>
      </c>
      <c r="B2174" s="3">
        <v>1</v>
      </c>
    </row>
    <row r="2175" spans="1:2" x14ac:dyDescent="0.15">
      <c r="A2175" s="5" t="s">
        <v>3497</v>
      </c>
      <c r="B2175" s="3">
        <v>1</v>
      </c>
    </row>
    <row r="2176" spans="1:2" x14ac:dyDescent="0.15">
      <c r="A2176" s="5" t="s">
        <v>4306</v>
      </c>
      <c r="B2176" s="3">
        <v>1</v>
      </c>
    </row>
    <row r="2177" spans="1:2" x14ac:dyDescent="0.15">
      <c r="A2177" s="5" t="s">
        <v>4792</v>
      </c>
      <c r="B2177" s="3">
        <v>1</v>
      </c>
    </row>
    <row r="2178" spans="1:2" x14ac:dyDescent="0.15">
      <c r="A2178" s="5" t="s">
        <v>6572</v>
      </c>
      <c r="B2178" s="3">
        <v>1</v>
      </c>
    </row>
    <row r="2179" spans="1:2" x14ac:dyDescent="0.15">
      <c r="A2179" s="5" t="s">
        <v>9496</v>
      </c>
      <c r="B2179" s="3">
        <v>1</v>
      </c>
    </row>
    <row r="2180" spans="1:2" x14ac:dyDescent="0.15">
      <c r="A2180" s="5" t="s">
        <v>4682</v>
      </c>
      <c r="B2180" s="3">
        <v>1</v>
      </c>
    </row>
    <row r="2181" spans="1:2" x14ac:dyDescent="0.15">
      <c r="A2181" s="5" t="s">
        <v>7044</v>
      </c>
      <c r="B2181" s="3">
        <v>1</v>
      </c>
    </row>
    <row r="2182" spans="1:2" x14ac:dyDescent="0.15">
      <c r="A2182" s="5" t="s">
        <v>7065</v>
      </c>
      <c r="B2182" s="3">
        <v>1</v>
      </c>
    </row>
    <row r="2183" spans="1:2" x14ac:dyDescent="0.15">
      <c r="A2183" s="5" t="s">
        <v>7751</v>
      </c>
      <c r="B2183" s="3">
        <v>1</v>
      </c>
    </row>
    <row r="2184" spans="1:2" x14ac:dyDescent="0.15">
      <c r="A2184" s="5" t="s">
        <v>12874</v>
      </c>
      <c r="B2184" s="3">
        <v>1</v>
      </c>
    </row>
    <row r="2185" spans="1:2" x14ac:dyDescent="0.15">
      <c r="A2185" s="5" t="s">
        <v>11769</v>
      </c>
      <c r="B2185" s="3">
        <v>1</v>
      </c>
    </row>
    <row r="2186" spans="1:2" x14ac:dyDescent="0.15">
      <c r="A2186" s="5" t="s">
        <v>11774</v>
      </c>
      <c r="B2186" s="3">
        <v>1</v>
      </c>
    </row>
    <row r="2187" spans="1:2" x14ac:dyDescent="0.15">
      <c r="A2187" s="5" t="s">
        <v>11759</v>
      </c>
      <c r="B2187" s="3">
        <v>1</v>
      </c>
    </row>
    <row r="2188" spans="1:2" x14ac:dyDescent="0.15">
      <c r="A2188" s="5" t="s">
        <v>8722</v>
      </c>
      <c r="B2188" s="3">
        <v>1</v>
      </c>
    </row>
    <row r="2189" spans="1:2" x14ac:dyDescent="0.15">
      <c r="A2189" s="5" t="s">
        <v>12837</v>
      </c>
      <c r="B2189" s="3">
        <v>1</v>
      </c>
    </row>
    <row r="2190" spans="1:2" x14ac:dyDescent="0.15">
      <c r="A2190" s="5" t="s">
        <v>4754</v>
      </c>
      <c r="B2190" s="3">
        <v>1</v>
      </c>
    </row>
    <row r="2191" spans="1:2" x14ac:dyDescent="0.15">
      <c r="A2191" s="5" t="s">
        <v>10614</v>
      </c>
      <c r="B2191" s="3">
        <v>1</v>
      </c>
    </row>
    <row r="2192" spans="1:2" x14ac:dyDescent="0.15">
      <c r="A2192" s="5" t="s">
        <v>8770</v>
      </c>
      <c r="B2192" s="3">
        <v>1</v>
      </c>
    </row>
    <row r="2193" spans="1:2" x14ac:dyDescent="0.15">
      <c r="A2193" s="5" t="s">
        <v>12083</v>
      </c>
      <c r="B2193" s="3">
        <v>1</v>
      </c>
    </row>
    <row r="2194" spans="1:2" x14ac:dyDescent="0.15">
      <c r="A2194" s="5" t="s">
        <v>11387</v>
      </c>
      <c r="B2194" s="3">
        <v>1</v>
      </c>
    </row>
    <row r="2195" spans="1:2" x14ac:dyDescent="0.15">
      <c r="A2195" s="5" t="s">
        <v>15454</v>
      </c>
      <c r="B2195" s="3">
        <v>1</v>
      </c>
    </row>
    <row r="2196" spans="1:2" x14ac:dyDescent="0.15">
      <c r="A2196" s="5" t="s">
        <v>14753</v>
      </c>
      <c r="B2196" s="3">
        <v>1</v>
      </c>
    </row>
    <row r="2197" spans="1:2" x14ac:dyDescent="0.15">
      <c r="A2197" s="5" t="s">
        <v>9432</v>
      </c>
      <c r="B2197" s="3">
        <v>1</v>
      </c>
    </row>
    <row r="2198" spans="1:2" x14ac:dyDescent="0.15">
      <c r="A2198" s="5" t="s">
        <v>14856</v>
      </c>
      <c r="B2198" s="3">
        <v>1</v>
      </c>
    </row>
    <row r="2199" spans="1:2" x14ac:dyDescent="0.15">
      <c r="A2199" s="5" t="s">
        <v>18194</v>
      </c>
      <c r="B2199" s="3">
        <v>1</v>
      </c>
    </row>
    <row r="2200" spans="1:2" x14ac:dyDescent="0.15">
      <c r="A2200" s="5" t="s">
        <v>18202</v>
      </c>
      <c r="B2200" s="3">
        <v>1</v>
      </c>
    </row>
    <row r="2201" spans="1:2" x14ac:dyDescent="0.15">
      <c r="A2201" s="5" t="s">
        <v>12212</v>
      </c>
      <c r="B2201" s="3">
        <v>1</v>
      </c>
    </row>
    <row r="2202" spans="1:2" x14ac:dyDescent="0.15">
      <c r="A2202" s="5" t="s">
        <v>14880</v>
      </c>
      <c r="B2202" s="3">
        <v>1</v>
      </c>
    </row>
    <row r="2203" spans="1:2" x14ac:dyDescent="0.15">
      <c r="A2203" s="5" t="s">
        <v>13318</v>
      </c>
      <c r="B2203" s="3">
        <v>1</v>
      </c>
    </row>
    <row r="2204" spans="1:2" x14ac:dyDescent="0.15">
      <c r="A2204" s="5" t="s">
        <v>14884</v>
      </c>
      <c r="B2204" s="3">
        <v>1</v>
      </c>
    </row>
    <row r="2205" spans="1:2" x14ac:dyDescent="0.15">
      <c r="A2205" s="5" t="s">
        <v>16730</v>
      </c>
      <c r="B2205" s="3">
        <v>1</v>
      </c>
    </row>
    <row r="2206" spans="1:2" x14ac:dyDescent="0.15">
      <c r="A2206" s="5" t="s">
        <v>15707</v>
      </c>
      <c r="B2206" s="3">
        <v>1</v>
      </c>
    </row>
    <row r="2207" spans="1:2" x14ac:dyDescent="0.15">
      <c r="A2207" s="5" t="s">
        <v>16735</v>
      </c>
      <c r="B2207" s="3">
        <v>1</v>
      </c>
    </row>
    <row r="2208" spans="1:2" x14ac:dyDescent="0.15">
      <c r="A2208" s="5" t="s">
        <v>2023</v>
      </c>
      <c r="B2208" s="3">
        <v>1</v>
      </c>
    </row>
    <row r="2209" spans="1:2" x14ac:dyDescent="0.15">
      <c r="A2209" s="5" t="s">
        <v>8078</v>
      </c>
      <c r="B2209" s="3">
        <v>1</v>
      </c>
    </row>
    <row r="2210" spans="1:2" x14ac:dyDescent="0.15">
      <c r="A2210" s="5" t="s">
        <v>6015</v>
      </c>
      <c r="B2210" s="3">
        <v>1</v>
      </c>
    </row>
    <row r="2211" spans="1:2" x14ac:dyDescent="0.15">
      <c r="A2211" s="5" t="s">
        <v>5851</v>
      </c>
      <c r="B2211" s="3">
        <v>1</v>
      </c>
    </row>
    <row r="2212" spans="1:2" x14ac:dyDescent="0.15">
      <c r="A2212" s="5" t="s">
        <v>2018</v>
      </c>
      <c r="B2212" s="3">
        <v>1</v>
      </c>
    </row>
    <row r="2213" spans="1:2" x14ac:dyDescent="0.15">
      <c r="A2213" s="5" t="s">
        <v>9939</v>
      </c>
      <c r="B2213" s="3">
        <v>1</v>
      </c>
    </row>
    <row r="2214" spans="1:2" x14ac:dyDescent="0.15">
      <c r="A2214" s="5" t="s">
        <v>17517</v>
      </c>
      <c r="B2214" s="3">
        <v>1</v>
      </c>
    </row>
    <row r="2215" spans="1:2" x14ac:dyDescent="0.15">
      <c r="A2215" s="5" t="s">
        <v>1377</v>
      </c>
      <c r="B2215" s="3">
        <v>1</v>
      </c>
    </row>
    <row r="2216" spans="1:2" x14ac:dyDescent="0.15">
      <c r="A2216" s="5" t="s">
        <v>13417</v>
      </c>
      <c r="B2216" s="3">
        <v>1</v>
      </c>
    </row>
    <row r="2217" spans="1:2" x14ac:dyDescent="0.15">
      <c r="A2217" s="5" t="s">
        <v>6226</v>
      </c>
      <c r="B2217" s="3">
        <v>1</v>
      </c>
    </row>
    <row r="2218" spans="1:2" x14ac:dyDescent="0.15">
      <c r="A2218" s="5" t="s">
        <v>12569</v>
      </c>
      <c r="B2218" s="3">
        <v>1</v>
      </c>
    </row>
    <row r="2219" spans="1:2" x14ac:dyDescent="0.15">
      <c r="A2219" s="5" t="s">
        <v>8098</v>
      </c>
      <c r="B2219" s="3">
        <v>1</v>
      </c>
    </row>
    <row r="2220" spans="1:2" x14ac:dyDescent="0.15">
      <c r="A2220" s="5" t="s">
        <v>13567</v>
      </c>
      <c r="B2220" s="3">
        <v>1</v>
      </c>
    </row>
    <row r="2221" spans="1:2" x14ac:dyDescent="0.15">
      <c r="A2221" s="5" t="s">
        <v>17343</v>
      </c>
      <c r="B2221" s="3">
        <v>1</v>
      </c>
    </row>
    <row r="2222" spans="1:2" x14ac:dyDescent="0.15">
      <c r="A2222" s="5" t="s">
        <v>15923</v>
      </c>
      <c r="B2222" s="3">
        <v>1</v>
      </c>
    </row>
    <row r="2223" spans="1:2" x14ac:dyDescent="0.15">
      <c r="A2223" s="5" t="s">
        <v>1201</v>
      </c>
      <c r="B2223" s="3">
        <v>1</v>
      </c>
    </row>
    <row r="2224" spans="1:2" x14ac:dyDescent="0.15">
      <c r="A2224" s="5" t="s">
        <v>17325</v>
      </c>
      <c r="B2224" s="3">
        <v>1</v>
      </c>
    </row>
    <row r="2225" spans="1:2" x14ac:dyDescent="0.15">
      <c r="A2225" s="5" t="s">
        <v>18228</v>
      </c>
      <c r="B2225" s="3">
        <v>1</v>
      </c>
    </row>
    <row r="2226" spans="1:2" x14ac:dyDescent="0.15">
      <c r="A2226" s="5" t="s">
        <v>16524</v>
      </c>
      <c r="B2226" s="3">
        <v>1</v>
      </c>
    </row>
    <row r="2227" spans="1:2" x14ac:dyDescent="0.15">
      <c r="A2227" s="5" t="s">
        <v>11786</v>
      </c>
      <c r="B2227" s="3">
        <v>1</v>
      </c>
    </row>
    <row r="2228" spans="1:2" x14ac:dyDescent="0.15">
      <c r="A2228" s="5" t="s">
        <v>2889</v>
      </c>
      <c r="B2228" s="3">
        <v>1</v>
      </c>
    </row>
    <row r="2229" spans="1:2" x14ac:dyDescent="0.15">
      <c r="A2229" s="5" t="s">
        <v>8186</v>
      </c>
      <c r="B2229" s="3">
        <v>1</v>
      </c>
    </row>
    <row r="2230" spans="1:2" x14ac:dyDescent="0.15">
      <c r="A2230" s="5" t="s">
        <v>7554</v>
      </c>
      <c r="B2230" s="3">
        <v>1</v>
      </c>
    </row>
    <row r="2231" spans="1:2" x14ac:dyDescent="0.15">
      <c r="A2231" s="5" t="s">
        <v>5551</v>
      </c>
      <c r="B2231" s="3">
        <v>1</v>
      </c>
    </row>
    <row r="2232" spans="1:2" x14ac:dyDescent="0.15">
      <c r="A2232" s="5" t="s">
        <v>16939</v>
      </c>
      <c r="B2232" s="3">
        <v>1</v>
      </c>
    </row>
    <row r="2233" spans="1:2" x14ac:dyDescent="0.15">
      <c r="A2233" s="5" t="s">
        <v>7680</v>
      </c>
      <c r="B2233" s="3">
        <v>1</v>
      </c>
    </row>
    <row r="2234" spans="1:2" x14ac:dyDescent="0.15">
      <c r="A2234" s="5" t="s">
        <v>5472</v>
      </c>
      <c r="B2234" s="3">
        <v>1</v>
      </c>
    </row>
    <row r="2235" spans="1:2" x14ac:dyDescent="0.15">
      <c r="A2235" s="5" t="s">
        <v>11374</v>
      </c>
      <c r="B2235" s="3">
        <v>1</v>
      </c>
    </row>
    <row r="2236" spans="1:2" x14ac:dyDescent="0.15">
      <c r="A2236" s="5" t="s">
        <v>10031</v>
      </c>
      <c r="B2236" s="3">
        <v>1</v>
      </c>
    </row>
    <row r="2237" spans="1:2" x14ac:dyDescent="0.15">
      <c r="A2237" s="5" t="s">
        <v>8341</v>
      </c>
      <c r="B2237" s="3">
        <v>1</v>
      </c>
    </row>
    <row r="2238" spans="1:2" x14ac:dyDescent="0.15">
      <c r="A2238" s="5" t="s">
        <v>7585</v>
      </c>
      <c r="B2238" s="3">
        <v>1</v>
      </c>
    </row>
    <row r="2239" spans="1:2" x14ac:dyDescent="0.15">
      <c r="A2239" s="5" t="s">
        <v>16413</v>
      </c>
      <c r="B2239" s="3">
        <v>1</v>
      </c>
    </row>
    <row r="2240" spans="1:2" x14ac:dyDescent="0.15">
      <c r="A2240" s="5" t="s">
        <v>9307</v>
      </c>
      <c r="B2240" s="3">
        <v>2</v>
      </c>
    </row>
    <row r="2241" spans="1:2" x14ac:dyDescent="0.15">
      <c r="A2241" s="5" t="s">
        <v>16785</v>
      </c>
      <c r="B2241" s="3">
        <v>1</v>
      </c>
    </row>
    <row r="2242" spans="1:2" x14ac:dyDescent="0.15">
      <c r="A2242" s="5" t="s">
        <v>15478</v>
      </c>
      <c r="B2242" s="3">
        <v>1</v>
      </c>
    </row>
    <row r="2243" spans="1:2" x14ac:dyDescent="0.15">
      <c r="A2243" s="5" t="s">
        <v>15791</v>
      </c>
      <c r="B2243" s="3">
        <v>1</v>
      </c>
    </row>
    <row r="2244" spans="1:2" x14ac:dyDescent="0.15">
      <c r="A2244" s="5" t="s">
        <v>15097</v>
      </c>
      <c r="B2244" s="3">
        <v>1</v>
      </c>
    </row>
    <row r="2245" spans="1:2" x14ac:dyDescent="0.15">
      <c r="A2245" s="5" t="s">
        <v>14644</v>
      </c>
      <c r="B2245" s="3">
        <v>2</v>
      </c>
    </row>
    <row r="2246" spans="1:2" x14ac:dyDescent="0.15">
      <c r="A2246" s="5" t="s">
        <v>15524</v>
      </c>
      <c r="B2246" s="3">
        <v>1</v>
      </c>
    </row>
    <row r="2247" spans="1:2" x14ac:dyDescent="0.15">
      <c r="A2247" s="5" t="s">
        <v>1930</v>
      </c>
      <c r="B2247" s="3">
        <v>1</v>
      </c>
    </row>
    <row r="2248" spans="1:2" x14ac:dyDescent="0.15">
      <c r="A2248" s="5" t="s">
        <v>13562</v>
      </c>
      <c r="B2248" s="3">
        <v>1</v>
      </c>
    </row>
    <row r="2249" spans="1:2" x14ac:dyDescent="0.15">
      <c r="A2249" s="5" t="s">
        <v>2445</v>
      </c>
      <c r="B2249" s="3">
        <v>1</v>
      </c>
    </row>
    <row r="2250" spans="1:2" x14ac:dyDescent="0.15">
      <c r="A2250" s="5" t="s">
        <v>6170</v>
      </c>
      <c r="B2250" s="3">
        <v>1</v>
      </c>
    </row>
    <row r="2251" spans="1:2" x14ac:dyDescent="0.15">
      <c r="A2251" s="5" t="s">
        <v>15799</v>
      </c>
      <c r="B2251" s="3">
        <v>1</v>
      </c>
    </row>
    <row r="2252" spans="1:2" x14ac:dyDescent="0.15">
      <c r="A2252" s="5" t="s">
        <v>18300</v>
      </c>
      <c r="B2252" s="3">
        <v>1</v>
      </c>
    </row>
    <row r="2253" spans="1:2" x14ac:dyDescent="0.15">
      <c r="A2253" s="5" t="s">
        <v>12078</v>
      </c>
      <c r="B2253" s="3">
        <v>1</v>
      </c>
    </row>
    <row r="2254" spans="1:2" x14ac:dyDescent="0.15">
      <c r="A2254" s="5" t="s">
        <v>774</v>
      </c>
      <c r="B2254" s="3">
        <v>1</v>
      </c>
    </row>
    <row r="2255" spans="1:2" x14ac:dyDescent="0.15">
      <c r="A2255" s="5" t="s">
        <v>9910</v>
      </c>
      <c r="B2255" s="3">
        <v>1</v>
      </c>
    </row>
    <row r="2256" spans="1:2" x14ac:dyDescent="0.15">
      <c r="A2256" s="5" t="s">
        <v>5847</v>
      </c>
      <c r="B2256" s="3">
        <v>1</v>
      </c>
    </row>
    <row r="2257" spans="1:2" x14ac:dyDescent="0.15">
      <c r="A2257" s="5" t="s">
        <v>11268</v>
      </c>
      <c r="B2257" s="3">
        <v>1</v>
      </c>
    </row>
    <row r="2258" spans="1:2" x14ac:dyDescent="0.15">
      <c r="A2258" s="5" t="s">
        <v>5753</v>
      </c>
      <c r="B2258" s="3">
        <v>1</v>
      </c>
    </row>
    <row r="2259" spans="1:2" x14ac:dyDescent="0.15">
      <c r="A2259" s="5" t="s">
        <v>2658</v>
      </c>
      <c r="B2259" s="3">
        <v>1</v>
      </c>
    </row>
    <row r="2260" spans="1:2" x14ac:dyDescent="0.15">
      <c r="A2260" s="5" t="s">
        <v>8047</v>
      </c>
      <c r="B2260" s="3">
        <v>1</v>
      </c>
    </row>
    <row r="2261" spans="1:2" x14ac:dyDescent="0.15">
      <c r="A2261" s="5" t="s">
        <v>11163</v>
      </c>
      <c r="B2261" s="3">
        <v>1</v>
      </c>
    </row>
    <row r="2262" spans="1:2" x14ac:dyDescent="0.15">
      <c r="A2262" s="5" t="s">
        <v>16863</v>
      </c>
      <c r="B2262" s="3">
        <v>1</v>
      </c>
    </row>
    <row r="2263" spans="1:2" x14ac:dyDescent="0.15">
      <c r="A2263" s="5" t="s">
        <v>14408</v>
      </c>
      <c r="B2263" s="3">
        <v>1</v>
      </c>
    </row>
    <row r="2264" spans="1:2" x14ac:dyDescent="0.15">
      <c r="A2264" s="5" t="s">
        <v>4352</v>
      </c>
      <c r="B2264" s="3">
        <v>1</v>
      </c>
    </row>
    <row r="2265" spans="1:2" x14ac:dyDescent="0.15">
      <c r="A2265" s="5" t="s">
        <v>10208</v>
      </c>
      <c r="B2265" s="3">
        <v>1</v>
      </c>
    </row>
    <row r="2266" spans="1:2" x14ac:dyDescent="0.15">
      <c r="A2266" s="5" t="s">
        <v>4457</v>
      </c>
      <c r="B2266" s="3">
        <v>1</v>
      </c>
    </row>
    <row r="2267" spans="1:2" x14ac:dyDescent="0.15">
      <c r="A2267" s="5" t="s">
        <v>11742</v>
      </c>
      <c r="B2267" s="3">
        <v>1</v>
      </c>
    </row>
    <row r="2268" spans="1:2" x14ac:dyDescent="0.15">
      <c r="A2268" s="5" t="s">
        <v>11748</v>
      </c>
      <c r="B2268" s="3">
        <v>1</v>
      </c>
    </row>
    <row r="2269" spans="1:2" x14ac:dyDescent="0.15">
      <c r="A2269" s="5" t="s">
        <v>16816</v>
      </c>
      <c r="B2269" s="3">
        <v>1</v>
      </c>
    </row>
    <row r="2270" spans="1:2" x14ac:dyDescent="0.15">
      <c r="A2270" s="5" t="s">
        <v>16715</v>
      </c>
      <c r="B2270" s="3">
        <v>1</v>
      </c>
    </row>
    <row r="2271" spans="1:2" x14ac:dyDescent="0.15">
      <c r="A2271" s="5" t="s">
        <v>14944</v>
      </c>
      <c r="B2271" s="3">
        <v>1</v>
      </c>
    </row>
    <row r="2272" spans="1:2" x14ac:dyDescent="0.15">
      <c r="A2272" s="5" t="s">
        <v>8532</v>
      </c>
      <c r="B2272" s="3">
        <v>1</v>
      </c>
    </row>
    <row r="2273" spans="1:2" x14ac:dyDescent="0.15">
      <c r="A2273" s="5" t="s">
        <v>10094</v>
      </c>
      <c r="B2273" s="3">
        <v>1</v>
      </c>
    </row>
    <row r="2274" spans="1:2" x14ac:dyDescent="0.15">
      <c r="A2274" s="5" t="s">
        <v>10204</v>
      </c>
      <c r="B2274" s="3">
        <v>1</v>
      </c>
    </row>
    <row r="2275" spans="1:2" x14ac:dyDescent="0.15">
      <c r="A2275" s="5" t="s">
        <v>7907</v>
      </c>
      <c r="B2275" s="3">
        <v>1</v>
      </c>
    </row>
    <row r="2276" spans="1:2" x14ac:dyDescent="0.15">
      <c r="A2276" s="5" t="s">
        <v>12994</v>
      </c>
      <c r="B2276" s="3">
        <v>1</v>
      </c>
    </row>
    <row r="2277" spans="1:2" x14ac:dyDescent="0.15">
      <c r="A2277" s="5" t="s">
        <v>17092</v>
      </c>
      <c r="B2277" s="3">
        <v>1</v>
      </c>
    </row>
    <row r="2278" spans="1:2" x14ac:dyDescent="0.15">
      <c r="A2278" s="5" t="s">
        <v>1085</v>
      </c>
      <c r="B2278" s="3">
        <v>1</v>
      </c>
    </row>
    <row r="2279" spans="1:2" x14ac:dyDescent="0.15">
      <c r="A2279" s="5" t="s">
        <v>2500</v>
      </c>
      <c r="B2279" s="3">
        <v>1</v>
      </c>
    </row>
    <row r="2280" spans="1:2" x14ac:dyDescent="0.15">
      <c r="A2280" s="5" t="s">
        <v>7951</v>
      </c>
      <c r="B2280" s="3">
        <v>1</v>
      </c>
    </row>
    <row r="2281" spans="1:2" x14ac:dyDescent="0.15">
      <c r="A2281" s="5" t="s">
        <v>11317</v>
      </c>
      <c r="B2281" s="3">
        <v>1</v>
      </c>
    </row>
    <row r="2282" spans="1:2" x14ac:dyDescent="0.15">
      <c r="A2282" s="5" t="s">
        <v>9158</v>
      </c>
      <c r="B2282" s="3">
        <v>1</v>
      </c>
    </row>
    <row r="2283" spans="1:2" x14ac:dyDescent="0.15">
      <c r="A2283" s="5" t="s">
        <v>9153</v>
      </c>
      <c r="B2283" s="3">
        <v>1</v>
      </c>
    </row>
    <row r="2284" spans="1:2" x14ac:dyDescent="0.15">
      <c r="A2284" s="5" t="s">
        <v>1019</v>
      </c>
      <c r="B2284" s="3">
        <v>1</v>
      </c>
    </row>
    <row r="2285" spans="1:2" x14ac:dyDescent="0.15">
      <c r="A2285" s="5" t="s">
        <v>3166</v>
      </c>
      <c r="B2285" s="3">
        <v>1</v>
      </c>
    </row>
    <row r="2286" spans="1:2" x14ac:dyDescent="0.15">
      <c r="A2286" s="5" t="s">
        <v>2552</v>
      </c>
      <c r="B2286" s="3">
        <v>1</v>
      </c>
    </row>
    <row r="2287" spans="1:2" x14ac:dyDescent="0.15">
      <c r="A2287" s="5" t="s">
        <v>12173</v>
      </c>
      <c r="B2287" s="3">
        <v>1</v>
      </c>
    </row>
    <row r="2288" spans="1:2" x14ac:dyDescent="0.15">
      <c r="A2288" s="5" t="s">
        <v>17494</v>
      </c>
      <c r="B2288" s="3">
        <v>1</v>
      </c>
    </row>
    <row r="2289" spans="1:2" x14ac:dyDescent="0.15">
      <c r="A2289" s="5" t="s">
        <v>13080</v>
      </c>
      <c r="B2289" s="3">
        <v>1</v>
      </c>
    </row>
    <row r="2290" spans="1:2" x14ac:dyDescent="0.15">
      <c r="A2290" s="5" t="s">
        <v>17789</v>
      </c>
      <c r="B2290" s="3">
        <v>1</v>
      </c>
    </row>
    <row r="2291" spans="1:2" x14ac:dyDescent="0.15">
      <c r="A2291" s="5" t="s">
        <v>2411</v>
      </c>
      <c r="B2291" s="3">
        <v>1</v>
      </c>
    </row>
    <row r="2292" spans="1:2" x14ac:dyDescent="0.15">
      <c r="A2292" s="5" t="s">
        <v>14564</v>
      </c>
      <c r="B2292" s="3">
        <v>1</v>
      </c>
    </row>
    <row r="2293" spans="1:2" x14ac:dyDescent="0.15">
      <c r="A2293" s="5" t="s">
        <v>380</v>
      </c>
      <c r="B2293" s="3">
        <v>1</v>
      </c>
    </row>
    <row r="2294" spans="1:2" x14ac:dyDescent="0.15">
      <c r="A2294" s="5" t="s">
        <v>16418</v>
      </c>
      <c r="B2294" s="3">
        <v>1</v>
      </c>
    </row>
    <row r="2295" spans="1:2" x14ac:dyDescent="0.15">
      <c r="A2295" s="5" t="s">
        <v>12502</v>
      </c>
      <c r="B2295" s="3">
        <v>1</v>
      </c>
    </row>
    <row r="2296" spans="1:2" x14ac:dyDescent="0.15">
      <c r="A2296" s="5" t="s">
        <v>15351</v>
      </c>
      <c r="B2296" s="3">
        <v>1</v>
      </c>
    </row>
    <row r="2297" spans="1:2" x14ac:dyDescent="0.15">
      <c r="A2297" s="5" t="s">
        <v>16253</v>
      </c>
      <c r="B2297" s="3">
        <v>1</v>
      </c>
    </row>
    <row r="2298" spans="1:2" x14ac:dyDescent="0.15">
      <c r="A2298" s="5" t="s">
        <v>617</v>
      </c>
      <c r="B2298" s="3">
        <v>1</v>
      </c>
    </row>
    <row r="2299" spans="1:2" x14ac:dyDescent="0.15">
      <c r="A2299" s="5" t="s">
        <v>15138</v>
      </c>
      <c r="B2299" s="3">
        <v>1</v>
      </c>
    </row>
    <row r="2300" spans="1:2" x14ac:dyDescent="0.15">
      <c r="A2300" s="5" t="s">
        <v>8563</v>
      </c>
      <c r="B2300" s="3">
        <v>1</v>
      </c>
    </row>
    <row r="2301" spans="1:2" x14ac:dyDescent="0.15">
      <c r="A2301" s="5" t="s">
        <v>15128</v>
      </c>
      <c r="B2301" s="3">
        <v>1</v>
      </c>
    </row>
    <row r="2302" spans="1:2" x14ac:dyDescent="0.15">
      <c r="A2302" s="5" t="s">
        <v>3550</v>
      </c>
      <c r="B2302" s="3">
        <v>1</v>
      </c>
    </row>
    <row r="2303" spans="1:2" x14ac:dyDescent="0.15">
      <c r="A2303" s="5" t="s">
        <v>17913</v>
      </c>
      <c r="B2303" s="3">
        <v>1</v>
      </c>
    </row>
    <row r="2304" spans="1:2" x14ac:dyDescent="0.15">
      <c r="A2304" s="5" t="s">
        <v>15758</v>
      </c>
      <c r="B2304" s="3">
        <v>1</v>
      </c>
    </row>
    <row r="2305" spans="1:2" x14ac:dyDescent="0.15">
      <c r="A2305" s="5" t="s">
        <v>9312</v>
      </c>
      <c r="B2305" s="3">
        <v>1</v>
      </c>
    </row>
    <row r="2306" spans="1:2" x14ac:dyDescent="0.15">
      <c r="A2306" s="5" t="s">
        <v>11857</v>
      </c>
      <c r="B2306" s="3">
        <v>1</v>
      </c>
    </row>
    <row r="2307" spans="1:2" x14ac:dyDescent="0.15">
      <c r="A2307" s="5" t="s">
        <v>14457</v>
      </c>
      <c r="B2307" s="3">
        <v>1</v>
      </c>
    </row>
    <row r="2308" spans="1:2" x14ac:dyDescent="0.15">
      <c r="A2308" s="5" t="s">
        <v>14424</v>
      </c>
      <c r="B2308" s="3">
        <v>1</v>
      </c>
    </row>
    <row r="2309" spans="1:2" x14ac:dyDescent="0.15">
      <c r="A2309" s="5" t="s">
        <v>1621</v>
      </c>
      <c r="B2309" s="3">
        <v>1</v>
      </c>
    </row>
    <row r="2310" spans="1:2" x14ac:dyDescent="0.15">
      <c r="A2310" s="5" t="s">
        <v>15170</v>
      </c>
      <c r="B2310" s="3">
        <v>1</v>
      </c>
    </row>
    <row r="2311" spans="1:2" x14ac:dyDescent="0.15">
      <c r="A2311" s="5" t="s">
        <v>15928</v>
      </c>
      <c r="B2311" s="3">
        <v>1</v>
      </c>
    </row>
    <row r="2312" spans="1:2" x14ac:dyDescent="0.15">
      <c r="A2312" s="5" t="s">
        <v>14896</v>
      </c>
      <c r="B2312" s="3">
        <v>1</v>
      </c>
    </row>
    <row r="2313" spans="1:2" x14ac:dyDescent="0.15">
      <c r="A2313" s="5" t="s">
        <v>8638</v>
      </c>
      <c r="B2313" s="3">
        <v>1</v>
      </c>
    </row>
    <row r="2314" spans="1:2" x14ac:dyDescent="0.15">
      <c r="A2314" s="5" t="s">
        <v>8086</v>
      </c>
      <c r="B2314" s="3">
        <v>1</v>
      </c>
    </row>
    <row r="2315" spans="1:2" x14ac:dyDescent="0.15">
      <c r="A2315" s="5" t="s">
        <v>6187</v>
      </c>
      <c r="B2315" s="3">
        <v>1</v>
      </c>
    </row>
    <row r="2316" spans="1:2" x14ac:dyDescent="0.15">
      <c r="A2316" s="5" t="s">
        <v>16654</v>
      </c>
      <c r="B2316" s="3">
        <v>1</v>
      </c>
    </row>
    <row r="2317" spans="1:2" x14ac:dyDescent="0.15">
      <c r="A2317" s="5" t="s">
        <v>9070</v>
      </c>
      <c r="B2317" s="3">
        <v>1</v>
      </c>
    </row>
    <row r="2318" spans="1:2" x14ac:dyDescent="0.15">
      <c r="A2318" s="5" t="s">
        <v>12619</v>
      </c>
      <c r="B2318" s="3">
        <v>1</v>
      </c>
    </row>
    <row r="2319" spans="1:2" x14ac:dyDescent="0.15">
      <c r="A2319" s="5" t="s">
        <v>2997</v>
      </c>
      <c r="B2319" s="3">
        <v>1</v>
      </c>
    </row>
    <row r="2320" spans="1:2" x14ac:dyDescent="0.15">
      <c r="A2320" s="5" t="s">
        <v>9215</v>
      </c>
      <c r="B2320" s="3">
        <v>1</v>
      </c>
    </row>
    <row r="2321" spans="1:2" x14ac:dyDescent="0.15">
      <c r="A2321" s="5" t="s">
        <v>18084</v>
      </c>
      <c r="B2321" s="3">
        <v>1</v>
      </c>
    </row>
    <row r="2322" spans="1:2" x14ac:dyDescent="0.15">
      <c r="A2322" s="5" t="s">
        <v>2926</v>
      </c>
      <c r="B2322" s="3">
        <v>1</v>
      </c>
    </row>
    <row r="2323" spans="1:2" x14ac:dyDescent="0.15">
      <c r="A2323" s="5" t="s">
        <v>11797</v>
      </c>
      <c r="B2323" s="3">
        <v>1</v>
      </c>
    </row>
    <row r="2324" spans="1:2" x14ac:dyDescent="0.15">
      <c r="A2324" s="5" t="s">
        <v>15371</v>
      </c>
      <c r="B2324" s="3">
        <v>1</v>
      </c>
    </row>
    <row r="2325" spans="1:2" x14ac:dyDescent="0.15">
      <c r="A2325" s="5" t="s">
        <v>12591</v>
      </c>
      <c r="B2325" s="3">
        <v>1</v>
      </c>
    </row>
    <row r="2326" spans="1:2" x14ac:dyDescent="0.15">
      <c r="A2326" s="5" t="s">
        <v>17610</v>
      </c>
      <c r="B2326" s="3">
        <v>1</v>
      </c>
    </row>
    <row r="2327" spans="1:2" x14ac:dyDescent="0.15">
      <c r="A2327" s="5" t="s">
        <v>12848</v>
      </c>
      <c r="B2327" s="3">
        <v>1</v>
      </c>
    </row>
    <row r="2328" spans="1:2" x14ac:dyDescent="0.15">
      <c r="A2328" s="5" t="s">
        <v>17182</v>
      </c>
      <c r="B2328" s="3">
        <v>1</v>
      </c>
    </row>
    <row r="2329" spans="1:2" x14ac:dyDescent="0.15">
      <c r="A2329" s="5" t="s">
        <v>14568</v>
      </c>
      <c r="B2329" s="3">
        <v>1</v>
      </c>
    </row>
    <row r="2330" spans="1:2" x14ac:dyDescent="0.15">
      <c r="A2330" s="5" t="s">
        <v>13089</v>
      </c>
      <c r="B2330" s="3">
        <v>1</v>
      </c>
    </row>
    <row r="2331" spans="1:2" x14ac:dyDescent="0.15">
      <c r="A2331" s="5" t="s">
        <v>10806</v>
      </c>
      <c r="B2331" s="3">
        <v>1</v>
      </c>
    </row>
    <row r="2332" spans="1:2" x14ac:dyDescent="0.15">
      <c r="A2332" s="5" t="s">
        <v>13790</v>
      </c>
      <c r="B2332" s="3">
        <v>1</v>
      </c>
    </row>
    <row r="2333" spans="1:2" x14ac:dyDescent="0.15">
      <c r="A2333" s="5" t="s">
        <v>6679</v>
      </c>
      <c r="B2333" s="3">
        <v>1</v>
      </c>
    </row>
    <row r="2334" spans="1:2" x14ac:dyDescent="0.15">
      <c r="A2334" s="5" t="s">
        <v>6137</v>
      </c>
      <c r="B2334" s="3">
        <v>1</v>
      </c>
    </row>
    <row r="2335" spans="1:2" x14ac:dyDescent="0.15">
      <c r="A2335" s="5" t="s">
        <v>12661</v>
      </c>
      <c r="B2335" s="3">
        <v>1</v>
      </c>
    </row>
    <row r="2336" spans="1:2" x14ac:dyDescent="0.15">
      <c r="A2336" s="5" t="s">
        <v>15544</v>
      </c>
      <c r="B2336" s="3">
        <v>1</v>
      </c>
    </row>
    <row r="2337" spans="1:2" x14ac:dyDescent="0.15">
      <c r="A2337" s="5" t="s">
        <v>6043</v>
      </c>
      <c r="B2337" s="3">
        <v>1</v>
      </c>
    </row>
    <row r="2338" spans="1:2" x14ac:dyDescent="0.15">
      <c r="A2338" s="5" t="s">
        <v>1844</v>
      </c>
      <c r="B2338" s="3">
        <v>1</v>
      </c>
    </row>
    <row r="2339" spans="1:2" x14ac:dyDescent="0.15">
      <c r="A2339" s="5" t="s">
        <v>15152</v>
      </c>
      <c r="B2339" s="3">
        <v>1</v>
      </c>
    </row>
    <row r="2340" spans="1:2" x14ac:dyDescent="0.15">
      <c r="A2340" s="5" t="s">
        <v>10432</v>
      </c>
      <c r="B2340" s="3">
        <v>1</v>
      </c>
    </row>
    <row r="2341" spans="1:2" x14ac:dyDescent="0.15">
      <c r="A2341" s="5" t="s">
        <v>2822</v>
      </c>
      <c r="B2341" s="3">
        <v>1</v>
      </c>
    </row>
    <row r="2342" spans="1:2" x14ac:dyDescent="0.15">
      <c r="A2342" s="5" t="s">
        <v>18197</v>
      </c>
      <c r="B2342" s="3">
        <v>1</v>
      </c>
    </row>
    <row r="2343" spans="1:2" x14ac:dyDescent="0.15">
      <c r="A2343" s="5" t="s">
        <v>18321</v>
      </c>
      <c r="B2343" s="3">
        <v>1</v>
      </c>
    </row>
    <row r="2344" spans="1:2" x14ac:dyDescent="0.15">
      <c r="A2344" s="5" t="s">
        <v>17030</v>
      </c>
      <c r="B2344" s="3">
        <v>1</v>
      </c>
    </row>
    <row r="2345" spans="1:2" x14ac:dyDescent="0.15">
      <c r="A2345" s="5" t="s">
        <v>6458</v>
      </c>
      <c r="B2345" s="3">
        <v>1</v>
      </c>
    </row>
    <row r="2346" spans="1:2" x14ac:dyDescent="0.15">
      <c r="A2346" s="5" t="s">
        <v>11203</v>
      </c>
      <c r="B2346" s="3">
        <v>1</v>
      </c>
    </row>
    <row r="2347" spans="1:2" x14ac:dyDescent="0.15">
      <c r="A2347" s="5" t="s">
        <v>12652</v>
      </c>
      <c r="B2347" s="3">
        <v>1</v>
      </c>
    </row>
    <row r="2348" spans="1:2" x14ac:dyDescent="0.15">
      <c r="A2348" s="5" t="s">
        <v>16880</v>
      </c>
      <c r="B2348" s="3">
        <v>1</v>
      </c>
    </row>
    <row r="2349" spans="1:2" x14ac:dyDescent="0.15">
      <c r="A2349" s="5" t="s">
        <v>5321</v>
      </c>
      <c r="B2349" s="3">
        <v>2</v>
      </c>
    </row>
    <row r="2350" spans="1:2" x14ac:dyDescent="0.15">
      <c r="A2350" s="5" t="s">
        <v>16876</v>
      </c>
      <c r="B2350" s="3">
        <v>1</v>
      </c>
    </row>
    <row r="2351" spans="1:2" x14ac:dyDescent="0.15">
      <c r="A2351" s="5" t="s">
        <v>15446</v>
      </c>
      <c r="B2351" s="3">
        <v>1</v>
      </c>
    </row>
    <row r="2352" spans="1:2" x14ac:dyDescent="0.15">
      <c r="A2352" s="5" t="s">
        <v>5195</v>
      </c>
      <c r="B2352" s="3">
        <v>1</v>
      </c>
    </row>
    <row r="2353" spans="1:2" x14ac:dyDescent="0.15">
      <c r="A2353" s="5" t="s">
        <v>4030</v>
      </c>
      <c r="B2353" s="3">
        <v>1</v>
      </c>
    </row>
    <row r="2354" spans="1:2" x14ac:dyDescent="0.15">
      <c r="A2354" s="5" t="s">
        <v>17500</v>
      </c>
      <c r="B2354" s="3">
        <v>2</v>
      </c>
    </row>
    <row r="2355" spans="1:2" x14ac:dyDescent="0.15">
      <c r="A2355" s="5" t="s">
        <v>10045</v>
      </c>
      <c r="B2355" s="3">
        <v>1</v>
      </c>
    </row>
    <row r="2356" spans="1:2" x14ac:dyDescent="0.15">
      <c r="A2356" s="5" t="s">
        <v>6424</v>
      </c>
      <c r="B2356" s="3">
        <v>1</v>
      </c>
    </row>
    <row r="2357" spans="1:2" x14ac:dyDescent="0.15">
      <c r="A2357" s="5" t="s">
        <v>17846</v>
      </c>
      <c r="B2357" s="3">
        <v>1</v>
      </c>
    </row>
    <row r="2358" spans="1:2" x14ac:dyDescent="0.15">
      <c r="A2358" s="5" t="s">
        <v>15469</v>
      </c>
      <c r="B2358" s="3">
        <v>1</v>
      </c>
    </row>
    <row r="2359" spans="1:2" x14ac:dyDescent="0.15">
      <c r="A2359" s="5" t="s">
        <v>10853</v>
      </c>
      <c r="B2359" s="3">
        <v>1</v>
      </c>
    </row>
    <row r="2360" spans="1:2" x14ac:dyDescent="0.15">
      <c r="A2360" s="5" t="s">
        <v>15809</v>
      </c>
      <c r="B2360" s="3">
        <v>1</v>
      </c>
    </row>
    <row r="2361" spans="1:2" x14ac:dyDescent="0.15">
      <c r="A2361" s="5" t="s">
        <v>11173</v>
      </c>
      <c r="B2361" s="3">
        <v>1</v>
      </c>
    </row>
    <row r="2362" spans="1:2" x14ac:dyDescent="0.15">
      <c r="A2362" s="5" t="s">
        <v>15056</v>
      </c>
      <c r="B2362" s="3">
        <v>1</v>
      </c>
    </row>
    <row r="2363" spans="1:2" x14ac:dyDescent="0.15">
      <c r="A2363" s="5" t="s">
        <v>17338</v>
      </c>
      <c r="B2363" s="3">
        <v>1</v>
      </c>
    </row>
    <row r="2364" spans="1:2" x14ac:dyDescent="0.15">
      <c r="A2364" s="5" t="s">
        <v>2144</v>
      </c>
      <c r="B2364" s="3">
        <v>1</v>
      </c>
    </row>
    <row r="2365" spans="1:2" x14ac:dyDescent="0.15">
      <c r="A2365" s="5" t="s">
        <v>15328</v>
      </c>
      <c r="B2365" s="3">
        <v>1</v>
      </c>
    </row>
    <row r="2366" spans="1:2" x14ac:dyDescent="0.15">
      <c r="A2366" s="5" t="s">
        <v>10948</v>
      </c>
      <c r="B2366" s="3">
        <v>1</v>
      </c>
    </row>
    <row r="2367" spans="1:2" x14ac:dyDescent="0.15">
      <c r="A2367" s="5" t="s">
        <v>7741</v>
      </c>
      <c r="B2367" s="3">
        <v>1</v>
      </c>
    </row>
    <row r="2368" spans="1:2" x14ac:dyDescent="0.15">
      <c r="A2368" s="5" t="s">
        <v>5191</v>
      </c>
      <c r="B2368" s="3">
        <v>1</v>
      </c>
    </row>
    <row r="2369" spans="1:2" x14ac:dyDescent="0.15">
      <c r="A2369" s="5" t="s">
        <v>4340</v>
      </c>
      <c r="B2369" s="3">
        <v>1</v>
      </c>
    </row>
    <row r="2370" spans="1:2" x14ac:dyDescent="0.15">
      <c r="A2370" s="5" t="s">
        <v>17929</v>
      </c>
      <c r="B2370" s="3">
        <v>2</v>
      </c>
    </row>
    <row r="2371" spans="1:2" x14ac:dyDescent="0.15">
      <c r="A2371" s="5" t="s">
        <v>17654</v>
      </c>
      <c r="B2371" s="3">
        <v>1</v>
      </c>
    </row>
    <row r="2372" spans="1:2" x14ac:dyDescent="0.15">
      <c r="A2372" s="5" t="s">
        <v>6420</v>
      </c>
      <c r="B2372" s="3">
        <v>1</v>
      </c>
    </row>
    <row r="2373" spans="1:2" x14ac:dyDescent="0.15">
      <c r="A2373" s="5" t="s">
        <v>1946</v>
      </c>
      <c r="B2373" s="3">
        <v>1</v>
      </c>
    </row>
    <row r="2374" spans="1:2" x14ac:dyDescent="0.15">
      <c r="A2374" s="5" t="s">
        <v>1547</v>
      </c>
      <c r="B2374" s="3">
        <v>1</v>
      </c>
    </row>
    <row r="2375" spans="1:2" x14ac:dyDescent="0.15">
      <c r="A2375" s="5" t="s">
        <v>8102</v>
      </c>
      <c r="B2375" s="3">
        <v>1</v>
      </c>
    </row>
    <row r="2376" spans="1:2" x14ac:dyDescent="0.15">
      <c r="A2376" s="5" t="s">
        <v>7767</v>
      </c>
      <c r="B2376" s="3">
        <v>1</v>
      </c>
    </row>
    <row r="2377" spans="1:2" x14ac:dyDescent="0.15">
      <c r="A2377" s="5" t="s">
        <v>13072</v>
      </c>
      <c r="B2377" s="3">
        <v>1</v>
      </c>
    </row>
    <row r="2378" spans="1:2" x14ac:dyDescent="0.15">
      <c r="A2378" s="5" t="s">
        <v>1807</v>
      </c>
      <c r="B2378" s="3">
        <v>1</v>
      </c>
    </row>
    <row r="2379" spans="1:2" x14ac:dyDescent="0.15">
      <c r="A2379" s="5" t="s">
        <v>10543</v>
      </c>
      <c r="B2379" s="3">
        <v>1</v>
      </c>
    </row>
    <row r="2380" spans="1:2" x14ac:dyDescent="0.15">
      <c r="A2380" s="5" t="s">
        <v>17258</v>
      </c>
      <c r="B2380" s="3">
        <v>1</v>
      </c>
    </row>
    <row r="2381" spans="1:2" x14ac:dyDescent="0.15">
      <c r="A2381" s="5" t="s">
        <v>1229</v>
      </c>
      <c r="B2381" s="3">
        <v>1</v>
      </c>
    </row>
    <row r="2382" spans="1:2" x14ac:dyDescent="0.15">
      <c r="A2382" s="5" t="s">
        <v>14868</v>
      </c>
      <c r="B2382" s="3">
        <v>1</v>
      </c>
    </row>
    <row r="2383" spans="1:2" x14ac:dyDescent="0.15">
      <c r="A2383" s="5" t="s">
        <v>11238</v>
      </c>
      <c r="B2383" s="3">
        <v>1</v>
      </c>
    </row>
    <row r="2384" spans="1:2" x14ac:dyDescent="0.15">
      <c r="A2384" s="5" t="s">
        <v>8130</v>
      </c>
      <c r="B2384" s="3">
        <v>1</v>
      </c>
    </row>
    <row r="2385" spans="1:2" x14ac:dyDescent="0.15">
      <c r="A2385" s="5" t="s">
        <v>3441</v>
      </c>
      <c r="B2385" s="3">
        <v>1</v>
      </c>
    </row>
    <row r="2386" spans="1:2" x14ac:dyDescent="0.15">
      <c r="A2386" s="5" t="s">
        <v>2177</v>
      </c>
      <c r="B2386" s="3">
        <v>1</v>
      </c>
    </row>
    <row r="2387" spans="1:2" x14ac:dyDescent="0.15">
      <c r="A2387" s="5" t="s">
        <v>7922</v>
      </c>
      <c r="B2387" s="3">
        <v>1</v>
      </c>
    </row>
    <row r="2388" spans="1:2" x14ac:dyDescent="0.15">
      <c r="A2388" s="5" t="s">
        <v>5043</v>
      </c>
      <c r="B2388" s="3">
        <v>1</v>
      </c>
    </row>
    <row r="2389" spans="1:2" x14ac:dyDescent="0.15">
      <c r="A2389" s="5" t="s">
        <v>1235</v>
      </c>
      <c r="B2389" s="3">
        <v>1</v>
      </c>
    </row>
    <row r="2390" spans="1:2" x14ac:dyDescent="0.15">
      <c r="A2390" s="5" t="s">
        <v>15940</v>
      </c>
      <c r="B2390" s="3">
        <v>1</v>
      </c>
    </row>
    <row r="2391" spans="1:2" x14ac:dyDescent="0.15">
      <c r="A2391" s="5" t="s">
        <v>12459</v>
      </c>
      <c r="B2391" s="3">
        <v>1</v>
      </c>
    </row>
    <row r="2392" spans="1:2" x14ac:dyDescent="0.15">
      <c r="A2392" s="5" t="s">
        <v>16326</v>
      </c>
      <c r="B2392" s="3">
        <v>1</v>
      </c>
    </row>
    <row r="2393" spans="1:2" x14ac:dyDescent="0.15">
      <c r="A2393" s="5" t="s">
        <v>15189</v>
      </c>
      <c r="B2393" s="3">
        <v>1</v>
      </c>
    </row>
    <row r="2394" spans="1:2" x14ac:dyDescent="0.15">
      <c r="A2394" s="5" t="s">
        <v>13157</v>
      </c>
      <c r="B2394" s="3">
        <v>1</v>
      </c>
    </row>
    <row r="2395" spans="1:2" x14ac:dyDescent="0.15">
      <c r="A2395" s="5" t="s">
        <v>6073</v>
      </c>
      <c r="B2395" s="3">
        <v>1</v>
      </c>
    </row>
    <row r="2396" spans="1:2" x14ac:dyDescent="0.15">
      <c r="A2396" s="5" t="s">
        <v>7507</v>
      </c>
      <c r="B2396" s="3">
        <v>1</v>
      </c>
    </row>
    <row r="2397" spans="1:2" x14ac:dyDescent="0.15">
      <c r="A2397" s="5" t="s">
        <v>11034</v>
      </c>
      <c r="B2397" s="3">
        <v>1</v>
      </c>
    </row>
    <row r="2398" spans="1:2" x14ac:dyDescent="0.15">
      <c r="A2398" s="5" t="s">
        <v>14665</v>
      </c>
      <c r="B2398" s="3">
        <v>1</v>
      </c>
    </row>
    <row r="2399" spans="1:2" x14ac:dyDescent="0.15">
      <c r="A2399" s="5" t="s">
        <v>3212</v>
      </c>
      <c r="B2399" s="3">
        <v>1</v>
      </c>
    </row>
    <row r="2400" spans="1:2" x14ac:dyDescent="0.15">
      <c r="A2400" s="5" t="s">
        <v>15664</v>
      </c>
      <c r="B2400" s="3">
        <v>1</v>
      </c>
    </row>
    <row r="2401" spans="1:2" x14ac:dyDescent="0.15">
      <c r="A2401" s="5" t="s">
        <v>12110</v>
      </c>
      <c r="B2401" s="3">
        <v>1</v>
      </c>
    </row>
    <row r="2402" spans="1:2" x14ac:dyDescent="0.15">
      <c r="A2402" s="5" t="s">
        <v>7797</v>
      </c>
      <c r="B2402" s="3">
        <v>1</v>
      </c>
    </row>
    <row r="2403" spans="1:2" x14ac:dyDescent="0.15">
      <c r="A2403" s="5" t="s">
        <v>1872</v>
      </c>
      <c r="B2403" s="3">
        <v>1</v>
      </c>
    </row>
    <row r="2404" spans="1:2" x14ac:dyDescent="0.15">
      <c r="A2404" s="5" t="s">
        <v>4542</v>
      </c>
      <c r="B2404" s="3">
        <v>1</v>
      </c>
    </row>
    <row r="2405" spans="1:2" x14ac:dyDescent="0.15">
      <c r="A2405" s="5" t="s">
        <v>12033</v>
      </c>
      <c r="B2405" s="3">
        <v>1</v>
      </c>
    </row>
    <row r="2406" spans="1:2" x14ac:dyDescent="0.15">
      <c r="A2406" s="5" t="s">
        <v>9482</v>
      </c>
      <c r="B2406" s="3">
        <v>1</v>
      </c>
    </row>
    <row r="2407" spans="1:2" x14ac:dyDescent="0.15">
      <c r="A2407" s="5" t="s">
        <v>13024</v>
      </c>
      <c r="B2407" s="3">
        <v>1</v>
      </c>
    </row>
    <row r="2408" spans="1:2" x14ac:dyDescent="0.15">
      <c r="A2408" s="5" t="s">
        <v>11911</v>
      </c>
      <c r="B2408" s="3">
        <v>1</v>
      </c>
    </row>
    <row r="2409" spans="1:2" x14ac:dyDescent="0.15">
      <c r="A2409" s="5" t="s">
        <v>17723</v>
      </c>
      <c r="B2409" s="3">
        <v>1</v>
      </c>
    </row>
    <row r="2410" spans="1:2" x14ac:dyDescent="0.15">
      <c r="A2410" s="5" t="s">
        <v>1067</v>
      </c>
      <c r="B2410" s="3">
        <v>1</v>
      </c>
    </row>
    <row r="2411" spans="1:2" x14ac:dyDescent="0.15">
      <c r="A2411" s="5" t="s">
        <v>3384</v>
      </c>
      <c r="B2411" s="3">
        <v>1</v>
      </c>
    </row>
    <row r="2412" spans="1:2" x14ac:dyDescent="0.15">
      <c r="A2412" s="5" t="s">
        <v>240</v>
      </c>
      <c r="B2412" s="3">
        <v>1</v>
      </c>
    </row>
    <row r="2413" spans="1:2" x14ac:dyDescent="0.15">
      <c r="A2413" s="5" t="s">
        <v>11070</v>
      </c>
      <c r="B2413" s="3">
        <v>1</v>
      </c>
    </row>
    <row r="2414" spans="1:2" x14ac:dyDescent="0.15">
      <c r="A2414" s="5" t="s">
        <v>5123</v>
      </c>
      <c r="B2414" s="3">
        <v>1</v>
      </c>
    </row>
    <row r="2415" spans="1:2" x14ac:dyDescent="0.15">
      <c r="A2415" s="5" t="s">
        <v>12989</v>
      </c>
      <c r="B2415" s="3">
        <v>1</v>
      </c>
    </row>
    <row r="2416" spans="1:2" x14ac:dyDescent="0.15">
      <c r="A2416" s="5" t="s">
        <v>1709</v>
      </c>
      <c r="B2416" s="3">
        <v>1</v>
      </c>
    </row>
    <row r="2417" spans="1:2" x14ac:dyDescent="0.15">
      <c r="A2417" s="5" t="s">
        <v>6086</v>
      </c>
      <c r="B2417" s="3">
        <v>1</v>
      </c>
    </row>
    <row r="2418" spans="1:2" x14ac:dyDescent="0.15">
      <c r="A2418" s="5" t="s">
        <v>257</v>
      </c>
      <c r="B2418" s="3">
        <v>1</v>
      </c>
    </row>
    <row r="2419" spans="1:2" x14ac:dyDescent="0.15">
      <c r="A2419" s="5" t="s">
        <v>11183</v>
      </c>
      <c r="B2419" s="3">
        <v>1</v>
      </c>
    </row>
    <row r="2420" spans="1:2" x14ac:dyDescent="0.15">
      <c r="A2420" s="5" t="s">
        <v>9385</v>
      </c>
      <c r="B2420" s="3">
        <v>1</v>
      </c>
    </row>
    <row r="2421" spans="1:2" x14ac:dyDescent="0.15">
      <c r="A2421" s="5" t="s">
        <v>7314</v>
      </c>
      <c r="B2421" s="3">
        <v>1</v>
      </c>
    </row>
    <row r="2422" spans="1:2" x14ac:dyDescent="0.15">
      <c r="A2422" s="5" t="s">
        <v>12234</v>
      </c>
      <c r="B2422" s="3">
        <v>1</v>
      </c>
    </row>
    <row r="2423" spans="1:2" x14ac:dyDescent="0.15">
      <c r="A2423" s="5" t="s">
        <v>12229</v>
      </c>
      <c r="B2423" s="3">
        <v>1</v>
      </c>
    </row>
    <row r="2424" spans="1:2" x14ac:dyDescent="0.15">
      <c r="A2424" s="5" t="s">
        <v>4929</v>
      </c>
      <c r="B2424" s="3">
        <v>1</v>
      </c>
    </row>
    <row r="2425" spans="1:2" x14ac:dyDescent="0.15">
      <c r="A2425" s="5" t="s">
        <v>12543</v>
      </c>
      <c r="B2425" s="3">
        <v>1</v>
      </c>
    </row>
    <row r="2426" spans="1:2" x14ac:dyDescent="0.15">
      <c r="A2426" s="5" t="s">
        <v>2194</v>
      </c>
      <c r="B2426" s="3">
        <v>1</v>
      </c>
    </row>
    <row r="2427" spans="1:2" x14ac:dyDescent="0.15">
      <c r="A2427" s="5" t="s">
        <v>10848</v>
      </c>
      <c r="B2427" s="3">
        <v>1</v>
      </c>
    </row>
    <row r="2428" spans="1:2" x14ac:dyDescent="0.15">
      <c r="A2428" s="5" t="s">
        <v>62</v>
      </c>
      <c r="B2428" s="3">
        <v>1</v>
      </c>
    </row>
    <row r="2429" spans="1:2" x14ac:dyDescent="0.15">
      <c r="A2429" s="5" t="s">
        <v>39</v>
      </c>
      <c r="B2429" s="3">
        <v>1</v>
      </c>
    </row>
    <row r="2430" spans="1:2" x14ac:dyDescent="0.15">
      <c r="A2430" s="5" t="s">
        <v>4964</v>
      </c>
      <c r="B2430" s="3">
        <v>1</v>
      </c>
    </row>
    <row r="2431" spans="1:2" x14ac:dyDescent="0.15">
      <c r="A2431" s="5" t="s">
        <v>2376</v>
      </c>
      <c r="B2431" s="3">
        <v>1</v>
      </c>
    </row>
    <row r="2432" spans="1:2" x14ac:dyDescent="0.15">
      <c r="A2432" s="5" t="s">
        <v>7591</v>
      </c>
      <c r="B2432" s="3">
        <v>1</v>
      </c>
    </row>
    <row r="2433" spans="1:2" x14ac:dyDescent="0.15">
      <c r="A2433" s="5" t="s">
        <v>5921</v>
      </c>
      <c r="B2433" s="3">
        <v>1</v>
      </c>
    </row>
    <row r="2434" spans="1:2" x14ac:dyDescent="0.15">
      <c r="A2434" s="5" t="s">
        <v>5597</v>
      </c>
      <c r="B2434" s="3">
        <v>1</v>
      </c>
    </row>
    <row r="2435" spans="1:2" x14ac:dyDescent="0.15">
      <c r="A2435" s="5" t="s">
        <v>13153</v>
      </c>
      <c r="B2435" s="3">
        <v>1</v>
      </c>
    </row>
    <row r="2436" spans="1:2" x14ac:dyDescent="0.15">
      <c r="A2436" s="5" t="s">
        <v>13672</v>
      </c>
      <c r="B2436" s="3">
        <v>1</v>
      </c>
    </row>
    <row r="2437" spans="1:2" x14ac:dyDescent="0.15">
      <c r="A2437" s="5" t="s">
        <v>10676</v>
      </c>
      <c r="B2437" s="3">
        <v>1</v>
      </c>
    </row>
    <row r="2438" spans="1:2" x14ac:dyDescent="0.15">
      <c r="A2438" s="5" t="s">
        <v>8571</v>
      </c>
      <c r="B2438" s="3">
        <v>1</v>
      </c>
    </row>
    <row r="2439" spans="1:2" x14ac:dyDescent="0.15">
      <c r="A2439" s="5" t="s">
        <v>350</v>
      </c>
      <c r="B2439" s="3">
        <v>1</v>
      </c>
    </row>
    <row r="2440" spans="1:2" x14ac:dyDescent="0.15">
      <c r="A2440" s="5" t="s">
        <v>1466</v>
      </c>
      <c r="B2440" s="3">
        <v>1</v>
      </c>
    </row>
    <row r="2441" spans="1:2" x14ac:dyDescent="0.15">
      <c r="A2441" s="5" t="s">
        <v>17481</v>
      </c>
      <c r="B2441" s="3">
        <v>1</v>
      </c>
    </row>
    <row r="2442" spans="1:2" x14ac:dyDescent="0.15">
      <c r="A2442" s="5" t="s">
        <v>7279</v>
      </c>
      <c r="B2442" s="3">
        <v>1</v>
      </c>
    </row>
    <row r="2443" spans="1:2" x14ac:dyDescent="0.15">
      <c r="A2443" s="5" t="s">
        <v>7283</v>
      </c>
      <c r="B2443" s="3">
        <v>1</v>
      </c>
    </row>
    <row r="2444" spans="1:2" x14ac:dyDescent="0.15">
      <c r="A2444" s="5" t="s">
        <v>7558</v>
      </c>
      <c r="B2444" s="3">
        <v>1</v>
      </c>
    </row>
    <row r="2445" spans="1:2" x14ac:dyDescent="0.15">
      <c r="A2445" s="5" t="s">
        <v>7274</v>
      </c>
      <c r="B2445" s="3">
        <v>1</v>
      </c>
    </row>
    <row r="2446" spans="1:2" x14ac:dyDescent="0.15">
      <c r="A2446" s="5" t="s">
        <v>9666</v>
      </c>
      <c r="B2446" s="3">
        <v>1</v>
      </c>
    </row>
    <row r="2447" spans="1:2" x14ac:dyDescent="0.15">
      <c r="A2447" s="5" t="s">
        <v>14243</v>
      </c>
      <c r="B2447" s="3">
        <v>1</v>
      </c>
    </row>
    <row r="2448" spans="1:2" x14ac:dyDescent="0.15">
      <c r="A2448" s="5" t="s">
        <v>14545</v>
      </c>
      <c r="B2448" s="3">
        <v>1</v>
      </c>
    </row>
    <row r="2449" spans="1:2" x14ac:dyDescent="0.15">
      <c r="A2449" s="5" t="s">
        <v>14535</v>
      </c>
      <c r="B2449" s="3">
        <v>1</v>
      </c>
    </row>
    <row r="2450" spans="1:2" x14ac:dyDescent="0.15">
      <c r="A2450" s="5" t="s">
        <v>14225</v>
      </c>
      <c r="B2450" s="3">
        <v>1</v>
      </c>
    </row>
    <row r="2451" spans="1:2" x14ac:dyDescent="0.15">
      <c r="A2451" s="5" t="s">
        <v>14416</v>
      </c>
      <c r="B2451" s="3">
        <v>1</v>
      </c>
    </row>
    <row r="2452" spans="1:2" x14ac:dyDescent="0.15">
      <c r="A2452" s="5" t="s">
        <v>14437</v>
      </c>
      <c r="B2452" s="3">
        <v>1</v>
      </c>
    </row>
    <row r="2453" spans="1:2" x14ac:dyDescent="0.15">
      <c r="A2453" s="5" t="s">
        <v>15936</v>
      </c>
      <c r="B2453" s="3">
        <v>1</v>
      </c>
    </row>
    <row r="2454" spans="1:2" x14ac:dyDescent="0.15">
      <c r="A2454" s="5" t="s">
        <v>14412</v>
      </c>
      <c r="B2454" s="3">
        <v>1</v>
      </c>
    </row>
    <row r="2455" spans="1:2" x14ac:dyDescent="0.15">
      <c r="A2455" s="5" t="s">
        <v>14527</v>
      </c>
      <c r="B2455" s="3">
        <v>1</v>
      </c>
    </row>
    <row r="2456" spans="1:2" x14ac:dyDescent="0.15">
      <c r="A2456" s="5" t="s">
        <v>14221</v>
      </c>
      <c r="B2456" s="3">
        <v>1</v>
      </c>
    </row>
    <row r="2457" spans="1:2" x14ac:dyDescent="0.15">
      <c r="A2457" s="5" t="s">
        <v>15896</v>
      </c>
      <c r="B2457" s="3">
        <v>1</v>
      </c>
    </row>
    <row r="2458" spans="1:2" x14ac:dyDescent="0.15">
      <c r="A2458" s="5" t="s">
        <v>14523</v>
      </c>
      <c r="B2458" s="3">
        <v>1</v>
      </c>
    </row>
    <row r="2459" spans="1:2" x14ac:dyDescent="0.15">
      <c r="A2459" s="5" t="s">
        <v>14023</v>
      </c>
      <c r="B2459" s="3">
        <v>1</v>
      </c>
    </row>
    <row r="2460" spans="1:2" x14ac:dyDescent="0.15">
      <c r="A2460" s="5" t="s">
        <v>14428</v>
      </c>
      <c r="B2460" s="3">
        <v>1</v>
      </c>
    </row>
    <row r="2461" spans="1:2" x14ac:dyDescent="0.15">
      <c r="A2461" s="5" t="s">
        <v>14239</v>
      </c>
      <c r="B2461" s="3">
        <v>1</v>
      </c>
    </row>
    <row r="2462" spans="1:2" x14ac:dyDescent="0.15">
      <c r="A2462" s="5" t="s">
        <v>5625</v>
      </c>
      <c r="B2462" s="3">
        <v>1</v>
      </c>
    </row>
    <row r="2463" spans="1:2" x14ac:dyDescent="0.15">
      <c r="A2463" s="5" t="s">
        <v>14019</v>
      </c>
      <c r="B2463" s="3">
        <v>1</v>
      </c>
    </row>
    <row r="2464" spans="1:2" x14ac:dyDescent="0.15">
      <c r="A2464" s="5" t="s">
        <v>14034</v>
      </c>
      <c r="B2464" s="3">
        <v>1</v>
      </c>
    </row>
    <row r="2465" spans="1:2" x14ac:dyDescent="0.15">
      <c r="A2465" s="5" t="s">
        <v>13955</v>
      </c>
      <c r="B2465" s="3">
        <v>1</v>
      </c>
    </row>
    <row r="2466" spans="1:2" x14ac:dyDescent="0.15">
      <c r="A2466" s="5" t="s">
        <v>14235</v>
      </c>
      <c r="B2466" s="3">
        <v>2</v>
      </c>
    </row>
    <row r="2467" spans="1:2" x14ac:dyDescent="0.15">
      <c r="A2467" s="5" t="s">
        <v>13576</v>
      </c>
      <c r="B2467" s="3">
        <v>1</v>
      </c>
    </row>
    <row r="2468" spans="1:2" x14ac:dyDescent="0.15">
      <c r="A2468" s="5" t="s">
        <v>14201</v>
      </c>
      <c r="B2468" s="3">
        <v>1</v>
      </c>
    </row>
    <row r="2469" spans="1:2" x14ac:dyDescent="0.15">
      <c r="A2469" s="5" t="s">
        <v>14027</v>
      </c>
      <c r="B2469" s="3">
        <v>1</v>
      </c>
    </row>
    <row r="2470" spans="1:2" x14ac:dyDescent="0.15">
      <c r="A2470" s="5" t="s">
        <v>14038</v>
      </c>
      <c r="B2470" s="3">
        <v>1</v>
      </c>
    </row>
    <row r="2471" spans="1:2" x14ac:dyDescent="0.15">
      <c r="A2471" s="5" t="s">
        <v>14540</v>
      </c>
      <c r="B2471" s="3">
        <v>1</v>
      </c>
    </row>
    <row r="2472" spans="1:2" x14ac:dyDescent="0.15">
      <c r="A2472" s="5" t="s">
        <v>11461</v>
      </c>
      <c r="B2472" s="3">
        <v>1</v>
      </c>
    </row>
    <row r="2473" spans="1:2" x14ac:dyDescent="0.15">
      <c r="A2473" s="5" t="s">
        <v>14229</v>
      </c>
      <c r="B2473" s="3">
        <v>1</v>
      </c>
    </row>
    <row r="2474" spans="1:2" x14ac:dyDescent="0.15">
      <c r="A2474" s="5" t="s">
        <v>10483</v>
      </c>
      <c r="B2474" s="3">
        <v>1</v>
      </c>
    </row>
    <row r="2475" spans="1:2" x14ac:dyDescent="0.15">
      <c r="A2475" s="5" t="s">
        <v>10487</v>
      </c>
      <c r="B2475" s="3">
        <v>1</v>
      </c>
    </row>
    <row r="2476" spans="1:2" x14ac:dyDescent="0.15">
      <c r="A2476" s="5" t="s">
        <v>8952</v>
      </c>
      <c r="B2476" s="3">
        <v>1</v>
      </c>
    </row>
    <row r="2477" spans="1:2" x14ac:dyDescent="0.15">
      <c r="A2477" s="5" t="s">
        <v>10491</v>
      </c>
      <c r="B2477" s="3">
        <v>1</v>
      </c>
    </row>
    <row r="2478" spans="1:2" x14ac:dyDescent="0.15">
      <c r="A2478" s="5" t="s">
        <v>4781</v>
      </c>
      <c r="B2478" s="3">
        <v>1</v>
      </c>
    </row>
    <row r="2479" spans="1:2" x14ac:dyDescent="0.15">
      <c r="A2479" s="5" t="s">
        <v>9349</v>
      </c>
      <c r="B2479" s="3">
        <v>1</v>
      </c>
    </row>
    <row r="2480" spans="1:2" x14ac:dyDescent="0.15">
      <c r="A2480" s="5" t="s">
        <v>10495</v>
      </c>
      <c r="B2480" s="3">
        <v>1</v>
      </c>
    </row>
    <row r="2481" spans="1:2" x14ac:dyDescent="0.15">
      <c r="A2481" s="5" t="s">
        <v>14308</v>
      </c>
      <c r="B2481" s="3">
        <v>1</v>
      </c>
    </row>
    <row r="2482" spans="1:2" x14ac:dyDescent="0.15">
      <c r="A2482" s="5" t="s">
        <v>10500</v>
      </c>
      <c r="B2482" s="3">
        <v>1</v>
      </c>
    </row>
    <row r="2483" spans="1:2" x14ac:dyDescent="0.15">
      <c r="A2483" s="5" t="s">
        <v>9354</v>
      </c>
      <c r="B2483" s="3">
        <v>1</v>
      </c>
    </row>
    <row r="2484" spans="1:2" x14ac:dyDescent="0.15">
      <c r="A2484" s="5" t="s">
        <v>5744</v>
      </c>
      <c r="B2484" s="3">
        <v>1</v>
      </c>
    </row>
    <row r="2485" spans="1:2" x14ac:dyDescent="0.15">
      <c r="A2485" s="5" t="s">
        <v>9317</v>
      </c>
      <c r="B2485" s="3">
        <v>1</v>
      </c>
    </row>
    <row r="2486" spans="1:2" x14ac:dyDescent="0.15">
      <c r="A2486" s="5" t="s">
        <v>95</v>
      </c>
      <c r="B2486" s="3">
        <v>1</v>
      </c>
    </row>
    <row r="2487" spans="1:2" x14ac:dyDescent="0.15">
      <c r="A2487" s="5" t="s">
        <v>7830</v>
      </c>
      <c r="B2487" s="3">
        <v>1</v>
      </c>
    </row>
    <row r="2488" spans="1:2" x14ac:dyDescent="0.15">
      <c r="A2488" s="5" t="s">
        <v>152</v>
      </c>
      <c r="B2488" s="3">
        <v>1</v>
      </c>
    </row>
    <row r="2489" spans="1:2" x14ac:dyDescent="0.15">
      <c r="A2489" s="5" t="s">
        <v>188</v>
      </c>
      <c r="B2489" s="3">
        <v>1</v>
      </c>
    </row>
    <row r="2490" spans="1:2" x14ac:dyDescent="0.15">
      <c r="A2490" s="5" t="s">
        <v>11039</v>
      </c>
      <c r="B2490" s="3">
        <v>1</v>
      </c>
    </row>
    <row r="2491" spans="1:2" x14ac:dyDescent="0.15">
      <c r="A2491" s="5" t="s">
        <v>10200</v>
      </c>
      <c r="B2491" s="3">
        <v>1</v>
      </c>
    </row>
    <row r="2492" spans="1:2" x14ac:dyDescent="0.15">
      <c r="A2492" s="5" t="s">
        <v>12863</v>
      </c>
      <c r="B2492" s="3">
        <v>1</v>
      </c>
    </row>
    <row r="2493" spans="1:2" x14ac:dyDescent="0.15">
      <c r="A2493" s="5" t="s">
        <v>7550</v>
      </c>
      <c r="B2493" s="3">
        <v>1</v>
      </c>
    </row>
    <row r="2494" spans="1:2" x14ac:dyDescent="0.15">
      <c r="A2494" s="5" t="s">
        <v>2684</v>
      </c>
      <c r="B2494" s="3">
        <v>1</v>
      </c>
    </row>
    <row r="2495" spans="1:2" x14ac:dyDescent="0.15">
      <c r="A2495" s="5" t="s">
        <v>7394</v>
      </c>
      <c r="B2495" s="3">
        <v>1</v>
      </c>
    </row>
    <row r="2496" spans="1:2" x14ac:dyDescent="0.15">
      <c r="A2496" s="5" t="s">
        <v>4216</v>
      </c>
      <c r="B2496" s="3">
        <v>1</v>
      </c>
    </row>
    <row r="2497" spans="1:2" x14ac:dyDescent="0.15">
      <c r="A2497" s="5" t="s">
        <v>15030</v>
      </c>
      <c r="B2497" s="3">
        <v>1</v>
      </c>
    </row>
    <row r="2498" spans="1:2" x14ac:dyDescent="0.15">
      <c r="A2498" s="5" t="s">
        <v>14109</v>
      </c>
      <c r="B2498" s="3">
        <v>1</v>
      </c>
    </row>
    <row r="2499" spans="1:2" x14ac:dyDescent="0.15">
      <c r="A2499" s="5" t="s">
        <v>15018</v>
      </c>
      <c r="B2499" s="3">
        <v>1</v>
      </c>
    </row>
    <row r="2500" spans="1:2" x14ac:dyDescent="0.15">
      <c r="A2500" s="5" t="s">
        <v>15206</v>
      </c>
      <c r="B2500" s="3">
        <v>1</v>
      </c>
    </row>
    <row r="2501" spans="1:2" x14ac:dyDescent="0.15">
      <c r="A2501" s="5" t="s">
        <v>5613</v>
      </c>
      <c r="B2501" s="3">
        <v>1</v>
      </c>
    </row>
    <row r="2502" spans="1:2" x14ac:dyDescent="0.15">
      <c r="A2502" s="5" t="s">
        <v>3579</v>
      </c>
      <c r="B2502" s="3">
        <v>1</v>
      </c>
    </row>
    <row r="2503" spans="1:2" x14ac:dyDescent="0.15">
      <c r="A2503" s="5" t="s">
        <v>3689</v>
      </c>
      <c r="B2503" s="3">
        <v>1</v>
      </c>
    </row>
    <row r="2504" spans="1:2" x14ac:dyDescent="0.15">
      <c r="A2504" s="5" t="s">
        <v>15401</v>
      </c>
      <c r="B2504" s="3">
        <v>1</v>
      </c>
    </row>
    <row r="2505" spans="1:2" x14ac:dyDescent="0.15">
      <c r="A2505" s="5" t="s">
        <v>245</v>
      </c>
      <c r="B2505" s="3">
        <v>1</v>
      </c>
    </row>
    <row r="2506" spans="1:2" x14ac:dyDescent="0.15">
      <c r="A2506" s="5" t="s">
        <v>4119</v>
      </c>
      <c r="B2506" s="3">
        <v>1</v>
      </c>
    </row>
    <row r="2507" spans="1:2" x14ac:dyDescent="0.15">
      <c r="A2507" s="5" t="s">
        <v>4372</v>
      </c>
      <c r="B2507" s="3">
        <v>1</v>
      </c>
    </row>
    <row r="2508" spans="1:2" x14ac:dyDescent="0.15">
      <c r="A2508" s="5" t="s">
        <v>4431</v>
      </c>
      <c r="B2508" s="3">
        <v>1</v>
      </c>
    </row>
    <row r="2509" spans="1:2" x14ac:dyDescent="0.15">
      <c r="A2509" s="5" t="s">
        <v>9083</v>
      </c>
      <c r="B2509" s="3">
        <v>1</v>
      </c>
    </row>
    <row r="2510" spans="1:2" x14ac:dyDescent="0.15">
      <c r="A2510" s="5" t="s">
        <v>9079</v>
      </c>
      <c r="B2510" s="3">
        <v>1</v>
      </c>
    </row>
    <row r="2511" spans="1:2" x14ac:dyDescent="0.15">
      <c r="A2511" s="5" t="s">
        <v>2204</v>
      </c>
      <c r="B2511" s="3">
        <v>1</v>
      </c>
    </row>
    <row r="2512" spans="1:2" x14ac:dyDescent="0.15">
      <c r="A2512" s="5" t="s">
        <v>11802</v>
      </c>
      <c r="B2512" s="3">
        <v>1</v>
      </c>
    </row>
    <row r="2513" spans="1:2" x14ac:dyDescent="0.15">
      <c r="A2513" s="5" t="s">
        <v>11330</v>
      </c>
      <c r="B2513" s="3">
        <v>1</v>
      </c>
    </row>
    <row r="2514" spans="1:2" x14ac:dyDescent="0.15">
      <c r="A2514" s="5" t="s">
        <v>2160</v>
      </c>
      <c r="B2514" s="3">
        <v>1</v>
      </c>
    </row>
    <row r="2515" spans="1:2" x14ac:dyDescent="0.15">
      <c r="A2515" s="5" t="s">
        <v>17545</v>
      </c>
      <c r="B2515" s="3">
        <v>1</v>
      </c>
    </row>
    <row r="2516" spans="1:2" x14ac:dyDescent="0.15">
      <c r="A2516" s="5" t="s">
        <v>5095</v>
      </c>
      <c r="B2516" s="3">
        <v>1</v>
      </c>
    </row>
    <row r="2517" spans="1:2" x14ac:dyDescent="0.15">
      <c r="A2517" s="5" t="s">
        <v>6708</v>
      </c>
      <c r="B2517" s="3">
        <v>1</v>
      </c>
    </row>
    <row r="2518" spans="1:2" x14ac:dyDescent="0.15">
      <c r="A2518" s="5" t="s">
        <v>13980</v>
      </c>
      <c r="B2518" s="3">
        <v>1</v>
      </c>
    </row>
    <row r="2519" spans="1:2" x14ac:dyDescent="0.15">
      <c r="A2519" s="5" t="s">
        <v>14757</v>
      </c>
      <c r="B2519" s="3">
        <v>1</v>
      </c>
    </row>
    <row r="2520" spans="1:2" x14ac:dyDescent="0.15">
      <c r="A2520" s="5" t="s">
        <v>17200</v>
      </c>
      <c r="B2520" s="3">
        <v>1</v>
      </c>
    </row>
    <row r="2521" spans="1:2" x14ac:dyDescent="0.15">
      <c r="A2521" s="5" t="s">
        <v>1755</v>
      </c>
      <c r="B2521" s="3">
        <v>1</v>
      </c>
    </row>
    <row r="2522" spans="1:2" x14ac:dyDescent="0.15">
      <c r="A2522" s="5" t="s">
        <v>16151</v>
      </c>
      <c r="B2522" s="3">
        <v>1</v>
      </c>
    </row>
    <row r="2523" spans="1:2" x14ac:dyDescent="0.15">
      <c r="A2523" s="5" t="s">
        <v>2788</v>
      </c>
      <c r="B2523" s="3">
        <v>1</v>
      </c>
    </row>
    <row r="2524" spans="1:2" x14ac:dyDescent="0.15">
      <c r="A2524" s="5" t="s">
        <v>2720</v>
      </c>
      <c r="B2524" s="3">
        <v>1</v>
      </c>
    </row>
    <row r="2525" spans="1:2" x14ac:dyDescent="0.15">
      <c r="A2525" s="5" t="s">
        <v>11591</v>
      </c>
      <c r="B2525" s="3">
        <v>1</v>
      </c>
    </row>
    <row r="2526" spans="1:2" x14ac:dyDescent="0.15">
      <c r="A2526" s="5" t="s">
        <v>1687</v>
      </c>
      <c r="B2526" s="3">
        <v>1</v>
      </c>
    </row>
    <row r="2527" spans="1:2" x14ac:dyDescent="0.15">
      <c r="A2527" s="5" t="s">
        <v>9210</v>
      </c>
      <c r="B2527" s="3">
        <v>1</v>
      </c>
    </row>
    <row r="2528" spans="1:2" x14ac:dyDescent="0.15">
      <c r="A2528" s="5" t="s">
        <v>9021</v>
      </c>
      <c r="B2528" s="3">
        <v>1</v>
      </c>
    </row>
    <row r="2529" spans="1:2" x14ac:dyDescent="0.15">
      <c r="A2529" s="5" t="s">
        <v>1676</v>
      </c>
      <c r="B2529" s="3">
        <v>1</v>
      </c>
    </row>
    <row r="2530" spans="1:2" x14ac:dyDescent="0.15">
      <c r="A2530" s="5" t="s">
        <v>2737</v>
      </c>
      <c r="B2530" s="3">
        <v>1</v>
      </c>
    </row>
    <row r="2531" spans="1:2" x14ac:dyDescent="0.15">
      <c r="A2531" s="5" t="s">
        <v>8817</v>
      </c>
      <c r="B2531" s="3">
        <v>1</v>
      </c>
    </row>
    <row r="2532" spans="1:2" x14ac:dyDescent="0.15">
      <c r="A2532" s="5" t="s">
        <v>2714</v>
      </c>
      <c r="B2532" s="3">
        <v>1</v>
      </c>
    </row>
    <row r="2533" spans="1:2" x14ac:dyDescent="0.15">
      <c r="A2533" s="5" t="s">
        <v>9234</v>
      </c>
      <c r="B2533" s="3">
        <v>1</v>
      </c>
    </row>
    <row r="2534" spans="1:2" x14ac:dyDescent="0.15">
      <c r="A2534" s="5" t="s">
        <v>2772</v>
      </c>
      <c r="B2534" s="3">
        <v>1</v>
      </c>
    </row>
    <row r="2535" spans="1:2" x14ac:dyDescent="0.15">
      <c r="A2535" s="5" t="s">
        <v>1681</v>
      </c>
      <c r="B2535" s="3">
        <v>1</v>
      </c>
    </row>
    <row r="2536" spans="1:2" x14ac:dyDescent="0.15">
      <c r="A2536" s="5" t="s">
        <v>9536</v>
      </c>
      <c r="B2536" s="3">
        <v>1</v>
      </c>
    </row>
    <row r="2537" spans="1:2" x14ac:dyDescent="0.15">
      <c r="A2537" s="5" t="s">
        <v>9527</v>
      </c>
      <c r="B2537" s="3">
        <v>1</v>
      </c>
    </row>
    <row r="2538" spans="1:2" x14ac:dyDescent="0.15">
      <c r="A2538" s="5" t="s">
        <v>8682</v>
      </c>
      <c r="B2538" s="3">
        <v>1</v>
      </c>
    </row>
    <row r="2539" spans="1:2" x14ac:dyDescent="0.15">
      <c r="A2539" s="5" t="s">
        <v>8775</v>
      </c>
      <c r="B2539" s="3">
        <v>1</v>
      </c>
    </row>
    <row r="2540" spans="1:2" x14ac:dyDescent="0.15">
      <c r="A2540" s="5" t="s">
        <v>9567</v>
      </c>
      <c r="B2540" s="3">
        <v>1</v>
      </c>
    </row>
    <row r="2541" spans="1:2" x14ac:dyDescent="0.15">
      <c r="A2541" s="5" t="s">
        <v>2690</v>
      </c>
      <c r="B2541" s="3">
        <v>1</v>
      </c>
    </row>
    <row r="2542" spans="1:2" x14ac:dyDescent="0.15">
      <c r="A2542" s="5" t="s">
        <v>2663</v>
      </c>
      <c r="B2542" s="3">
        <v>1</v>
      </c>
    </row>
    <row r="2543" spans="1:2" x14ac:dyDescent="0.15">
      <c r="A2543" s="5" t="s">
        <v>5638</v>
      </c>
      <c r="B2543" s="3">
        <v>1</v>
      </c>
    </row>
    <row r="2544" spans="1:2" x14ac:dyDescent="0.15">
      <c r="A2544" s="5" t="s">
        <v>2670</v>
      </c>
      <c r="B2544" s="3">
        <v>1</v>
      </c>
    </row>
    <row r="2545" spans="1:2" x14ac:dyDescent="0.15">
      <c r="A2545" s="5" t="s">
        <v>14296</v>
      </c>
      <c r="B2545" s="3">
        <v>1</v>
      </c>
    </row>
    <row r="2546" spans="1:2" x14ac:dyDescent="0.15">
      <c r="A2546" s="5" t="s">
        <v>9242</v>
      </c>
      <c r="B2546" s="3">
        <v>1</v>
      </c>
    </row>
    <row r="2547" spans="1:2" x14ac:dyDescent="0.15">
      <c r="A2547" s="5" t="s">
        <v>1390</v>
      </c>
      <c r="B2547" s="3">
        <v>2</v>
      </c>
    </row>
    <row r="2548" spans="1:2" x14ac:dyDescent="0.15">
      <c r="A2548" s="5" t="s">
        <v>2188</v>
      </c>
      <c r="B2548" s="3">
        <v>1</v>
      </c>
    </row>
    <row r="2549" spans="1:2" x14ac:dyDescent="0.15">
      <c r="A2549" s="5" t="s">
        <v>2677</v>
      </c>
      <c r="B2549" s="3">
        <v>1</v>
      </c>
    </row>
    <row r="2550" spans="1:2" x14ac:dyDescent="0.15">
      <c r="A2550" s="5" t="s">
        <v>128</v>
      </c>
      <c r="B2550" s="3">
        <v>1</v>
      </c>
    </row>
    <row r="2551" spans="1:2" x14ac:dyDescent="0.15">
      <c r="A2551" s="5" t="s">
        <v>9238</v>
      </c>
      <c r="B2551" s="3">
        <v>1</v>
      </c>
    </row>
    <row r="2552" spans="1:2" x14ac:dyDescent="0.15">
      <c r="A2552" s="5" t="s">
        <v>8424</v>
      </c>
      <c r="B2552" s="3">
        <v>1</v>
      </c>
    </row>
    <row r="2553" spans="1:2" x14ac:dyDescent="0.15">
      <c r="A2553" s="5" t="s">
        <v>8686</v>
      </c>
      <c r="B2553" s="3">
        <v>1</v>
      </c>
    </row>
    <row r="2554" spans="1:2" x14ac:dyDescent="0.15">
      <c r="A2554" s="5" t="s">
        <v>9531</v>
      </c>
      <c r="B2554" s="3">
        <v>1</v>
      </c>
    </row>
    <row r="2555" spans="1:2" x14ac:dyDescent="0.15">
      <c r="A2555" s="5" t="s">
        <v>581</v>
      </c>
      <c r="B2555" s="3">
        <v>1</v>
      </c>
    </row>
    <row r="2556" spans="1:2" x14ac:dyDescent="0.15">
      <c r="A2556" s="5" t="s">
        <v>1658</v>
      </c>
      <c r="B2556" s="3">
        <v>1</v>
      </c>
    </row>
    <row r="2557" spans="1:2" x14ac:dyDescent="0.15">
      <c r="A2557" s="5" t="s">
        <v>15426</v>
      </c>
      <c r="B2557" s="3">
        <v>1</v>
      </c>
    </row>
    <row r="2558" spans="1:2" x14ac:dyDescent="0.15">
      <c r="A2558" s="5" t="s">
        <v>2012</v>
      </c>
      <c r="B2558" s="3">
        <v>1</v>
      </c>
    </row>
    <row r="2559" spans="1:2" x14ac:dyDescent="0.15">
      <c r="A2559" s="5" t="s">
        <v>14621</v>
      </c>
      <c r="B2559" s="3">
        <v>1</v>
      </c>
    </row>
    <row r="2560" spans="1:2" x14ac:dyDescent="0.15">
      <c r="A2560" s="5" t="s">
        <v>595</v>
      </c>
      <c r="B2560" s="3">
        <v>1</v>
      </c>
    </row>
    <row r="2561" spans="1:2" x14ac:dyDescent="0.15">
      <c r="A2561" s="5" t="s">
        <v>14696</v>
      </c>
      <c r="B2561" s="3">
        <v>1</v>
      </c>
    </row>
    <row r="2562" spans="1:2" x14ac:dyDescent="0.15">
      <c r="A2562" s="5" t="s">
        <v>14716</v>
      </c>
      <c r="B2562" s="3">
        <v>1</v>
      </c>
    </row>
    <row r="2563" spans="1:2" x14ac:dyDescent="0.15">
      <c r="A2563" s="5" t="s">
        <v>14680</v>
      </c>
      <c r="B2563" s="3">
        <v>1</v>
      </c>
    </row>
    <row r="2564" spans="1:2" x14ac:dyDescent="0.15">
      <c r="A2564" s="5" t="s">
        <v>6366</v>
      </c>
      <c r="B2564" s="3">
        <v>1</v>
      </c>
    </row>
    <row r="2565" spans="1:2" x14ac:dyDescent="0.15">
      <c r="A2565" s="5" t="s">
        <v>14692</v>
      </c>
      <c r="B2565" s="3">
        <v>1</v>
      </c>
    </row>
    <row r="2566" spans="1:2" x14ac:dyDescent="0.15">
      <c r="A2566" s="5" t="s">
        <v>14725</v>
      </c>
      <c r="B2566" s="3">
        <v>1</v>
      </c>
    </row>
    <row r="2567" spans="1:2" x14ac:dyDescent="0.15">
      <c r="A2567" s="5" t="s">
        <v>16872</v>
      </c>
      <c r="B2567" s="3">
        <v>1</v>
      </c>
    </row>
    <row r="2568" spans="1:2" x14ac:dyDescent="0.15">
      <c r="A2568" s="5" t="s">
        <v>15795</v>
      </c>
      <c r="B2568" s="3">
        <v>1</v>
      </c>
    </row>
    <row r="2569" spans="1:2" x14ac:dyDescent="0.15">
      <c r="A2569" s="5" t="s">
        <v>524</v>
      </c>
      <c r="B2569" s="3">
        <v>1</v>
      </c>
    </row>
    <row r="2570" spans="1:2" x14ac:dyDescent="0.15">
      <c r="A2570" s="5" t="s">
        <v>15815</v>
      </c>
      <c r="B2570" s="3">
        <v>1</v>
      </c>
    </row>
    <row r="2571" spans="1:2" x14ac:dyDescent="0.15">
      <c r="A2571" s="5" t="s">
        <v>17995</v>
      </c>
      <c r="B2571" s="3">
        <v>1</v>
      </c>
    </row>
    <row r="2572" spans="1:2" x14ac:dyDescent="0.15">
      <c r="A2572" s="5" t="s">
        <v>17210</v>
      </c>
      <c r="B2572" s="3">
        <v>2</v>
      </c>
    </row>
    <row r="2573" spans="1:2" x14ac:dyDescent="0.15">
      <c r="A2573" s="5" t="s">
        <v>7817</v>
      </c>
      <c r="B2573" s="3">
        <v>1</v>
      </c>
    </row>
    <row r="2574" spans="1:2" x14ac:dyDescent="0.15">
      <c r="A2574" s="5" t="s">
        <v>9859</v>
      </c>
      <c r="B2574" s="3">
        <v>1</v>
      </c>
    </row>
    <row r="2575" spans="1:2" x14ac:dyDescent="0.15">
      <c r="A2575" s="5" t="s">
        <v>14177</v>
      </c>
      <c r="B2575" s="3">
        <v>1</v>
      </c>
    </row>
    <row r="2576" spans="1:2" x14ac:dyDescent="0.15">
      <c r="A2576" s="5" t="s">
        <v>15049</v>
      </c>
      <c r="B2576" s="3">
        <v>1</v>
      </c>
    </row>
    <row r="2577" spans="1:2" x14ac:dyDescent="0.15">
      <c r="A2577" s="5" t="s">
        <v>15950</v>
      </c>
      <c r="B2577" s="3">
        <v>1</v>
      </c>
    </row>
    <row r="2578" spans="1:2" x14ac:dyDescent="0.15">
      <c r="A2578" s="5" t="s">
        <v>9464</v>
      </c>
      <c r="B2578" s="3">
        <v>1</v>
      </c>
    </row>
    <row r="2579" spans="1:2" x14ac:dyDescent="0.15">
      <c r="A2579" s="5" t="s">
        <v>16299</v>
      </c>
      <c r="B2579" s="3">
        <v>1</v>
      </c>
    </row>
    <row r="2580" spans="1:2" x14ac:dyDescent="0.15">
      <c r="A2580" s="5" t="s">
        <v>826</v>
      </c>
      <c r="B2580" s="3">
        <v>1</v>
      </c>
    </row>
    <row r="2581" spans="1:2" x14ac:dyDescent="0.15">
      <c r="A2581" s="5" t="s">
        <v>13850</v>
      </c>
      <c r="B2581" s="3">
        <v>1</v>
      </c>
    </row>
    <row r="2582" spans="1:2" x14ac:dyDescent="0.15">
      <c r="A2582" s="5" t="s">
        <v>18151</v>
      </c>
      <c r="B2582" s="3">
        <v>1</v>
      </c>
    </row>
    <row r="2583" spans="1:2" x14ac:dyDescent="0.15">
      <c r="A2583" s="5" t="s">
        <v>17125</v>
      </c>
      <c r="B2583" s="3">
        <v>1</v>
      </c>
    </row>
    <row r="2584" spans="1:2" x14ac:dyDescent="0.15">
      <c r="A2584" s="5" t="s">
        <v>17071</v>
      </c>
      <c r="B2584" s="3">
        <v>1</v>
      </c>
    </row>
    <row r="2585" spans="1:2" x14ac:dyDescent="0.15">
      <c r="A2585" s="5" t="s">
        <v>18361</v>
      </c>
      <c r="B2585" s="3">
        <v>1</v>
      </c>
    </row>
    <row r="2586" spans="1:2" x14ac:dyDescent="0.15">
      <c r="A2586" s="5" t="s">
        <v>12706</v>
      </c>
      <c r="B2586" s="3">
        <v>1</v>
      </c>
    </row>
    <row r="2587" spans="1:2" x14ac:dyDescent="0.15">
      <c r="A2587" s="5" t="s">
        <v>10173</v>
      </c>
      <c r="B2587" s="3">
        <v>1</v>
      </c>
    </row>
    <row r="2588" spans="1:2" x14ac:dyDescent="0.15">
      <c r="A2588" s="5" t="s">
        <v>14185</v>
      </c>
      <c r="B2588" s="3">
        <v>1</v>
      </c>
    </row>
    <row r="2589" spans="1:2" x14ac:dyDescent="0.15">
      <c r="A2589" s="5" t="s">
        <v>15972</v>
      </c>
      <c r="B2589" s="3">
        <v>1</v>
      </c>
    </row>
    <row r="2590" spans="1:2" x14ac:dyDescent="0.15">
      <c r="A2590" s="5" t="s">
        <v>13271</v>
      </c>
      <c r="B2590" s="3">
        <v>1</v>
      </c>
    </row>
    <row r="2591" spans="1:2" x14ac:dyDescent="0.15">
      <c r="A2591" s="5" t="s">
        <v>822</v>
      </c>
      <c r="B2591" s="3">
        <v>4</v>
      </c>
    </row>
    <row r="2592" spans="1:2" x14ac:dyDescent="0.15">
      <c r="A2592" s="5" t="s">
        <v>8070</v>
      </c>
      <c r="B2592" s="3">
        <v>1</v>
      </c>
    </row>
    <row r="2593" spans="1:2" x14ac:dyDescent="0.15">
      <c r="A2593" s="5" t="s">
        <v>12960</v>
      </c>
      <c r="B2593" s="3">
        <v>1</v>
      </c>
    </row>
    <row r="2594" spans="1:2" x14ac:dyDescent="0.15">
      <c r="A2594" s="5" t="s">
        <v>16239</v>
      </c>
      <c r="B2594" s="3">
        <v>1</v>
      </c>
    </row>
    <row r="2595" spans="1:2" x14ac:dyDescent="0.15">
      <c r="A2595" s="5" t="s">
        <v>13295</v>
      </c>
      <c r="B2595" s="3">
        <v>1</v>
      </c>
    </row>
    <row r="2596" spans="1:2" x14ac:dyDescent="0.15">
      <c r="A2596" s="5" t="s">
        <v>9798</v>
      </c>
      <c r="B2596" s="3">
        <v>1</v>
      </c>
    </row>
    <row r="2597" spans="1:2" x14ac:dyDescent="0.15">
      <c r="A2597" s="5" t="s">
        <v>10576</v>
      </c>
      <c r="B2597" s="3">
        <v>1</v>
      </c>
    </row>
    <row r="2598" spans="1:2" x14ac:dyDescent="0.15">
      <c r="A2598" s="5" t="s">
        <v>18024</v>
      </c>
      <c r="B2598" s="3">
        <v>1</v>
      </c>
    </row>
    <row r="2599" spans="1:2" x14ac:dyDescent="0.15">
      <c r="A2599" s="5" t="s">
        <v>906</v>
      </c>
      <c r="B2599" s="3">
        <v>1</v>
      </c>
    </row>
    <row r="2600" spans="1:2" x14ac:dyDescent="0.15">
      <c r="A2600" s="5" t="s">
        <v>1481</v>
      </c>
      <c r="B2600" s="3">
        <v>1</v>
      </c>
    </row>
    <row r="2601" spans="1:2" x14ac:dyDescent="0.15">
      <c r="A2601" s="5" t="s">
        <v>1061</v>
      </c>
      <c r="B2601" s="3">
        <v>1</v>
      </c>
    </row>
    <row r="2602" spans="1:2" x14ac:dyDescent="0.15">
      <c r="A2602" s="5" t="s">
        <v>17296</v>
      </c>
      <c r="B2602" s="3">
        <v>1</v>
      </c>
    </row>
    <row r="2603" spans="1:2" x14ac:dyDescent="0.15">
      <c r="A2603" s="5" t="s">
        <v>10066</v>
      </c>
      <c r="B2603" s="3">
        <v>1</v>
      </c>
    </row>
    <row r="2604" spans="1:2" x14ac:dyDescent="0.15">
      <c r="A2604" s="5" t="s">
        <v>1635</v>
      </c>
      <c r="B2604" s="3">
        <v>1</v>
      </c>
    </row>
    <row r="2605" spans="1:2" x14ac:dyDescent="0.15">
      <c r="A2605" s="5" t="s">
        <v>7631</v>
      </c>
      <c r="B2605" s="3">
        <v>1</v>
      </c>
    </row>
    <row r="2606" spans="1:2" x14ac:dyDescent="0.15">
      <c r="A2606" s="5" t="s">
        <v>3124</v>
      </c>
      <c r="B2606" s="3">
        <v>1</v>
      </c>
    </row>
    <row r="2607" spans="1:2" x14ac:dyDescent="0.15">
      <c r="A2607" s="5" t="s">
        <v>6119</v>
      </c>
      <c r="B2607" s="3">
        <v>1</v>
      </c>
    </row>
    <row r="2608" spans="1:2" x14ac:dyDescent="0.15">
      <c r="A2608" s="5" t="s">
        <v>18366</v>
      </c>
      <c r="B2608" s="3">
        <v>1</v>
      </c>
    </row>
    <row r="2609" spans="1:2" x14ac:dyDescent="0.15">
      <c r="A2609" s="5" t="s">
        <v>932</v>
      </c>
      <c r="B2609" s="3">
        <v>1</v>
      </c>
    </row>
    <row r="2610" spans="1:2" x14ac:dyDescent="0.15">
      <c r="A2610" s="5" t="s">
        <v>18363</v>
      </c>
      <c r="B2610" s="3">
        <v>1</v>
      </c>
    </row>
    <row r="2611" spans="1:2" x14ac:dyDescent="0.15">
      <c r="A2611" s="5" t="s">
        <v>18397</v>
      </c>
      <c r="B2611" s="3">
        <v>1</v>
      </c>
    </row>
    <row r="2612" spans="1:2" x14ac:dyDescent="0.15">
      <c r="A2612" s="5" t="s">
        <v>17992</v>
      </c>
      <c r="B2612" s="3">
        <v>1</v>
      </c>
    </row>
    <row r="2613" spans="1:2" x14ac:dyDescent="0.15">
      <c r="A2613" s="5" t="s">
        <v>2085</v>
      </c>
      <c r="B2613" s="3">
        <v>1</v>
      </c>
    </row>
    <row r="2614" spans="1:2" x14ac:dyDescent="0.15">
      <c r="A2614" s="5" t="s">
        <v>6546</v>
      </c>
      <c r="B2614" s="3">
        <v>1</v>
      </c>
    </row>
    <row r="2615" spans="1:2" x14ac:dyDescent="0.15">
      <c r="A2615" s="5" t="s">
        <v>1792</v>
      </c>
      <c r="B2615" s="3">
        <v>1</v>
      </c>
    </row>
    <row r="2616" spans="1:2" x14ac:dyDescent="0.15">
      <c r="A2616" s="5" t="s">
        <v>5265</v>
      </c>
      <c r="B2616" s="3">
        <v>1</v>
      </c>
    </row>
    <row r="2617" spans="1:2" x14ac:dyDescent="0.15">
      <c r="A2617" s="5" t="s">
        <v>16669</v>
      </c>
      <c r="B2617" s="3">
        <v>1</v>
      </c>
    </row>
    <row r="2618" spans="1:2" x14ac:dyDescent="0.15">
      <c r="A2618" s="5" t="s">
        <v>8074</v>
      </c>
      <c r="B2618" s="3">
        <v>1</v>
      </c>
    </row>
    <row r="2619" spans="1:2" x14ac:dyDescent="0.15">
      <c r="A2619" s="5" t="s">
        <v>16052</v>
      </c>
      <c r="B2619" s="3">
        <v>1</v>
      </c>
    </row>
    <row r="2620" spans="1:2" x14ac:dyDescent="0.15">
      <c r="A2620" s="5" t="s">
        <v>3335</v>
      </c>
      <c r="B2620" s="3">
        <v>1</v>
      </c>
    </row>
    <row r="2621" spans="1:2" x14ac:dyDescent="0.15">
      <c r="A2621" s="5" t="s">
        <v>17396</v>
      </c>
      <c r="B2621" s="3">
        <v>1</v>
      </c>
    </row>
    <row r="2622" spans="1:2" x14ac:dyDescent="0.15">
      <c r="A2622" s="5" t="s">
        <v>1980</v>
      </c>
      <c r="B2622" s="3">
        <v>1</v>
      </c>
    </row>
    <row r="2623" spans="1:2" x14ac:dyDescent="0.15">
      <c r="A2623" s="5" t="s">
        <v>16274</v>
      </c>
      <c r="B2623" s="3">
        <v>1</v>
      </c>
    </row>
    <row r="2624" spans="1:2" x14ac:dyDescent="0.15">
      <c r="A2624" s="5" t="s">
        <v>499</v>
      </c>
      <c r="B2624" s="3">
        <v>1</v>
      </c>
    </row>
    <row r="2625" spans="1:2" x14ac:dyDescent="0.15">
      <c r="A2625" s="5" t="s">
        <v>66</v>
      </c>
      <c r="B2625" s="3">
        <v>1</v>
      </c>
    </row>
    <row r="2626" spans="1:2" x14ac:dyDescent="0.15">
      <c r="A2626" s="5" t="s">
        <v>12473</v>
      </c>
      <c r="B2626" s="3">
        <v>1</v>
      </c>
    </row>
    <row r="2627" spans="1:2" x14ac:dyDescent="0.15">
      <c r="A2627" s="5" t="s">
        <v>15271</v>
      </c>
      <c r="B2627" s="3">
        <v>1</v>
      </c>
    </row>
    <row r="2628" spans="1:2" x14ac:dyDescent="0.15">
      <c r="A2628" s="5" t="s">
        <v>14149</v>
      </c>
      <c r="B2628" s="3">
        <v>1</v>
      </c>
    </row>
    <row r="2629" spans="1:2" x14ac:dyDescent="0.15">
      <c r="A2629" s="5" t="s">
        <v>6466</v>
      </c>
      <c r="B2629" s="3">
        <v>1</v>
      </c>
    </row>
    <row r="2630" spans="1:2" x14ac:dyDescent="0.15">
      <c r="A2630" s="5" t="s">
        <v>4136</v>
      </c>
      <c r="B2630" s="3">
        <v>1</v>
      </c>
    </row>
    <row r="2631" spans="1:2" x14ac:dyDescent="0.15">
      <c r="A2631" s="5" t="s">
        <v>11692</v>
      </c>
      <c r="B2631" s="3">
        <v>1</v>
      </c>
    </row>
    <row r="2632" spans="1:2" x14ac:dyDescent="0.15">
      <c r="A2632" s="5" t="s">
        <v>14782</v>
      </c>
      <c r="B2632" s="3">
        <v>1</v>
      </c>
    </row>
    <row r="2633" spans="1:2" x14ac:dyDescent="0.15">
      <c r="A2633" s="5" t="s">
        <v>12297</v>
      </c>
      <c r="B2633" s="3">
        <v>1</v>
      </c>
    </row>
    <row r="2634" spans="1:2" x14ac:dyDescent="0.15">
      <c r="A2634" s="5" t="s">
        <v>18261</v>
      </c>
      <c r="B2634" s="3">
        <v>1</v>
      </c>
    </row>
    <row r="2635" spans="1:2" x14ac:dyDescent="0.15">
      <c r="A2635" s="5" t="s">
        <v>17274</v>
      </c>
      <c r="B2635" s="3">
        <v>1</v>
      </c>
    </row>
    <row r="2636" spans="1:2" x14ac:dyDescent="0.15">
      <c r="A2636" s="5" t="s">
        <v>13497</v>
      </c>
      <c r="B2636" s="3">
        <v>1</v>
      </c>
    </row>
    <row r="2637" spans="1:2" x14ac:dyDescent="0.15">
      <c r="A2637" s="5" t="s">
        <v>4357</v>
      </c>
      <c r="B2637" s="3">
        <v>1</v>
      </c>
    </row>
    <row r="2638" spans="1:2" x14ac:dyDescent="0.15">
      <c r="A2638" s="5" t="s">
        <v>14482</v>
      </c>
      <c r="B2638" s="3">
        <v>1</v>
      </c>
    </row>
    <row r="2639" spans="1:2" x14ac:dyDescent="0.15">
      <c r="A2639" s="5" t="s">
        <v>6599</v>
      </c>
      <c r="B2639" s="3">
        <v>1</v>
      </c>
    </row>
    <row r="2640" spans="1:2" x14ac:dyDescent="0.15">
      <c r="A2640" s="5" t="s">
        <v>6222</v>
      </c>
      <c r="B2640" s="3">
        <v>1</v>
      </c>
    </row>
    <row r="2641" spans="1:2" x14ac:dyDescent="0.15">
      <c r="A2641" s="5" t="s">
        <v>4239</v>
      </c>
      <c r="B2641" s="3">
        <v>1</v>
      </c>
    </row>
    <row r="2642" spans="1:2" x14ac:dyDescent="0.15">
      <c r="A2642" s="5" t="s">
        <v>2324</v>
      </c>
      <c r="B2642" s="3">
        <v>1</v>
      </c>
    </row>
    <row r="2643" spans="1:2" x14ac:dyDescent="0.15">
      <c r="A2643" s="5" t="s">
        <v>15282</v>
      </c>
      <c r="B2643" s="3">
        <v>1</v>
      </c>
    </row>
    <row r="2644" spans="1:2" x14ac:dyDescent="0.15">
      <c r="A2644" s="5" t="s">
        <v>10770</v>
      </c>
      <c r="B2644" s="3">
        <v>1</v>
      </c>
    </row>
    <row r="2645" spans="1:2" x14ac:dyDescent="0.15">
      <c r="A2645" s="5" t="s">
        <v>12387</v>
      </c>
      <c r="B2645" s="3">
        <v>1</v>
      </c>
    </row>
    <row r="2646" spans="1:2" x14ac:dyDescent="0.15">
      <c r="A2646" s="5" t="s">
        <v>12149</v>
      </c>
      <c r="B2646" s="3">
        <v>1</v>
      </c>
    </row>
    <row r="2647" spans="1:2" x14ac:dyDescent="0.15">
      <c r="A2647" s="5" t="s">
        <v>17083</v>
      </c>
      <c r="B2647" s="3">
        <v>1</v>
      </c>
    </row>
    <row r="2648" spans="1:2" x14ac:dyDescent="0.15">
      <c r="A2648" s="5" t="s">
        <v>5425</v>
      </c>
      <c r="B2648" s="3">
        <v>1</v>
      </c>
    </row>
    <row r="2649" spans="1:2" x14ac:dyDescent="0.15">
      <c r="A2649" s="5" t="s">
        <v>4814</v>
      </c>
      <c r="B2649" s="3">
        <v>1</v>
      </c>
    </row>
    <row r="2650" spans="1:2" x14ac:dyDescent="0.15">
      <c r="A2650" s="5" t="s">
        <v>2838</v>
      </c>
      <c r="B2650" s="3">
        <v>1</v>
      </c>
    </row>
    <row r="2651" spans="1:2" x14ac:dyDescent="0.15">
      <c r="A2651" s="5" t="s">
        <v>8852</v>
      </c>
      <c r="B2651" s="3">
        <v>1</v>
      </c>
    </row>
    <row r="2652" spans="1:2" x14ac:dyDescent="0.15">
      <c r="A2652" s="5" t="s">
        <v>13552</v>
      </c>
      <c r="B2652" s="3">
        <v>1</v>
      </c>
    </row>
    <row r="2653" spans="1:2" x14ac:dyDescent="0.15">
      <c r="A2653" s="5" t="s">
        <v>13505</v>
      </c>
      <c r="B2653" s="3">
        <v>1</v>
      </c>
    </row>
    <row r="2654" spans="1:2" x14ac:dyDescent="0.15">
      <c r="A2654" s="5" t="s">
        <v>16664</v>
      </c>
      <c r="B2654" s="3">
        <v>1</v>
      </c>
    </row>
    <row r="2655" spans="1:2" x14ac:dyDescent="0.15">
      <c r="A2655" s="5" t="s">
        <v>11232</v>
      </c>
      <c r="B2655" s="3">
        <v>1</v>
      </c>
    </row>
    <row r="2656" spans="1:2" x14ac:dyDescent="0.15">
      <c r="A2656" s="5" t="s">
        <v>3405</v>
      </c>
      <c r="B2656" s="3">
        <v>1</v>
      </c>
    </row>
    <row r="2657" spans="1:2" x14ac:dyDescent="0.15">
      <c r="A2657" s="5" t="s">
        <v>1803</v>
      </c>
      <c r="B2657" s="3">
        <v>1</v>
      </c>
    </row>
    <row r="2658" spans="1:2" x14ac:dyDescent="0.15">
      <c r="A2658" s="5" t="s">
        <v>10330</v>
      </c>
      <c r="B2658" s="3">
        <v>1</v>
      </c>
    </row>
    <row r="2659" spans="1:2" x14ac:dyDescent="0.15">
      <c r="A2659" s="5" t="s">
        <v>1268</v>
      </c>
      <c r="B2659" s="3">
        <v>1</v>
      </c>
    </row>
    <row r="2660" spans="1:2" x14ac:dyDescent="0.15">
      <c r="A2660" s="5" t="s">
        <v>11671</v>
      </c>
      <c r="B2660" s="3">
        <v>1</v>
      </c>
    </row>
    <row r="2661" spans="1:2" x14ac:dyDescent="0.15">
      <c r="A2661" s="5" t="s">
        <v>17288</v>
      </c>
      <c r="B2661" s="3">
        <v>1</v>
      </c>
    </row>
    <row r="2662" spans="1:2" x14ac:dyDescent="0.15">
      <c r="A2662" s="5" t="s">
        <v>2301</v>
      </c>
      <c r="B2662" s="3">
        <v>1</v>
      </c>
    </row>
    <row r="2663" spans="1:2" x14ac:dyDescent="0.15">
      <c r="A2663" s="5" t="s">
        <v>4157</v>
      </c>
      <c r="B2663" s="3">
        <v>1</v>
      </c>
    </row>
    <row r="2664" spans="1:2" x14ac:dyDescent="0.15">
      <c r="A2664" s="5" t="s">
        <v>13820</v>
      </c>
      <c r="B2664" s="3">
        <v>1</v>
      </c>
    </row>
    <row r="2665" spans="1:2" x14ac:dyDescent="0.15">
      <c r="A2665" s="5" t="s">
        <v>295</v>
      </c>
      <c r="B2665" s="3">
        <v>1</v>
      </c>
    </row>
    <row r="2666" spans="1:2" x14ac:dyDescent="0.15">
      <c r="A2666" s="5" t="s">
        <v>6811</v>
      </c>
      <c r="B2666" s="3">
        <v>1</v>
      </c>
    </row>
    <row r="2667" spans="1:2" x14ac:dyDescent="0.15">
      <c r="A2667" s="5" t="s">
        <v>4514</v>
      </c>
      <c r="B2667" s="3">
        <v>1</v>
      </c>
    </row>
    <row r="2668" spans="1:2" x14ac:dyDescent="0.15">
      <c r="A2668" s="5" t="s">
        <v>3361</v>
      </c>
      <c r="B2668" s="3">
        <v>1</v>
      </c>
    </row>
    <row r="2669" spans="1:2" x14ac:dyDescent="0.15">
      <c r="A2669" s="5" t="s">
        <v>12119</v>
      </c>
      <c r="B2669" s="3">
        <v>1</v>
      </c>
    </row>
    <row r="2670" spans="1:2" x14ac:dyDescent="0.15">
      <c r="A2670" s="5" t="s">
        <v>8090</v>
      </c>
      <c r="B2670" s="3">
        <v>1</v>
      </c>
    </row>
    <row r="2671" spans="1:2" x14ac:dyDescent="0.15">
      <c r="A2671" s="5" t="s">
        <v>14704</v>
      </c>
      <c r="B2671" s="3">
        <v>1</v>
      </c>
    </row>
    <row r="2672" spans="1:2" x14ac:dyDescent="0.15">
      <c r="A2672" s="5" t="s">
        <v>4441</v>
      </c>
      <c r="B2672" s="3">
        <v>1</v>
      </c>
    </row>
    <row r="2673" spans="1:2" x14ac:dyDescent="0.15">
      <c r="A2673" s="5" t="s">
        <v>4904</v>
      </c>
      <c r="B2673" s="3">
        <v>1</v>
      </c>
    </row>
    <row r="2674" spans="1:2" x14ac:dyDescent="0.15">
      <c r="A2674" s="5" t="s">
        <v>14355</v>
      </c>
      <c r="B2674" s="3">
        <v>1</v>
      </c>
    </row>
    <row r="2675" spans="1:2" x14ac:dyDescent="0.15">
      <c r="A2675" s="5" t="s">
        <v>2637</v>
      </c>
      <c r="B2675" s="3">
        <v>1</v>
      </c>
    </row>
    <row r="2676" spans="1:2" x14ac:dyDescent="0.15">
      <c r="A2676" s="5" t="s">
        <v>887</v>
      </c>
      <c r="B2676" s="3">
        <v>1</v>
      </c>
    </row>
    <row r="2677" spans="1:2" x14ac:dyDescent="0.15">
      <c r="A2677" s="5" t="s">
        <v>15431</v>
      </c>
      <c r="B2677" s="3">
        <v>1</v>
      </c>
    </row>
    <row r="2678" spans="1:2" x14ac:dyDescent="0.15">
      <c r="A2678" s="5" t="s">
        <v>1255</v>
      </c>
      <c r="B2678" s="3">
        <v>1</v>
      </c>
    </row>
    <row r="2679" spans="1:2" x14ac:dyDescent="0.15">
      <c r="A2679" s="5" t="s">
        <v>6500</v>
      </c>
      <c r="B2679" s="3">
        <v>1</v>
      </c>
    </row>
    <row r="2680" spans="1:2" x14ac:dyDescent="0.15">
      <c r="A2680" s="5" t="s">
        <v>747</v>
      </c>
      <c r="B2680" s="3">
        <v>1</v>
      </c>
    </row>
    <row r="2681" spans="1:2" x14ac:dyDescent="0.15">
      <c r="A2681" s="5" t="s">
        <v>17038</v>
      </c>
      <c r="B2681" s="3">
        <v>1</v>
      </c>
    </row>
    <row r="2682" spans="1:2" x14ac:dyDescent="0.15">
      <c r="A2682" s="5" t="s">
        <v>10588</v>
      </c>
      <c r="B2682" s="3">
        <v>1</v>
      </c>
    </row>
    <row r="2683" spans="1:2" x14ac:dyDescent="0.15">
      <c r="A2683" s="5" t="s">
        <v>15084</v>
      </c>
      <c r="B2683" s="3">
        <v>1</v>
      </c>
    </row>
    <row r="2684" spans="1:2" x14ac:dyDescent="0.15">
      <c r="A2684" s="5" t="s">
        <v>3464</v>
      </c>
      <c r="B2684" s="3">
        <v>1</v>
      </c>
    </row>
    <row r="2685" spans="1:2" x14ac:dyDescent="0.15">
      <c r="A2685" s="5" t="s">
        <v>6441</v>
      </c>
      <c r="B2685" s="3">
        <v>1</v>
      </c>
    </row>
    <row r="2686" spans="1:2" x14ac:dyDescent="0.15">
      <c r="A2686" s="5" t="s">
        <v>5222</v>
      </c>
      <c r="B2686" s="3">
        <v>1</v>
      </c>
    </row>
    <row r="2687" spans="1:2" x14ac:dyDescent="0.15">
      <c r="A2687" s="5" t="s">
        <v>13361</v>
      </c>
      <c r="B2687" s="3">
        <v>1</v>
      </c>
    </row>
    <row r="2688" spans="1:2" x14ac:dyDescent="0.15">
      <c r="A2688" s="5" t="s">
        <v>13948</v>
      </c>
      <c r="B2688" s="3">
        <v>1</v>
      </c>
    </row>
    <row r="2689" spans="1:2" x14ac:dyDescent="0.15">
      <c r="A2689" s="5" t="s">
        <v>14888</v>
      </c>
      <c r="B2689" s="3">
        <v>1</v>
      </c>
    </row>
    <row r="2690" spans="1:2" x14ac:dyDescent="0.15">
      <c r="A2690" s="5" t="s">
        <v>6863</v>
      </c>
      <c r="B2690" s="3">
        <v>1</v>
      </c>
    </row>
    <row r="2691" spans="1:2" x14ac:dyDescent="0.15">
      <c r="A2691" s="5" t="s">
        <v>17058</v>
      </c>
      <c r="B2691" s="3">
        <v>1</v>
      </c>
    </row>
    <row r="2692" spans="1:2" x14ac:dyDescent="0.15">
      <c r="A2692" s="5" t="s">
        <v>3067</v>
      </c>
      <c r="B2692" s="3">
        <v>1</v>
      </c>
    </row>
    <row r="2693" spans="1:2" x14ac:dyDescent="0.15">
      <c r="A2693" s="5" t="s">
        <v>3618</v>
      </c>
      <c r="B2693" s="3">
        <v>1</v>
      </c>
    </row>
    <row r="2694" spans="1:2" x14ac:dyDescent="0.15">
      <c r="A2694" s="5" t="s">
        <v>16166</v>
      </c>
      <c r="B2694" s="3">
        <v>1</v>
      </c>
    </row>
    <row r="2695" spans="1:2" x14ac:dyDescent="0.15">
      <c r="A2695" s="5" t="s">
        <v>6736</v>
      </c>
      <c r="B2695" s="3">
        <v>1</v>
      </c>
    </row>
    <row r="2696" spans="1:2" x14ac:dyDescent="0.15">
      <c r="A2696" s="5" t="s">
        <v>71</v>
      </c>
      <c r="B2696" s="3">
        <v>1</v>
      </c>
    </row>
    <row r="2697" spans="1:2" x14ac:dyDescent="0.15">
      <c r="A2697" s="5" t="s">
        <v>17105</v>
      </c>
      <c r="B2697" s="3">
        <v>1</v>
      </c>
    </row>
    <row r="2698" spans="1:2" x14ac:dyDescent="0.15">
      <c r="A2698" s="5" t="s">
        <v>3393</v>
      </c>
      <c r="B2698" s="3">
        <v>1</v>
      </c>
    </row>
    <row r="2699" spans="1:2" x14ac:dyDescent="0.15">
      <c r="A2699" s="5" t="s">
        <v>8170</v>
      </c>
      <c r="B2699" s="3">
        <v>1</v>
      </c>
    </row>
    <row r="2700" spans="1:2" x14ac:dyDescent="0.15">
      <c r="A2700" s="5" t="s">
        <v>14388</v>
      </c>
      <c r="B2700" s="3">
        <v>1</v>
      </c>
    </row>
    <row r="2701" spans="1:2" x14ac:dyDescent="0.15">
      <c r="A2701" s="5" t="s">
        <v>16868</v>
      </c>
      <c r="B2701" s="3">
        <v>1</v>
      </c>
    </row>
    <row r="2702" spans="1:2" x14ac:dyDescent="0.15">
      <c r="A2702" s="5" t="s">
        <v>18378</v>
      </c>
      <c r="B2702" s="3">
        <v>1</v>
      </c>
    </row>
    <row r="2703" spans="1:2" x14ac:dyDescent="0.15">
      <c r="A2703" s="5" t="s">
        <v>4315</v>
      </c>
      <c r="B2703" s="3">
        <v>1</v>
      </c>
    </row>
    <row r="2704" spans="1:2" x14ac:dyDescent="0.15">
      <c r="A2704" s="5" t="s">
        <v>3493</v>
      </c>
      <c r="B2704" s="3">
        <v>1</v>
      </c>
    </row>
    <row r="2705" spans="1:2" x14ac:dyDescent="0.15">
      <c r="A2705" s="5" t="s">
        <v>43</v>
      </c>
      <c r="B2705" s="3">
        <v>1</v>
      </c>
    </row>
    <row r="2706" spans="1:2" x14ac:dyDescent="0.15">
      <c r="A2706" s="5" t="s">
        <v>11517</v>
      </c>
      <c r="B2706" s="3">
        <v>1</v>
      </c>
    </row>
    <row r="2707" spans="1:2" x14ac:dyDescent="0.15">
      <c r="A2707" s="5" t="s">
        <v>8375</v>
      </c>
      <c r="B2707" s="3">
        <v>1</v>
      </c>
    </row>
    <row r="2708" spans="1:2" x14ac:dyDescent="0.15">
      <c r="A2708" s="5" t="s">
        <v>15833</v>
      </c>
      <c r="B2708" s="3">
        <v>1</v>
      </c>
    </row>
    <row r="2709" spans="1:2" x14ac:dyDescent="0.15">
      <c r="A2709" s="5" t="s">
        <v>9635</v>
      </c>
      <c r="B2709" s="3">
        <v>1</v>
      </c>
    </row>
    <row r="2710" spans="1:2" x14ac:dyDescent="0.15">
      <c r="A2710" s="5" t="s">
        <v>14404</v>
      </c>
      <c r="B2710" s="3">
        <v>1</v>
      </c>
    </row>
    <row r="2711" spans="1:2" x14ac:dyDescent="0.15">
      <c r="A2711" s="5" t="s">
        <v>12002</v>
      </c>
      <c r="B2711" s="3">
        <v>1</v>
      </c>
    </row>
    <row r="2712" spans="1:2" x14ac:dyDescent="0.15">
      <c r="A2712" s="5" t="s">
        <v>15673</v>
      </c>
      <c r="B2712" s="3">
        <v>1</v>
      </c>
    </row>
    <row r="2713" spans="1:2" x14ac:dyDescent="0.15">
      <c r="A2713" s="5" t="s">
        <v>17013</v>
      </c>
      <c r="B2713" s="3">
        <v>1</v>
      </c>
    </row>
    <row r="2714" spans="1:2" x14ac:dyDescent="0.15">
      <c r="A2714" s="5" t="s">
        <v>13376</v>
      </c>
      <c r="B2714" s="3">
        <v>1</v>
      </c>
    </row>
    <row r="2715" spans="1:2" x14ac:dyDescent="0.15">
      <c r="A2715" s="5" t="s">
        <v>5769</v>
      </c>
      <c r="B2715" s="3">
        <v>1</v>
      </c>
    </row>
    <row r="2716" spans="1:2" x14ac:dyDescent="0.15">
      <c r="A2716" s="5" t="s">
        <v>7030</v>
      </c>
      <c r="B2716" s="3">
        <v>1</v>
      </c>
    </row>
    <row r="2717" spans="1:2" x14ac:dyDescent="0.15">
      <c r="A2717" s="5" t="s">
        <v>15772</v>
      </c>
      <c r="B2717" s="3">
        <v>2</v>
      </c>
    </row>
    <row r="2718" spans="1:2" x14ac:dyDescent="0.15">
      <c r="A2718" s="5" t="s">
        <v>8228</v>
      </c>
      <c r="B2718" s="3">
        <v>1</v>
      </c>
    </row>
    <row r="2719" spans="1:2" x14ac:dyDescent="0.15">
      <c r="A2719" s="5" t="s">
        <v>7699</v>
      </c>
      <c r="B2719" s="3">
        <v>1</v>
      </c>
    </row>
    <row r="2720" spans="1:2" x14ac:dyDescent="0.15">
      <c r="A2720" s="5" t="s">
        <v>10899</v>
      </c>
      <c r="B2720" s="3">
        <v>1</v>
      </c>
    </row>
    <row r="2721" spans="1:2" x14ac:dyDescent="0.15">
      <c r="A2721" s="5" t="s">
        <v>15932</v>
      </c>
      <c r="B2721" s="3">
        <v>1</v>
      </c>
    </row>
    <row r="2722" spans="1:2" x14ac:dyDescent="0.15">
      <c r="A2722" s="5" t="s">
        <v>15246</v>
      </c>
      <c r="B2722" s="3">
        <v>1</v>
      </c>
    </row>
    <row r="2723" spans="1:2" x14ac:dyDescent="0.15">
      <c r="A2723" s="5" t="s">
        <v>665</v>
      </c>
      <c r="B2723" s="3">
        <v>1</v>
      </c>
    </row>
    <row r="2724" spans="1:2" x14ac:dyDescent="0.15">
      <c r="A2724" s="5" t="s">
        <v>15964</v>
      </c>
      <c r="B2724" s="3">
        <v>1</v>
      </c>
    </row>
    <row r="2725" spans="1:2" x14ac:dyDescent="0.15">
      <c r="A2725" s="5" t="s">
        <v>11066</v>
      </c>
      <c r="B2725" s="3">
        <v>1</v>
      </c>
    </row>
    <row r="2726" spans="1:2" x14ac:dyDescent="0.15">
      <c r="A2726" s="5" t="s">
        <v>1611</v>
      </c>
      <c r="B2726" s="3">
        <v>1</v>
      </c>
    </row>
    <row r="2727" spans="1:2" x14ac:dyDescent="0.15">
      <c r="A2727" s="5" t="s">
        <v>4935</v>
      </c>
      <c r="B2727" s="3">
        <v>1</v>
      </c>
    </row>
    <row r="2728" spans="1:2" x14ac:dyDescent="0.15">
      <c r="A2728" s="5" t="s">
        <v>4914</v>
      </c>
      <c r="B2728" s="3">
        <v>1</v>
      </c>
    </row>
    <row r="2729" spans="1:2" x14ac:dyDescent="0.15">
      <c r="A2729" s="5" t="s">
        <v>18254</v>
      </c>
      <c r="B2729" s="3">
        <v>1</v>
      </c>
    </row>
    <row r="2730" spans="1:2" x14ac:dyDescent="0.15">
      <c r="A2730" s="5" t="s">
        <v>9303</v>
      </c>
      <c r="B2730" s="3">
        <v>1</v>
      </c>
    </row>
    <row r="2731" spans="1:2" x14ac:dyDescent="0.15">
      <c r="A2731" s="5" t="s">
        <v>5481</v>
      </c>
      <c r="B2731" s="3">
        <v>1</v>
      </c>
    </row>
    <row r="2732" spans="1:2" x14ac:dyDescent="0.15">
      <c r="A2732" s="5" t="s">
        <v>7912</v>
      </c>
      <c r="B2732" s="3">
        <v>1</v>
      </c>
    </row>
    <row r="2733" spans="1:2" x14ac:dyDescent="0.15">
      <c r="A2733" s="5" t="s">
        <v>12595</v>
      </c>
      <c r="B2733" s="3">
        <v>1</v>
      </c>
    </row>
    <row r="2734" spans="1:2" x14ac:dyDescent="0.15">
      <c r="A2734" s="5" t="s">
        <v>12587</v>
      </c>
      <c r="B2734" s="3">
        <v>1</v>
      </c>
    </row>
    <row r="2735" spans="1:2" x14ac:dyDescent="0.15">
      <c r="A2735" s="5" t="s">
        <v>12519</v>
      </c>
      <c r="B2735" s="3">
        <v>1</v>
      </c>
    </row>
    <row r="2736" spans="1:2" x14ac:dyDescent="0.15">
      <c r="A2736" s="5" t="s">
        <v>6776</v>
      </c>
      <c r="B2736" s="3">
        <v>1</v>
      </c>
    </row>
    <row r="2737" spans="1:2" x14ac:dyDescent="0.15">
      <c r="A2737" s="5" t="s">
        <v>6772</v>
      </c>
      <c r="B2737" s="3">
        <v>1</v>
      </c>
    </row>
    <row r="2738" spans="1:2" x14ac:dyDescent="0.15">
      <c r="A2738" s="5" t="s">
        <v>6767</v>
      </c>
      <c r="B2738" s="3">
        <v>1</v>
      </c>
    </row>
    <row r="2739" spans="1:2" x14ac:dyDescent="0.15">
      <c r="A2739" s="5" t="s">
        <v>12523</v>
      </c>
      <c r="B2739" s="3">
        <v>1</v>
      </c>
    </row>
    <row r="2740" spans="1:2" x14ac:dyDescent="0.15">
      <c r="A2740" s="5" t="s">
        <v>12528</v>
      </c>
      <c r="B2740" s="3">
        <v>1</v>
      </c>
    </row>
    <row r="2741" spans="1:2" x14ac:dyDescent="0.15">
      <c r="A2741" s="5" t="s">
        <v>12534</v>
      </c>
      <c r="B2741" s="3">
        <v>1</v>
      </c>
    </row>
    <row r="2742" spans="1:2" x14ac:dyDescent="0.15">
      <c r="A2742" s="5" t="s">
        <v>147</v>
      </c>
      <c r="B2742" s="3">
        <v>1</v>
      </c>
    </row>
    <row r="2743" spans="1:2" x14ac:dyDescent="0.15">
      <c r="A2743" s="5" t="s">
        <v>956</v>
      </c>
      <c r="B2743" s="3">
        <v>1</v>
      </c>
    </row>
    <row r="2744" spans="1:2" x14ac:dyDescent="0.15">
      <c r="A2744" s="5" t="s">
        <v>5232</v>
      </c>
      <c r="B2744" s="3">
        <v>1</v>
      </c>
    </row>
    <row r="2745" spans="1:2" x14ac:dyDescent="0.15">
      <c r="A2745" s="5" t="s">
        <v>1697</v>
      </c>
      <c r="B2745" s="3">
        <v>1</v>
      </c>
    </row>
    <row r="2746" spans="1:2" x14ac:dyDescent="0.15">
      <c r="A2746" s="5" t="s">
        <v>1746</v>
      </c>
      <c r="B2746" s="3">
        <v>1</v>
      </c>
    </row>
    <row r="2747" spans="1:2" x14ac:dyDescent="0.15">
      <c r="A2747" s="5" t="s">
        <v>11415</v>
      </c>
      <c r="B2747" s="3">
        <v>1</v>
      </c>
    </row>
    <row r="2748" spans="1:2" x14ac:dyDescent="0.15">
      <c r="A2748" s="5" t="s">
        <v>8142</v>
      </c>
      <c r="B2748" s="3">
        <v>1</v>
      </c>
    </row>
    <row r="2749" spans="1:2" x14ac:dyDescent="0.15">
      <c r="A2749" s="5" t="s">
        <v>15026</v>
      </c>
      <c r="B2749" s="3">
        <v>1</v>
      </c>
    </row>
    <row r="2750" spans="1:2" x14ac:dyDescent="0.15">
      <c r="A2750" s="5" t="s">
        <v>18072</v>
      </c>
      <c r="B2750" s="3">
        <v>1</v>
      </c>
    </row>
    <row r="2751" spans="1:2" x14ac:dyDescent="0.15">
      <c r="A2751" s="5" t="s">
        <v>10778</v>
      </c>
      <c r="B2751" s="3">
        <v>1</v>
      </c>
    </row>
    <row r="2752" spans="1:2" x14ac:dyDescent="0.15">
      <c r="A2752" s="5" t="s">
        <v>103</v>
      </c>
      <c r="B2752" s="3">
        <v>1</v>
      </c>
    </row>
    <row r="2753" spans="1:2" x14ac:dyDescent="0.15">
      <c r="A2753" s="5" t="s">
        <v>4802</v>
      </c>
      <c r="B2753" s="3">
        <v>1</v>
      </c>
    </row>
    <row r="2754" spans="1:2" x14ac:dyDescent="0.15">
      <c r="A2754" s="5" t="s">
        <v>7300</v>
      </c>
      <c r="B2754" s="3">
        <v>1</v>
      </c>
    </row>
    <row r="2755" spans="1:2" x14ac:dyDescent="0.15">
      <c r="A2755" s="5" t="s">
        <v>17130</v>
      </c>
      <c r="B2755" s="3">
        <v>1</v>
      </c>
    </row>
    <row r="2756" spans="1:2" x14ac:dyDescent="0.15">
      <c r="A2756" s="5" t="s">
        <v>10164</v>
      </c>
      <c r="B2756" s="3">
        <v>1</v>
      </c>
    </row>
    <row r="2757" spans="1:2" x14ac:dyDescent="0.15">
      <c r="A2757" s="5" t="s">
        <v>7138</v>
      </c>
      <c r="B2757" s="3">
        <v>1</v>
      </c>
    </row>
    <row r="2758" spans="1:2" x14ac:dyDescent="0.15">
      <c r="A2758" s="5" t="s">
        <v>17578</v>
      </c>
      <c r="B2758" s="3">
        <v>1</v>
      </c>
    </row>
    <row r="2759" spans="1:2" x14ac:dyDescent="0.15">
      <c r="A2759" s="5" t="s">
        <v>17590</v>
      </c>
      <c r="B2759" s="3">
        <v>1</v>
      </c>
    </row>
    <row r="2760" spans="1:2" x14ac:dyDescent="0.15">
      <c r="A2760" s="5" t="s">
        <v>17570</v>
      </c>
      <c r="B2760" s="3">
        <v>1</v>
      </c>
    </row>
    <row r="2761" spans="1:2" x14ac:dyDescent="0.15">
      <c r="A2761" s="5" t="s">
        <v>17574</v>
      </c>
      <c r="B2761" s="3">
        <v>1</v>
      </c>
    </row>
    <row r="2762" spans="1:2" x14ac:dyDescent="0.15">
      <c r="A2762" s="5" t="s">
        <v>5545</v>
      </c>
      <c r="B2762" s="3">
        <v>1</v>
      </c>
    </row>
    <row r="2763" spans="1:2" x14ac:dyDescent="0.15">
      <c r="A2763" s="5" t="s">
        <v>2264</v>
      </c>
      <c r="B2763" s="3">
        <v>1</v>
      </c>
    </row>
    <row r="2764" spans="1:2" x14ac:dyDescent="0.15">
      <c r="A2764" s="5" t="s">
        <v>5070</v>
      </c>
      <c r="B2764" s="3">
        <v>1</v>
      </c>
    </row>
    <row r="2765" spans="1:2" x14ac:dyDescent="0.15">
      <c r="A2765" s="5" t="s">
        <v>7993</v>
      </c>
      <c r="B2765" s="3">
        <v>1</v>
      </c>
    </row>
    <row r="2766" spans="1:2" x14ac:dyDescent="0.15">
      <c r="A2766" s="5" t="s">
        <v>8159</v>
      </c>
      <c r="B2766" s="3">
        <v>1</v>
      </c>
    </row>
    <row r="2767" spans="1:2" x14ac:dyDescent="0.15">
      <c r="A2767" s="5" t="s">
        <v>377</v>
      </c>
      <c r="B2767" s="3">
        <v>1</v>
      </c>
    </row>
    <row r="2768" spans="1:2" x14ac:dyDescent="0.15">
      <c r="A2768" s="5" t="s">
        <v>9135</v>
      </c>
      <c r="B2768" s="3">
        <v>1</v>
      </c>
    </row>
    <row r="2769" spans="1:2" x14ac:dyDescent="0.15">
      <c r="A2769" s="5" t="s">
        <v>13020</v>
      </c>
      <c r="B2769" s="3">
        <v>1</v>
      </c>
    </row>
    <row r="2770" spans="1:2" x14ac:dyDescent="0.15">
      <c r="A2770" s="5" t="s">
        <v>9125</v>
      </c>
      <c r="B2770" s="3">
        <v>1</v>
      </c>
    </row>
    <row r="2771" spans="1:2" x14ac:dyDescent="0.15">
      <c r="A2771" s="5" t="s">
        <v>2355</v>
      </c>
      <c r="B2771" s="3">
        <v>1</v>
      </c>
    </row>
    <row r="2772" spans="1:2" x14ac:dyDescent="0.15">
      <c r="A2772" s="5" t="s">
        <v>14127</v>
      </c>
      <c r="B2772" s="3">
        <v>1</v>
      </c>
    </row>
    <row r="2773" spans="1:2" x14ac:dyDescent="0.15">
      <c r="A2773" s="5" t="s">
        <v>3861</v>
      </c>
      <c r="B2773" s="3">
        <v>1</v>
      </c>
    </row>
    <row r="2774" spans="1:2" x14ac:dyDescent="0.15">
      <c r="A2774" s="5" t="s">
        <v>3873</v>
      </c>
      <c r="B2774" s="3">
        <v>1</v>
      </c>
    </row>
    <row r="2775" spans="1:2" x14ac:dyDescent="0.15">
      <c r="A2775" s="5" t="s">
        <v>10479</v>
      </c>
      <c r="B2775" s="3">
        <v>1</v>
      </c>
    </row>
    <row r="2776" spans="1:2" x14ac:dyDescent="0.15">
      <c r="A2776" s="5" t="s">
        <v>1205</v>
      </c>
      <c r="B2776" s="3">
        <v>1</v>
      </c>
    </row>
    <row r="2777" spans="1:2" x14ac:dyDescent="0.15">
      <c r="A2777" s="5" t="s">
        <v>1137</v>
      </c>
      <c r="B2777" s="3">
        <v>1</v>
      </c>
    </row>
    <row r="2778" spans="1:2" x14ac:dyDescent="0.15">
      <c r="A2778" s="5" t="s">
        <v>10267</v>
      </c>
      <c r="B2778" s="3">
        <v>1</v>
      </c>
    </row>
    <row r="2779" spans="1:2" x14ac:dyDescent="0.15">
      <c r="A2779" s="5" t="s">
        <v>1167</v>
      </c>
      <c r="B2779" s="3">
        <v>1</v>
      </c>
    </row>
    <row r="2780" spans="1:2" x14ac:dyDescent="0.15">
      <c r="A2780" s="5" t="s">
        <v>17837</v>
      </c>
      <c r="B2780" s="3">
        <v>1</v>
      </c>
    </row>
    <row r="2781" spans="1:2" x14ac:dyDescent="0.15">
      <c r="A2781" s="5" t="s">
        <v>3182</v>
      </c>
      <c r="B2781" s="3">
        <v>1</v>
      </c>
    </row>
    <row r="2782" spans="1:2" x14ac:dyDescent="0.15">
      <c r="A2782" s="5" t="s">
        <v>3722</v>
      </c>
      <c r="B2782" s="3">
        <v>1</v>
      </c>
    </row>
    <row r="2783" spans="1:2" x14ac:dyDescent="0.15">
      <c r="A2783" s="5" t="s">
        <v>800</v>
      </c>
      <c r="B2783" s="3">
        <v>1</v>
      </c>
    </row>
    <row r="2784" spans="1:2" x14ac:dyDescent="0.15">
      <c r="A2784" s="5" t="s">
        <v>6416</v>
      </c>
      <c r="B2784" s="3">
        <v>1</v>
      </c>
    </row>
    <row r="2785" spans="1:2" x14ac:dyDescent="0.15">
      <c r="A2785" s="5" t="s">
        <v>5517</v>
      </c>
      <c r="B2785" s="3">
        <v>1</v>
      </c>
    </row>
    <row r="2786" spans="1:2" x14ac:dyDescent="0.15">
      <c r="A2786" s="5" t="s">
        <v>7239</v>
      </c>
      <c r="B2786" s="3">
        <v>1</v>
      </c>
    </row>
    <row r="2787" spans="1:2" x14ac:dyDescent="0.15">
      <c r="A2787" s="5" t="s">
        <v>2628</v>
      </c>
      <c r="B2787" s="3">
        <v>1</v>
      </c>
    </row>
    <row r="2788" spans="1:2" x14ac:dyDescent="0.15">
      <c r="A2788" s="5" t="s">
        <v>8963</v>
      </c>
      <c r="B2788" s="3">
        <v>1</v>
      </c>
    </row>
    <row r="2789" spans="1:2" x14ac:dyDescent="0.15">
      <c r="A2789" s="5" t="s">
        <v>8838</v>
      </c>
      <c r="B2789" s="3">
        <v>1</v>
      </c>
    </row>
    <row r="2790" spans="1:2" x14ac:dyDescent="0.15">
      <c r="A2790" s="5" t="s">
        <v>5944</v>
      </c>
      <c r="B2790" s="3">
        <v>1</v>
      </c>
    </row>
    <row r="2791" spans="1:2" x14ac:dyDescent="0.15">
      <c r="A2791" s="5" t="s">
        <v>5761</v>
      </c>
      <c r="B2791" s="3">
        <v>1</v>
      </c>
    </row>
    <row r="2792" spans="1:2" x14ac:dyDescent="0.15">
      <c r="A2792" s="5" t="s">
        <v>8118</v>
      </c>
      <c r="B2792" s="3">
        <v>1</v>
      </c>
    </row>
    <row r="2793" spans="1:2" x14ac:dyDescent="0.15">
      <c r="A2793" s="5" t="s">
        <v>936</v>
      </c>
      <c r="B2793" s="3">
        <v>1</v>
      </c>
    </row>
    <row r="2794" spans="1:2" x14ac:dyDescent="0.15">
      <c r="A2794" s="5" t="s">
        <v>13300</v>
      </c>
      <c r="B2794" s="3">
        <v>1</v>
      </c>
    </row>
    <row r="2795" spans="1:2" x14ac:dyDescent="0.15">
      <c r="A2795" s="5" t="s">
        <v>2221</v>
      </c>
      <c r="B2795" s="3">
        <v>1</v>
      </c>
    </row>
    <row r="2796" spans="1:2" x14ac:dyDescent="0.15">
      <c r="A2796" s="5" t="s">
        <v>10420</v>
      </c>
      <c r="B2796" s="3">
        <v>1</v>
      </c>
    </row>
    <row r="2797" spans="1:2" x14ac:dyDescent="0.15">
      <c r="A2797" s="5" t="s">
        <v>2360</v>
      </c>
      <c r="B2797" s="3">
        <v>1</v>
      </c>
    </row>
    <row r="2798" spans="1:2" x14ac:dyDescent="0.15">
      <c r="A2798" s="5" t="s">
        <v>10298</v>
      </c>
      <c r="B2798" s="3">
        <v>1</v>
      </c>
    </row>
    <row r="2799" spans="1:2" x14ac:dyDescent="0.15">
      <c r="A2799" s="5" t="s">
        <v>3162</v>
      </c>
      <c r="B2799" s="3">
        <v>1</v>
      </c>
    </row>
    <row r="2800" spans="1:2" x14ac:dyDescent="0.15">
      <c r="A2800" s="5" t="s">
        <v>2350</v>
      </c>
      <c r="B2800" s="3">
        <v>1</v>
      </c>
    </row>
    <row r="2801" spans="1:2" x14ac:dyDescent="0.15">
      <c r="A2801" s="5" t="s">
        <v>5514</v>
      </c>
      <c r="B2801" s="3">
        <v>1</v>
      </c>
    </row>
    <row r="2802" spans="1:2" x14ac:dyDescent="0.15">
      <c r="A2802" s="5" t="s">
        <v>6279</v>
      </c>
      <c r="B2802" s="3">
        <v>1</v>
      </c>
    </row>
    <row r="2803" spans="1:2" x14ac:dyDescent="0.15">
      <c r="A2803" s="5" t="s">
        <v>7713</v>
      </c>
      <c r="B2803" s="3">
        <v>1</v>
      </c>
    </row>
    <row r="2804" spans="1:2" x14ac:dyDescent="0.15">
      <c r="A2804" s="5" t="s">
        <v>8733</v>
      </c>
      <c r="B2804" s="3">
        <v>1</v>
      </c>
    </row>
    <row r="2805" spans="1:2" x14ac:dyDescent="0.15">
      <c r="A2805" s="5" t="s">
        <v>11369</v>
      </c>
      <c r="B2805" s="3">
        <v>1</v>
      </c>
    </row>
    <row r="2806" spans="1:2" x14ac:dyDescent="0.15">
      <c r="A2806" s="5" t="s">
        <v>17706</v>
      </c>
      <c r="B2806" s="3">
        <v>1</v>
      </c>
    </row>
    <row r="2807" spans="1:2" x14ac:dyDescent="0.15">
      <c r="A2807" s="5" t="s">
        <v>11595</v>
      </c>
      <c r="B2807" s="3">
        <v>1</v>
      </c>
    </row>
    <row r="2808" spans="1:2" x14ac:dyDescent="0.15">
      <c r="A2808" s="5" t="s">
        <v>7009</v>
      </c>
      <c r="B2808" s="3">
        <v>1</v>
      </c>
    </row>
    <row r="2809" spans="1:2" x14ac:dyDescent="0.15">
      <c r="A2809" s="5" t="s">
        <v>6242</v>
      </c>
      <c r="B2809" s="3">
        <v>1</v>
      </c>
    </row>
    <row r="2810" spans="1:2" x14ac:dyDescent="0.15">
      <c r="A2810" s="5" t="s">
        <v>15064</v>
      </c>
      <c r="B2810" s="3">
        <v>1</v>
      </c>
    </row>
    <row r="2811" spans="1:2" x14ac:dyDescent="0.15">
      <c r="A2811" s="5" t="s">
        <v>16780</v>
      </c>
      <c r="B2811" s="3">
        <v>1</v>
      </c>
    </row>
    <row r="2812" spans="1:2" x14ac:dyDescent="0.15">
      <c r="A2812" s="5" t="s">
        <v>14834</v>
      </c>
      <c r="B2812" s="3">
        <v>1</v>
      </c>
    </row>
    <row r="2813" spans="1:2" x14ac:dyDescent="0.15">
      <c r="A2813" s="5" t="s">
        <v>16481</v>
      </c>
      <c r="B2813" s="3">
        <v>1</v>
      </c>
    </row>
    <row r="2814" spans="1:2" x14ac:dyDescent="0.15">
      <c r="A2814" s="5" t="s">
        <v>15891</v>
      </c>
      <c r="B2814" s="3">
        <v>1</v>
      </c>
    </row>
    <row r="2815" spans="1:2" x14ac:dyDescent="0.15">
      <c r="A2815" s="5" t="s">
        <v>17890</v>
      </c>
      <c r="B2815" s="3">
        <v>1</v>
      </c>
    </row>
    <row r="2816" spans="1:2" x14ac:dyDescent="0.15">
      <c r="A2816" s="5" t="s">
        <v>7473</v>
      </c>
      <c r="B2816" s="3">
        <v>1</v>
      </c>
    </row>
    <row r="2817" spans="1:2" x14ac:dyDescent="0.15">
      <c r="A2817" s="5" t="s">
        <v>7867</v>
      </c>
      <c r="B2817" s="3">
        <v>1</v>
      </c>
    </row>
    <row r="2818" spans="1:2" x14ac:dyDescent="0.15">
      <c r="A2818" s="5" t="s">
        <v>12013</v>
      </c>
      <c r="B2818" s="3">
        <v>1</v>
      </c>
    </row>
    <row r="2819" spans="1:2" x14ac:dyDescent="0.15">
      <c r="A2819" s="5" t="s">
        <v>588</v>
      </c>
      <c r="B2819" s="3">
        <v>1</v>
      </c>
    </row>
    <row r="2820" spans="1:2" x14ac:dyDescent="0.15">
      <c r="A2820" s="5" t="s">
        <v>15669</v>
      </c>
      <c r="B2820" s="3">
        <v>1</v>
      </c>
    </row>
    <row r="2821" spans="1:2" x14ac:dyDescent="0.15">
      <c r="A2821" s="5" t="s">
        <v>12790</v>
      </c>
      <c r="B2821" s="3">
        <v>1</v>
      </c>
    </row>
    <row r="2822" spans="1:2" x14ac:dyDescent="0.15">
      <c r="A2822" s="5" t="s">
        <v>8238</v>
      </c>
      <c r="B2822" s="3">
        <v>1</v>
      </c>
    </row>
    <row r="2823" spans="1:2" x14ac:dyDescent="0.15">
      <c r="A2823" s="5" t="s">
        <v>13581</v>
      </c>
      <c r="B2823" s="3">
        <v>1</v>
      </c>
    </row>
    <row r="2824" spans="1:2" x14ac:dyDescent="0.15">
      <c r="A2824" s="5" t="s">
        <v>15115</v>
      </c>
      <c r="B2824" s="3">
        <v>1</v>
      </c>
    </row>
    <row r="2825" spans="1:2" x14ac:dyDescent="0.15">
      <c r="A2825" s="5" t="s">
        <v>14462</v>
      </c>
      <c r="B2825" s="3">
        <v>1</v>
      </c>
    </row>
    <row r="2826" spans="1:2" x14ac:dyDescent="0.15">
      <c r="A2826" s="5" t="s">
        <v>13624</v>
      </c>
      <c r="B2826" s="3">
        <v>1</v>
      </c>
    </row>
    <row r="2827" spans="1:2" x14ac:dyDescent="0.15">
      <c r="A2827" s="5" t="s">
        <v>9505</v>
      </c>
      <c r="B2827" s="3">
        <v>1</v>
      </c>
    </row>
    <row r="2828" spans="1:2" x14ac:dyDescent="0.15">
      <c r="A2828" s="5" t="s">
        <v>10151</v>
      </c>
      <c r="B2828" s="3">
        <v>1</v>
      </c>
    </row>
    <row r="2829" spans="1:2" x14ac:dyDescent="0.15">
      <c r="A2829" s="5" t="s">
        <v>9545</v>
      </c>
      <c r="B2829" s="3">
        <v>1</v>
      </c>
    </row>
    <row r="2830" spans="1:2" x14ac:dyDescent="0.15">
      <c r="A2830" s="5" t="s">
        <v>14196</v>
      </c>
      <c r="B2830" s="3">
        <v>1</v>
      </c>
    </row>
    <row r="2831" spans="1:2" x14ac:dyDescent="0.15">
      <c r="A2831" s="5" t="s">
        <v>15110</v>
      </c>
      <c r="B2831" s="3">
        <v>1</v>
      </c>
    </row>
    <row r="2832" spans="1:2" x14ac:dyDescent="0.15">
      <c r="A2832" s="5" t="s">
        <v>9514</v>
      </c>
      <c r="B2832" s="3">
        <v>1</v>
      </c>
    </row>
    <row r="2833" spans="1:2" x14ac:dyDescent="0.15">
      <c r="A2833" s="5" t="s">
        <v>9454</v>
      </c>
      <c r="B2833" s="3">
        <v>1</v>
      </c>
    </row>
    <row r="2834" spans="1:2" x14ac:dyDescent="0.15">
      <c r="A2834" s="5" t="s">
        <v>9518</v>
      </c>
      <c r="B2834" s="3">
        <v>1</v>
      </c>
    </row>
    <row r="2835" spans="1:2" x14ac:dyDescent="0.15">
      <c r="A2835" s="5" t="s">
        <v>13990</v>
      </c>
      <c r="B2835" s="3">
        <v>1</v>
      </c>
    </row>
    <row r="2836" spans="1:2" x14ac:dyDescent="0.15">
      <c r="A2836" s="5" t="s">
        <v>13965</v>
      </c>
      <c r="B2836" s="3">
        <v>1</v>
      </c>
    </row>
    <row r="2837" spans="1:2" x14ac:dyDescent="0.15">
      <c r="A2837" s="5" t="s">
        <v>15102</v>
      </c>
      <c r="B2837" s="3">
        <v>1</v>
      </c>
    </row>
    <row r="2838" spans="1:2" x14ac:dyDescent="0.15">
      <c r="A2838" s="5" t="s">
        <v>13585</v>
      </c>
      <c r="B2838" s="3">
        <v>1</v>
      </c>
    </row>
    <row r="2839" spans="1:2" x14ac:dyDescent="0.15">
      <c r="A2839" s="5" t="s">
        <v>13859</v>
      </c>
      <c r="B2839" s="3">
        <v>1</v>
      </c>
    </row>
    <row r="2840" spans="1:2" x14ac:dyDescent="0.15">
      <c r="A2840" s="5" t="s">
        <v>15491</v>
      </c>
      <c r="B2840" s="3">
        <v>1</v>
      </c>
    </row>
    <row r="2841" spans="1:2" x14ac:dyDescent="0.15">
      <c r="A2841" s="5" t="s">
        <v>13285</v>
      </c>
      <c r="B2841" s="3">
        <v>1</v>
      </c>
    </row>
    <row r="2842" spans="1:2" x14ac:dyDescent="0.15">
      <c r="A2842" s="5" t="s">
        <v>15495</v>
      </c>
      <c r="B2842" s="3">
        <v>1</v>
      </c>
    </row>
    <row r="2843" spans="1:2" x14ac:dyDescent="0.15">
      <c r="A2843" s="5" t="s">
        <v>13283</v>
      </c>
      <c r="B2843" s="3">
        <v>1</v>
      </c>
    </row>
    <row r="2844" spans="1:2" x14ac:dyDescent="0.15">
      <c r="A2844" s="5" t="s">
        <v>13264</v>
      </c>
      <c r="B2844" s="3">
        <v>1</v>
      </c>
    </row>
    <row r="2845" spans="1:2" x14ac:dyDescent="0.15">
      <c r="A2845" s="5" t="s">
        <v>13279</v>
      </c>
      <c r="B2845" s="3">
        <v>1</v>
      </c>
    </row>
    <row r="2846" spans="1:2" x14ac:dyDescent="0.15">
      <c r="A2846" s="5" t="s">
        <v>17715</v>
      </c>
      <c r="B2846" s="3">
        <v>1</v>
      </c>
    </row>
    <row r="2847" spans="1:2" x14ac:dyDescent="0.15">
      <c r="A2847" s="5" t="s">
        <v>15513</v>
      </c>
      <c r="B2847" s="3">
        <v>1</v>
      </c>
    </row>
    <row r="2848" spans="1:2" x14ac:dyDescent="0.15">
      <c r="A2848" s="5" t="s">
        <v>15487</v>
      </c>
      <c r="B2848" s="3">
        <v>1</v>
      </c>
    </row>
    <row r="2849" spans="1:2" x14ac:dyDescent="0.15">
      <c r="A2849" s="5" t="s">
        <v>14741</v>
      </c>
      <c r="B2849" s="3">
        <v>1</v>
      </c>
    </row>
    <row r="2850" spans="1:2" x14ac:dyDescent="0.15">
      <c r="A2850" s="5" t="s">
        <v>15106</v>
      </c>
      <c r="B2850" s="3">
        <v>1</v>
      </c>
    </row>
    <row r="2851" spans="1:2" x14ac:dyDescent="0.15">
      <c r="A2851" s="5" t="s">
        <v>14840</v>
      </c>
      <c r="B2851" s="3">
        <v>1</v>
      </c>
    </row>
    <row r="2852" spans="1:2" x14ac:dyDescent="0.15">
      <c r="A2852" s="5" t="s">
        <v>6906</v>
      </c>
      <c r="B2852" s="3">
        <v>1</v>
      </c>
    </row>
    <row r="2853" spans="1:2" x14ac:dyDescent="0.15">
      <c r="A2853" s="5" t="s">
        <v>9822</v>
      </c>
      <c r="B2853" s="3">
        <v>1</v>
      </c>
    </row>
    <row r="2854" spans="1:2" x14ac:dyDescent="0.15">
      <c r="A2854" s="5" t="s">
        <v>14002</v>
      </c>
      <c r="B2854" s="3">
        <v>1</v>
      </c>
    </row>
    <row r="2855" spans="1:2" x14ac:dyDescent="0.15">
      <c r="A2855" s="5" t="s">
        <v>868</v>
      </c>
      <c r="B2855" s="3">
        <v>1</v>
      </c>
    </row>
    <row r="2856" spans="1:2" x14ac:dyDescent="0.15">
      <c r="A2856" s="5" t="s">
        <v>7153</v>
      </c>
      <c r="B2856" s="3">
        <v>1</v>
      </c>
    </row>
    <row r="2857" spans="1:2" x14ac:dyDescent="0.15">
      <c r="A2857" s="5" t="s">
        <v>2439</v>
      </c>
      <c r="B2857" s="3">
        <v>1</v>
      </c>
    </row>
    <row r="2858" spans="1:2" x14ac:dyDescent="0.15">
      <c r="A2858" s="5" t="s">
        <v>1318</v>
      </c>
      <c r="B2858" s="3">
        <v>1</v>
      </c>
    </row>
    <row r="2859" spans="1:2" x14ac:dyDescent="0.15">
      <c r="A2859" s="5" t="s">
        <v>3857</v>
      </c>
      <c r="B2859" s="3">
        <v>1</v>
      </c>
    </row>
    <row r="2860" spans="1:2" x14ac:dyDescent="0.15">
      <c r="A2860" s="5" t="s">
        <v>6991</v>
      </c>
      <c r="B2860" s="3">
        <v>1</v>
      </c>
    </row>
    <row r="2861" spans="1:2" x14ac:dyDescent="0.15">
      <c r="A2861" s="5" t="s">
        <v>14157</v>
      </c>
      <c r="B2861" s="3">
        <v>1</v>
      </c>
    </row>
    <row r="2862" spans="1:2" x14ac:dyDescent="0.15">
      <c r="A2862" s="5" t="s">
        <v>3148</v>
      </c>
      <c r="B2862" s="3">
        <v>1</v>
      </c>
    </row>
    <row r="2863" spans="1:2" x14ac:dyDescent="0.15">
      <c r="A2863" s="5" t="s">
        <v>949</v>
      </c>
      <c r="B2863" s="3">
        <v>1</v>
      </c>
    </row>
    <row r="2864" spans="1:2" x14ac:dyDescent="0.15">
      <c r="A2864" s="5" t="s">
        <v>4279</v>
      </c>
      <c r="B2864" s="3">
        <v>1</v>
      </c>
    </row>
    <row r="2865" spans="1:2" x14ac:dyDescent="0.15">
      <c r="A2865" s="5" t="s">
        <v>3446</v>
      </c>
      <c r="B2865" s="3">
        <v>1</v>
      </c>
    </row>
    <row r="2866" spans="1:2" x14ac:dyDescent="0.15">
      <c r="A2866" s="5" t="s">
        <v>11533</v>
      </c>
      <c r="B2866" s="3">
        <v>1</v>
      </c>
    </row>
    <row r="2867" spans="1:2" x14ac:dyDescent="0.15">
      <c r="A2867" s="5" t="s">
        <v>2170</v>
      </c>
      <c r="B2867" s="3">
        <v>1</v>
      </c>
    </row>
    <row r="2868" spans="1:2" x14ac:dyDescent="0.15">
      <c r="A2868" s="5" t="s">
        <v>14996</v>
      </c>
      <c r="B2868" s="3">
        <v>1</v>
      </c>
    </row>
    <row r="2869" spans="1:2" x14ac:dyDescent="0.15">
      <c r="A2869" s="5" t="s">
        <v>5931</v>
      </c>
      <c r="B2869" s="3">
        <v>1</v>
      </c>
    </row>
    <row r="2870" spans="1:2" x14ac:dyDescent="0.15">
      <c r="A2870" s="5" t="s">
        <v>14263</v>
      </c>
      <c r="B2870" s="3">
        <v>1</v>
      </c>
    </row>
    <row r="2871" spans="1:2" x14ac:dyDescent="0.15">
      <c r="A2871" s="5" t="s">
        <v>6491</v>
      </c>
      <c r="B2871" s="3">
        <v>1</v>
      </c>
    </row>
    <row r="2872" spans="1:2" x14ac:dyDescent="0.15">
      <c r="A2872" s="5" t="s">
        <v>12583</v>
      </c>
      <c r="B2872" s="3">
        <v>1</v>
      </c>
    </row>
    <row r="2873" spans="1:2" x14ac:dyDescent="0.15">
      <c r="A2873" s="5" t="s">
        <v>14231</v>
      </c>
      <c r="B2873" s="3">
        <v>1</v>
      </c>
    </row>
    <row r="2874" spans="1:2" x14ac:dyDescent="0.15">
      <c r="A2874" s="5" t="s">
        <v>11469</v>
      </c>
      <c r="B2874" s="3">
        <v>1</v>
      </c>
    </row>
    <row r="2875" spans="1:2" x14ac:dyDescent="0.15">
      <c r="A2875" s="5" t="s">
        <v>5034</v>
      </c>
      <c r="B2875" s="3">
        <v>1</v>
      </c>
    </row>
    <row r="2876" spans="1:2" x14ac:dyDescent="0.15">
      <c r="A2876" s="5" t="s">
        <v>1751</v>
      </c>
      <c r="B2876" s="3">
        <v>1</v>
      </c>
    </row>
    <row r="2877" spans="1:2" x14ac:dyDescent="0.15">
      <c r="A2877" s="5" t="s">
        <v>16388</v>
      </c>
      <c r="B2877" s="3">
        <v>1</v>
      </c>
    </row>
    <row r="2878" spans="1:2" x14ac:dyDescent="0.15">
      <c r="A2878" s="5" t="s">
        <v>11242</v>
      </c>
      <c r="B2878" s="3">
        <v>1</v>
      </c>
    </row>
    <row r="2879" spans="1:2" x14ac:dyDescent="0.15">
      <c r="A2879" s="5" t="s">
        <v>11830</v>
      </c>
      <c r="B2879" s="3">
        <v>1</v>
      </c>
    </row>
    <row r="2880" spans="1:2" x14ac:dyDescent="0.15">
      <c r="A2880" s="5" t="s">
        <v>7862</v>
      </c>
      <c r="B2880" s="3">
        <v>1</v>
      </c>
    </row>
    <row r="2881" spans="1:2" x14ac:dyDescent="0.15">
      <c r="A2881" s="5" t="s">
        <v>10213</v>
      </c>
      <c r="B2881" s="3">
        <v>1</v>
      </c>
    </row>
    <row r="2882" spans="1:2" x14ac:dyDescent="0.15">
      <c r="A2882" s="5" t="s">
        <v>11298</v>
      </c>
      <c r="B2882" s="3">
        <v>1</v>
      </c>
    </row>
    <row r="2883" spans="1:2" x14ac:dyDescent="0.15">
      <c r="A2883" s="5" t="s">
        <v>4526</v>
      </c>
      <c r="B2883" s="3">
        <v>1</v>
      </c>
    </row>
    <row r="2884" spans="1:2" x14ac:dyDescent="0.15">
      <c r="A2884" s="5" t="s">
        <v>14519</v>
      </c>
      <c r="B2884" s="3">
        <v>1</v>
      </c>
    </row>
    <row r="2885" spans="1:2" x14ac:dyDescent="0.15">
      <c r="A2885" s="5" t="s">
        <v>3370</v>
      </c>
      <c r="B2885" s="3">
        <v>1</v>
      </c>
    </row>
    <row r="2886" spans="1:2" x14ac:dyDescent="0.15">
      <c r="A2886" s="5" t="s">
        <v>13702</v>
      </c>
      <c r="B2886" s="3">
        <v>1</v>
      </c>
    </row>
    <row r="2887" spans="1:2" x14ac:dyDescent="0.15">
      <c r="A2887" s="5" t="s">
        <v>12395</v>
      </c>
      <c r="B2887" s="3">
        <v>1</v>
      </c>
    </row>
    <row r="2888" spans="1:2" x14ac:dyDescent="0.15">
      <c r="A2888" s="5" t="s">
        <v>549</v>
      </c>
      <c r="B2888" s="3">
        <v>1</v>
      </c>
    </row>
    <row r="2889" spans="1:2" x14ac:dyDescent="0.15">
      <c r="A2889" s="5" t="s">
        <v>8464</v>
      </c>
      <c r="B2889" s="3">
        <v>1</v>
      </c>
    </row>
    <row r="2890" spans="1:2" x14ac:dyDescent="0.15">
      <c r="A2890" s="5" t="s">
        <v>8469</v>
      </c>
      <c r="B2890" s="3">
        <v>1</v>
      </c>
    </row>
    <row r="2891" spans="1:2" x14ac:dyDescent="0.15">
      <c r="A2891" s="5" t="s">
        <v>3749</v>
      </c>
      <c r="B2891" s="3">
        <v>1</v>
      </c>
    </row>
    <row r="2892" spans="1:2" x14ac:dyDescent="0.15">
      <c r="A2892" s="5" t="s">
        <v>7757</v>
      </c>
      <c r="B2892" s="3">
        <v>1</v>
      </c>
    </row>
    <row r="2893" spans="1:2" x14ac:dyDescent="0.15">
      <c r="A2893" s="5" t="s">
        <v>9129</v>
      </c>
      <c r="B2893" s="3">
        <v>1</v>
      </c>
    </row>
    <row r="2894" spans="1:2" x14ac:dyDescent="0.15">
      <c r="A2894" s="5" t="s">
        <v>17042</v>
      </c>
      <c r="B2894" s="3">
        <v>1</v>
      </c>
    </row>
    <row r="2895" spans="1:2" x14ac:dyDescent="0.15">
      <c r="A2895" s="5" t="s">
        <v>3846</v>
      </c>
      <c r="B2895" s="3">
        <v>1</v>
      </c>
    </row>
    <row r="2896" spans="1:2" x14ac:dyDescent="0.15">
      <c r="A2896" s="5" t="s">
        <v>1772</v>
      </c>
      <c r="B2896" s="3">
        <v>1</v>
      </c>
    </row>
    <row r="2897" spans="1:2" x14ac:dyDescent="0.15">
      <c r="A2897" s="5" t="s">
        <v>15776</v>
      </c>
      <c r="B2897" s="3">
        <v>1</v>
      </c>
    </row>
    <row r="2898" spans="1:2" x14ac:dyDescent="0.15">
      <c r="A2898" s="5" t="s">
        <v>1458</v>
      </c>
      <c r="B2898" s="3">
        <v>1</v>
      </c>
    </row>
    <row r="2899" spans="1:2" x14ac:dyDescent="0.15">
      <c r="A2899" s="5" t="s">
        <v>7626</v>
      </c>
      <c r="B2899" s="3">
        <v>1</v>
      </c>
    </row>
    <row r="2900" spans="1:2" x14ac:dyDescent="0.15">
      <c r="A2900" s="5" t="s">
        <v>6855</v>
      </c>
      <c r="B2900" s="3">
        <v>1</v>
      </c>
    </row>
    <row r="2901" spans="1:2" x14ac:dyDescent="0.15">
      <c r="A2901" s="5" t="s">
        <v>17662</v>
      </c>
      <c r="B2901" s="3">
        <v>1</v>
      </c>
    </row>
    <row r="2902" spans="1:2" x14ac:dyDescent="0.15">
      <c r="A2902" s="5" t="s">
        <v>15286</v>
      </c>
      <c r="B2902" s="3">
        <v>1</v>
      </c>
    </row>
    <row r="2903" spans="1:2" x14ac:dyDescent="0.15">
      <c r="A2903" s="5" t="s">
        <v>14814</v>
      </c>
      <c r="B2903" s="3">
        <v>1</v>
      </c>
    </row>
    <row r="2904" spans="1:2" x14ac:dyDescent="0.15">
      <c r="A2904" s="5" t="s">
        <v>722</v>
      </c>
      <c r="B2904" s="3">
        <v>1</v>
      </c>
    </row>
    <row r="2905" spans="1:2" x14ac:dyDescent="0.15">
      <c r="A2905" s="5" t="s">
        <v>1324</v>
      </c>
      <c r="B2905" s="3">
        <v>1</v>
      </c>
    </row>
    <row r="2906" spans="1:2" x14ac:dyDescent="0.15">
      <c r="A2906" s="5" t="s">
        <v>11355</v>
      </c>
      <c r="B2906" s="3">
        <v>1</v>
      </c>
    </row>
    <row r="2907" spans="1:2" x14ac:dyDescent="0.15">
      <c r="A2907" s="5" t="s">
        <v>1800</v>
      </c>
      <c r="B2907" s="3">
        <v>1</v>
      </c>
    </row>
    <row r="2908" spans="1:2" x14ac:dyDescent="0.15">
      <c r="A2908" s="5" t="s">
        <v>12330</v>
      </c>
      <c r="B2908" s="3">
        <v>1</v>
      </c>
    </row>
    <row r="2909" spans="1:2" x14ac:dyDescent="0.15">
      <c r="A2909" s="5" t="s">
        <v>7383</v>
      </c>
      <c r="B2909" s="3">
        <v>1</v>
      </c>
    </row>
    <row r="2910" spans="1:2" x14ac:dyDescent="0.15">
      <c r="A2910" s="5" t="s">
        <v>13033</v>
      </c>
      <c r="B2910" s="3">
        <v>1</v>
      </c>
    </row>
    <row r="2911" spans="1:2" x14ac:dyDescent="0.15">
      <c r="A2911" s="5" t="s">
        <v>15977</v>
      </c>
      <c r="B2911" s="3">
        <v>1</v>
      </c>
    </row>
    <row r="2912" spans="1:2" x14ac:dyDescent="0.15">
      <c r="A2912" s="5" t="s">
        <v>6664</v>
      </c>
      <c r="B2912" s="3">
        <v>1</v>
      </c>
    </row>
    <row r="2913" spans="1:2" x14ac:dyDescent="0.15">
      <c r="A2913" s="5" t="s">
        <v>15295</v>
      </c>
      <c r="B2913" s="3">
        <v>1</v>
      </c>
    </row>
    <row r="2914" spans="1:2" x14ac:dyDescent="0.15">
      <c r="A2914" s="5" t="s">
        <v>15882</v>
      </c>
      <c r="B2914" s="3">
        <v>1</v>
      </c>
    </row>
    <row r="2915" spans="1:2" x14ac:dyDescent="0.15">
      <c r="A2915" s="5" t="s">
        <v>13667</v>
      </c>
      <c r="B2915" s="3">
        <v>1</v>
      </c>
    </row>
    <row r="2916" spans="1:2" x14ac:dyDescent="0.15">
      <c r="A2916" s="5" t="s">
        <v>3804</v>
      </c>
      <c r="B2916" s="3">
        <v>1</v>
      </c>
    </row>
    <row r="2917" spans="1:2" x14ac:dyDescent="0.15">
      <c r="A2917" s="5" t="s">
        <v>4183</v>
      </c>
      <c r="B2917" s="3">
        <v>1</v>
      </c>
    </row>
    <row r="2918" spans="1:2" x14ac:dyDescent="0.15">
      <c r="A2918" s="5" t="s">
        <v>16571</v>
      </c>
      <c r="B2918" s="3">
        <v>1</v>
      </c>
    </row>
    <row r="2919" spans="1:2" x14ac:dyDescent="0.15">
      <c r="A2919" s="5" t="s">
        <v>18162</v>
      </c>
      <c r="B2919" s="3">
        <v>1</v>
      </c>
    </row>
    <row r="2920" spans="1:2" x14ac:dyDescent="0.15">
      <c r="A2920" s="5" t="s">
        <v>10104</v>
      </c>
      <c r="B2920" s="3">
        <v>1</v>
      </c>
    </row>
    <row r="2921" spans="1:2" x14ac:dyDescent="0.15">
      <c r="A2921" s="5" t="s">
        <v>9287</v>
      </c>
      <c r="B2921" s="3">
        <v>1</v>
      </c>
    </row>
    <row r="2922" spans="1:2" x14ac:dyDescent="0.15">
      <c r="A2922" s="5" t="s">
        <v>12642</v>
      </c>
      <c r="B2922" s="3">
        <v>1</v>
      </c>
    </row>
    <row r="2923" spans="1:2" x14ac:dyDescent="0.15">
      <c r="A2923" s="5" t="s">
        <v>8864</v>
      </c>
      <c r="B2923" s="3">
        <v>1</v>
      </c>
    </row>
    <row r="2924" spans="1:2" x14ac:dyDescent="0.15">
      <c r="A2924" s="5" t="s">
        <v>11250</v>
      </c>
      <c r="B2924" s="3">
        <v>1</v>
      </c>
    </row>
    <row r="2925" spans="1:2" x14ac:dyDescent="0.15">
      <c r="A2925" s="5" t="s">
        <v>17843</v>
      </c>
      <c r="B2925" s="3">
        <v>1</v>
      </c>
    </row>
    <row r="2926" spans="1:2" x14ac:dyDescent="0.15">
      <c r="A2926" s="5" t="s">
        <v>17925</v>
      </c>
      <c r="B2926" s="3">
        <v>1</v>
      </c>
    </row>
    <row r="2927" spans="1:2" x14ac:dyDescent="0.15">
      <c r="A2927" s="5" t="s">
        <v>17860</v>
      </c>
      <c r="B2927" s="3">
        <v>1</v>
      </c>
    </row>
    <row r="2928" spans="1:2" x14ac:dyDescent="0.15">
      <c r="A2928" s="5" t="s">
        <v>17919</v>
      </c>
      <c r="B2928" s="3">
        <v>1</v>
      </c>
    </row>
    <row r="2929" spans="1:2" x14ac:dyDescent="0.15">
      <c r="A2929" s="5" t="s">
        <v>17922</v>
      </c>
      <c r="B2929" s="3">
        <v>1</v>
      </c>
    </row>
    <row r="2930" spans="1:2" x14ac:dyDescent="0.15">
      <c r="A2930" s="5" t="s">
        <v>12042</v>
      </c>
      <c r="B2930" s="3">
        <v>1</v>
      </c>
    </row>
    <row r="2931" spans="1:2" x14ac:dyDescent="0.15">
      <c r="A2931" s="5" t="s">
        <v>17916</v>
      </c>
      <c r="B2931" s="3">
        <v>1</v>
      </c>
    </row>
    <row r="2932" spans="1:2" x14ac:dyDescent="0.15">
      <c r="A2932" s="5" t="s">
        <v>17851</v>
      </c>
      <c r="B2932" s="3">
        <v>1</v>
      </c>
    </row>
    <row r="2933" spans="1:2" x14ac:dyDescent="0.15">
      <c r="A2933" s="5" t="s">
        <v>9185</v>
      </c>
      <c r="B2933" s="3">
        <v>1</v>
      </c>
    </row>
    <row r="2934" spans="1:2" x14ac:dyDescent="0.15">
      <c r="A2934" s="5" t="s">
        <v>9292</v>
      </c>
      <c r="B2934" s="3">
        <v>1</v>
      </c>
    </row>
    <row r="2935" spans="1:2" x14ac:dyDescent="0.15">
      <c r="A2935" s="5" t="s">
        <v>18438</v>
      </c>
      <c r="B2935" s="3">
        <v>1</v>
      </c>
    </row>
    <row r="2936" spans="1:2" x14ac:dyDescent="0.15">
      <c r="A2936" s="5" t="s">
        <v>1048</v>
      </c>
      <c r="B2936" s="3">
        <v>1</v>
      </c>
    </row>
    <row r="2937" spans="1:2" x14ac:dyDescent="0.15">
      <c r="A2937" s="5" t="s">
        <v>11477</v>
      </c>
      <c r="B2937" s="3">
        <v>1</v>
      </c>
    </row>
    <row r="2938" spans="1:2" x14ac:dyDescent="0.15">
      <c r="A2938" s="5" t="s">
        <v>16394</v>
      </c>
      <c r="B2938" s="3">
        <v>1</v>
      </c>
    </row>
    <row r="2939" spans="1:2" x14ac:dyDescent="0.15">
      <c r="A2939" s="5" t="s">
        <v>7321</v>
      </c>
      <c r="B2939" s="3">
        <v>1</v>
      </c>
    </row>
    <row r="2940" spans="1:2" x14ac:dyDescent="0.15">
      <c r="A2940" s="5" t="s">
        <v>13459</v>
      </c>
      <c r="B2940" s="3">
        <v>1</v>
      </c>
    </row>
    <row r="2941" spans="1:2" x14ac:dyDescent="0.15">
      <c r="A2941" s="5" t="s">
        <v>3728</v>
      </c>
      <c r="B2941" s="3">
        <v>1</v>
      </c>
    </row>
    <row r="2942" spans="1:2" x14ac:dyDescent="0.15">
      <c r="A2942" s="5" t="s">
        <v>3034</v>
      </c>
      <c r="B2942" s="3">
        <v>1</v>
      </c>
    </row>
    <row r="2943" spans="1:2" x14ac:dyDescent="0.15">
      <c r="A2943" s="5" t="s">
        <v>2827</v>
      </c>
      <c r="B2943" s="3">
        <v>1</v>
      </c>
    </row>
    <row r="2944" spans="1:2" x14ac:dyDescent="0.15">
      <c r="A2944" s="5" t="s">
        <v>3030</v>
      </c>
      <c r="B2944" s="3">
        <v>1</v>
      </c>
    </row>
    <row r="2945" spans="1:2" x14ac:dyDescent="0.15">
      <c r="A2945" s="5" t="s">
        <v>3043</v>
      </c>
      <c r="B2945" s="3">
        <v>1</v>
      </c>
    </row>
    <row r="2946" spans="1:2" x14ac:dyDescent="0.15">
      <c r="A2946" s="5" t="s">
        <v>1884</v>
      </c>
      <c r="B2946" s="3">
        <v>1</v>
      </c>
    </row>
    <row r="2947" spans="1:2" x14ac:dyDescent="0.15">
      <c r="A2947" s="5" t="s">
        <v>1102</v>
      </c>
      <c r="B2947" s="3">
        <v>1</v>
      </c>
    </row>
    <row r="2948" spans="1:2" x14ac:dyDescent="0.15">
      <c r="A2948" s="5" t="s">
        <v>10134</v>
      </c>
      <c r="B2948" s="3">
        <v>1</v>
      </c>
    </row>
    <row r="2949" spans="1:2" x14ac:dyDescent="0.15">
      <c r="A2949" s="5" t="s">
        <v>16427</v>
      </c>
      <c r="B2949" s="3">
        <v>1</v>
      </c>
    </row>
    <row r="2950" spans="1:2" x14ac:dyDescent="0.15">
      <c r="A2950" s="5" t="s">
        <v>1444</v>
      </c>
      <c r="B2950" s="3">
        <v>1</v>
      </c>
    </row>
    <row r="2951" spans="1:2" x14ac:dyDescent="0.15">
      <c r="A2951" s="5" t="s">
        <v>16423</v>
      </c>
      <c r="B2951" s="3">
        <v>1</v>
      </c>
    </row>
    <row r="2952" spans="1:2" x14ac:dyDescent="0.15">
      <c r="A2952" s="5" t="s">
        <v>78</v>
      </c>
      <c r="B2952" s="3">
        <v>1</v>
      </c>
    </row>
    <row r="2953" spans="1:2" x14ac:dyDescent="0.15">
      <c r="A2953" s="5" t="s">
        <v>5488</v>
      </c>
      <c r="B2953" s="3">
        <v>1</v>
      </c>
    </row>
    <row r="2954" spans="1:2" x14ac:dyDescent="0.15">
      <c r="A2954" s="5" t="s">
        <v>4023</v>
      </c>
      <c r="B2954" s="3">
        <v>1</v>
      </c>
    </row>
    <row r="2955" spans="1:2" x14ac:dyDescent="0.15">
      <c r="A2955" s="5" t="s">
        <v>15441</v>
      </c>
      <c r="B2955" s="3">
        <v>1</v>
      </c>
    </row>
    <row r="2956" spans="1:2" x14ac:dyDescent="0.15">
      <c r="A2956" s="5" t="s">
        <v>17100</v>
      </c>
      <c r="B2956" s="3">
        <v>1</v>
      </c>
    </row>
    <row r="2957" spans="1:2" x14ac:dyDescent="0.15">
      <c r="A2957" s="5" t="s">
        <v>14255</v>
      </c>
      <c r="B2957" s="3">
        <v>1</v>
      </c>
    </row>
    <row r="2958" spans="1:2" x14ac:dyDescent="0.15">
      <c r="A2958" s="5" t="s">
        <v>16696</v>
      </c>
      <c r="B2958" s="3">
        <v>1</v>
      </c>
    </row>
    <row r="2959" spans="1:2" x14ac:dyDescent="0.15">
      <c r="A2959" s="5" t="s">
        <v>18270</v>
      </c>
      <c r="B2959" s="3">
        <v>1</v>
      </c>
    </row>
    <row r="2960" spans="1:2" x14ac:dyDescent="0.15">
      <c r="A2960" s="5" t="s">
        <v>5825</v>
      </c>
      <c r="B2960" s="3">
        <v>1</v>
      </c>
    </row>
    <row r="2961" spans="1:2" x14ac:dyDescent="0.15">
      <c r="A2961" s="5" t="s">
        <v>12901</v>
      </c>
      <c r="B2961" s="3">
        <v>1</v>
      </c>
    </row>
    <row r="2962" spans="1:2" x14ac:dyDescent="0.15">
      <c r="A2962" s="5" t="s">
        <v>12605</v>
      </c>
      <c r="B2962" s="3">
        <v>1</v>
      </c>
    </row>
    <row r="2963" spans="1:2" x14ac:dyDescent="0.15">
      <c r="A2963" s="5" t="s">
        <v>15060</v>
      </c>
      <c r="B2963" s="3">
        <v>1</v>
      </c>
    </row>
    <row r="2964" spans="1:2" x14ac:dyDescent="0.15">
      <c r="A2964" s="5" t="s">
        <v>8164</v>
      </c>
      <c r="B2964" s="3">
        <v>1</v>
      </c>
    </row>
    <row r="2965" spans="1:2" x14ac:dyDescent="0.15">
      <c r="A2965" s="5" t="s">
        <v>2569</v>
      </c>
      <c r="B2965" s="3">
        <v>1</v>
      </c>
    </row>
    <row r="2966" spans="1:2" x14ac:dyDescent="0.15">
      <c r="A2966" s="5" t="s">
        <v>334</v>
      </c>
      <c r="B2966" s="3">
        <v>1</v>
      </c>
    </row>
    <row r="2967" spans="1:2" x14ac:dyDescent="0.15">
      <c r="A2967" s="5" t="s">
        <v>4677</v>
      </c>
      <c r="B2967" s="3">
        <v>1</v>
      </c>
    </row>
    <row r="2968" spans="1:2" x14ac:dyDescent="0.15">
      <c r="A2968" s="5" t="s">
        <v>1855</v>
      </c>
      <c r="B2968" s="3">
        <v>1</v>
      </c>
    </row>
    <row r="2969" spans="1:2" x14ac:dyDescent="0.15">
      <c r="A2969" s="5" t="s">
        <v>7975</v>
      </c>
      <c r="B2969" s="3">
        <v>1</v>
      </c>
    </row>
    <row r="2970" spans="1:2" x14ac:dyDescent="0.15">
      <c r="A2970" s="5" t="s">
        <v>2116</v>
      </c>
      <c r="B2970" s="3">
        <v>1</v>
      </c>
    </row>
    <row r="2971" spans="1:2" x14ac:dyDescent="0.15">
      <c r="A2971" s="5" t="s">
        <v>5891</v>
      </c>
      <c r="B2971" s="3">
        <v>1</v>
      </c>
    </row>
    <row r="2972" spans="1:2" x14ac:dyDescent="0.15">
      <c r="A2972" s="5" t="s">
        <v>7006</v>
      </c>
      <c r="B2972" s="3">
        <v>1</v>
      </c>
    </row>
    <row r="2973" spans="1:2" x14ac:dyDescent="0.15">
      <c r="A2973" s="5" t="s">
        <v>9092</v>
      </c>
      <c r="B2973" s="3">
        <v>1</v>
      </c>
    </row>
    <row r="2974" spans="1:2" x14ac:dyDescent="0.15">
      <c r="A2974" s="5" t="s">
        <v>11538</v>
      </c>
      <c r="B2974" s="3">
        <v>1</v>
      </c>
    </row>
    <row r="2975" spans="1:2" x14ac:dyDescent="0.15">
      <c r="A2975" s="5" t="s">
        <v>17079</v>
      </c>
      <c r="B2975" s="3">
        <v>1</v>
      </c>
    </row>
    <row r="2976" spans="1:2" x14ac:dyDescent="0.15">
      <c r="A2976" s="5" t="s">
        <v>5010</v>
      </c>
      <c r="B2976" s="3">
        <v>1</v>
      </c>
    </row>
    <row r="2977" spans="1:2" x14ac:dyDescent="0.15">
      <c r="A2977" s="5" t="s">
        <v>9914</v>
      </c>
      <c r="B2977" s="3">
        <v>1</v>
      </c>
    </row>
    <row r="2978" spans="1:2" x14ac:dyDescent="0.15">
      <c r="A2978" s="5" t="s">
        <v>10254</v>
      </c>
      <c r="B2978" s="3">
        <v>1</v>
      </c>
    </row>
    <row r="2979" spans="1:2" x14ac:dyDescent="0.15">
      <c r="A2979" s="5" t="s">
        <v>11345</v>
      </c>
      <c r="B2979" s="3">
        <v>1</v>
      </c>
    </row>
    <row r="2980" spans="1:2" x14ac:dyDescent="0.15">
      <c r="A2980" s="5" t="s">
        <v>6218</v>
      </c>
      <c r="B2980" s="3">
        <v>1</v>
      </c>
    </row>
    <row r="2981" spans="1:2" x14ac:dyDescent="0.15">
      <c r="A2981" s="5" t="s">
        <v>3988</v>
      </c>
      <c r="B2981" s="3">
        <v>1</v>
      </c>
    </row>
    <row r="2982" spans="1:2" x14ac:dyDescent="0.15">
      <c r="A2982" s="5" t="s">
        <v>2294</v>
      </c>
      <c r="B2982" s="3">
        <v>1</v>
      </c>
    </row>
    <row r="2983" spans="1:2" x14ac:dyDescent="0.15">
      <c r="A2983" s="5" t="s">
        <v>4056</v>
      </c>
      <c r="B2983" s="3">
        <v>1</v>
      </c>
    </row>
    <row r="2984" spans="1:2" x14ac:dyDescent="0.15">
      <c r="A2984" s="5" t="s">
        <v>16505</v>
      </c>
      <c r="B2984" s="3">
        <v>1</v>
      </c>
    </row>
    <row r="2985" spans="1:2" x14ac:dyDescent="0.15">
      <c r="A2985" s="5" t="s">
        <v>17351</v>
      </c>
      <c r="B2985" s="3">
        <v>1</v>
      </c>
    </row>
    <row r="2986" spans="1:2" x14ac:dyDescent="0.15">
      <c r="A2986" s="5" t="s">
        <v>9005</v>
      </c>
      <c r="B2986" s="3">
        <v>1</v>
      </c>
    </row>
    <row r="2987" spans="1:2" x14ac:dyDescent="0.15">
      <c r="A2987" s="5" t="s">
        <v>2110</v>
      </c>
      <c r="B2987" s="3">
        <v>1</v>
      </c>
    </row>
    <row r="2988" spans="1:2" x14ac:dyDescent="0.15">
      <c r="A2988" s="5" t="s">
        <v>6514</v>
      </c>
      <c r="B2988" s="3">
        <v>1</v>
      </c>
    </row>
    <row r="2989" spans="1:2" x14ac:dyDescent="0.15">
      <c r="A2989" s="5" t="s">
        <v>14441</v>
      </c>
      <c r="B2989" s="3">
        <v>1</v>
      </c>
    </row>
    <row r="2990" spans="1:2" x14ac:dyDescent="0.15">
      <c r="A2990" s="5" t="s">
        <v>88</v>
      </c>
      <c r="B2990" s="3">
        <v>1</v>
      </c>
    </row>
    <row r="2991" spans="1:2" x14ac:dyDescent="0.15">
      <c r="A2991" s="5" t="s">
        <v>17392</v>
      </c>
      <c r="B2991" s="3">
        <v>1</v>
      </c>
    </row>
    <row r="2992" spans="1:2" x14ac:dyDescent="0.15">
      <c r="A2992" s="5" t="s">
        <v>4977</v>
      </c>
      <c r="B2992" s="3">
        <v>1</v>
      </c>
    </row>
    <row r="2993" spans="1:2" x14ac:dyDescent="0.15">
      <c r="A2993" s="5" t="s">
        <v>5113</v>
      </c>
      <c r="B2993" s="3">
        <v>1</v>
      </c>
    </row>
    <row r="2994" spans="1:2" x14ac:dyDescent="0.15">
      <c r="A2994" s="5" t="s">
        <v>6050</v>
      </c>
      <c r="B2994" s="3">
        <v>2</v>
      </c>
    </row>
    <row r="2995" spans="1:2" x14ac:dyDescent="0.15">
      <c r="A2995" s="5" t="s">
        <v>17602</v>
      </c>
      <c r="B2995" s="3">
        <v>1</v>
      </c>
    </row>
    <row r="2996" spans="1:2" x14ac:dyDescent="0.15">
      <c r="A2996" s="5" t="s">
        <v>17618</v>
      </c>
      <c r="B2996" s="3">
        <v>1</v>
      </c>
    </row>
    <row r="2997" spans="1:2" x14ac:dyDescent="0.15">
      <c r="A2997" s="5" t="s">
        <v>17372</v>
      </c>
      <c r="B2997" s="3">
        <v>1</v>
      </c>
    </row>
    <row r="2998" spans="1:2" x14ac:dyDescent="0.15">
      <c r="A2998" s="5" t="s">
        <v>5602</v>
      </c>
      <c r="B2998" s="3">
        <v>1</v>
      </c>
    </row>
    <row r="2999" spans="1:2" x14ac:dyDescent="0.15">
      <c r="A2999" s="5" t="s">
        <v>7342</v>
      </c>
      <c r="B2999" s="3">
        <v>1</v>
      </c>
    </row>
    <row r="3000" spans="1:2" x14ac:dyDescent="0.15">
      <c r="A3000" s="5" t="s">
        <v>12096</v>
      </c>
      <c r="B3000" s="3">
        <v>1</v>
      </c>
    </row>
    <row r="3001" spans="1:2" x14ac:dyDescent="0.15">
      <c r="A3001" s="5" t="s">
        <v>14810</v>
      </c>
      <c r="B3001" s="3">
        <v>1</v>
      </c>
    </row>
    <row r="3002" spans="1:2" x14ac:dyDescent="0.15">
      <c r="A3002" s="5" t="s">
        <v>13794</v>
      </c>
      <c r="B3002" s="3">
        <v>1</v>
      </c>
    </row>
    <row r="3003" spans="1:2" x14ac:dyDescent="0.15">
      <c r="A3003" s="5" t="s">
        <v>15436</v>
      </c>
      <c r="B3003" s="3">
        <v>1</v>
      </c>
    </row>
    <row r="3004" spans="1:2" x14ac:dyDescent="0.15">
      <c r="A3004" s="5" t="s">
        <v>6077</v>
      </c>
      <c r="B3004" s="3">
        <v>1</v>
      </c>
    </row>
    <row r="3005" spans="1:2" x14ac:dyDescent="0.15">
      <c r="A3005" s="5" t="s">
        <v>15367</v>
      </c>
      <c r="B3005" s="3">
        <v>1</v>
      </c>
    </row>
    <row r="3006" spans="1:2" x14ac:dyDescent="0.15">
      <c r="A3006" s="5" t="s">
        <v>10147</v>
      </c>
      <c r="B3006" s="3">
        <v>1</v>
      </c>
    </row>
    <row r="3007" spans="1:2" x14ac:dyDescent="0.15">
      <c r="A3007" s="5" t="s">
        <v>27</v>
      </c>
      <c r="B3007" s="3">
        <v>1</v>
      </c>
    </row>
    <row r="3008" spans="1:2" x14ac:dyDescent="0.15">
      <c r="A3008" s="5" t="s">
        <v>20</v>
      </c>
      <c r="B3008" s="3">
        <v>1</v>
      </c>
    </row>
    <row r="3009" spans="1:2" x14ac:dyDescent="0.15">
      <c r="A3009" s="5" t="s">
        <v>13640</v>
      </c>
      <c r="B3009" s="3">
        <v>1</v>
      </c>
    </row>
    <row r="3010" spans="1:2" x14ac:dyDescent="0.15">
      <c r="A3010" s="5" t="s">
        <v>13644</v>
      </c>
      <c r="B3010" s="3">
        <v>1</v>
      </c>
    </row>
    <row r="3011" spans="1:2" x14ac:dyDescent="0.15">
      <c r="A3011" s="5" t="s">
        <v>13636</v>
      </c>
      <c r="B3011" s="3">
        <v>1</v>
      </c>
    </row>
    <row r="3012" spans="1:2" x14ac:dyDescent="0.15">
      <c r="A3012" s="5" t="s">
        <v>13632</v>
      </c>
      <c r="B3012" s="3">
        <v>1</v>
      </c>
    </row>
    <row r="3013" spans="1:2" x14ac:dyDescent="0.15">
      <c r="A3013" s="5" t="s">
        <v>13649</v>
      </c>
      <c r="B3013" s="3">
        <v>1</v>
      </c>
    </row>
    <row r="3014" spans="1:2" x14ac:dyDescent="0.15">
      <c r="A3014" s="5" t="s">
        <v>13598</v>
      </c>
      <c r="B3014" s="3">
        <v>1</v>
      </c>
    </row>
    <row r="3015" spans="1:2" x14ac:dyDescent="0.15">
      <c r="A3015" s="5" t="s">
        <v>7463</v>
      </c>
      <c r="B3015" s="3">
        <v>1</v>
      </c>
    </row>
    <row r="3016" spans="1:2" x14ac:dyDescent="0.15">
      <c r="A3016" s="5" t="s">
        <v>16129</v>
      </c>
      <c r="B3016" s="3">
        <v>1</v>
      </c>
    </row>
    <row r="3017" spans="1:2" x14ac:dyDescent="0.15">
      <c r="A3017" s="5" t="s">
        <v>9336</v>
      </c>
      <c r="B3017" s="3">
        <v>1</v>
      </c>
    </row>
    <row r="3018" spans="1:2" x14ac:dyDescent="0.15">
      <c r="A3018" s="5" t="s">
        <v>487</v>
      </c>
      <c r="B3018" s="3">
        <v>1</v>
      </c>
    </row>
    <row r="3019" spans="1:2" x14ac:dyDescent="0.15">
      <c r="A3019" s="5" t="s">
        <v>4175</v>
      </c>
      <c r="B3019" s="3">
        <v>1</v>
      </c>
    </row>
    <row r="3020" spans="1:2" x14ac:dyDescent="0.15">
      <c r="A3020" s="5" t="s">
        <v>8269</v>
      </c>
      <c r="B3020" s="3">
        <v>1</v>
      </c>
    </row>
    <row r="3021" spans="1:2" x14ac:dyDescent="0.15">
      <c r="A3021" s="5" t="s">
        <v>6893</v>
      </c>
      <c r="B3021" s="3">
        <v>1</v>
      </c>
    </row>
    <row r="3022" spans="1:2" x14ac:dyDescent="0.15">
      <c r="A3022" s="5" t="s">
        <v>18351</v>
      </c>
      <c r="B3022" s="3">
        <v>1</v>
      </c>
    </row>
    <row r="3023" spans="1:2" x14ac:dyDescent="0.15">
      <c r="A3023" s="5" t="s">
        <v>5212</v>
      </c>
      <c r="B3023" s="3">
        <v>1</v>
      </c>
    </row>
    <row r="3024" spans="1:2" x14ac:dyDescent="0.15">
      <c r="A3024" s="5" t="s">
        <v>9573</v>
      </c>
      <c r="B3024" s="3">
        <v>1</v>
      </c>
    </row>
    <row r="3025" spans="1:2" x14ac:dyDescent="0.15">
      <c r="A3025" s="5" t="s">
        <v>2784</v>
      </c>
      <c r="B3025" s="3">
        <v>1</v>
      </c>
    </row>
    <row r="3026" spans="1:2" x14ac:dyDescent="0.15">
      <c r="A3026" s="5" t="s">
        <v>13837</v>
      </c>
      <c r="B3026" s="3">
        <v>1</v>
      </c>
    </row>
    <row r="3027" spans="1:2" x14ac:dyDescent="0.15">
      <c r="A3027" s="5" t="s">
        <v>15224</v>
      </c>
      <c r="B3027" s="3">
        <v>1</v>
      </c>
    </row>
    <row r="3028" spans="1:2" x14ac:dyDescent="0.15">
      <c r="A3028" s="5" t="s">
        <v>3374</v>
      </c>
      <c r="B3028" s="3">
        <v>1</v>
      </c>
    </row>
    <row r="3029" spans="1:2" x14ac:dyDescent="0.15">
      <c r="A3029" s="5" t="s">
        <v>7971</v>
      </c>
      <c r="B3029" s="3">
        <v>1</v>
      </c>
    </row>
    <row r="3030" spans="1:2" x14ac:dyDescent="0.15">
      <c r="A3030" s="5" t="s">
        <v>8433</v>
      </c>
      <c r="B3030" s="3">
        <v>1</v>
      </c>
    </row>
    <row r="3031" spans="1:2" x14ac:dyDescent="0.15">
      <c r="A3031" s="5" t="s">
        <v>12408</v>
      </c>
      <c r="B3031" s="3">
        <v>1</v>
      </c>
    </row>
    <row r="3032" spans="1:2" x14ac:dyDescent="0.15">
      <c r="A3032" s="5" t="s">
        <v>12984</v>
      </c>
      <c r="B3032" s="3">
        <v>1</v>
      </c>
    </row>
    <row r="3033" spans="1:2" x14ac:dyDescent="0.15">
      <c r="A3033" s="5" t="s">
        <v>9055</v>
      </c>
      <c r="B3033" s="3">
        <v>1</v>
      </c>
    </row>
    <row r="3034" spans="1:2" x14ac:dyDescent="0.15">
      <c r="A3034" s="5" t="s">
        <v>7337</v>
      </c>
      <c r="B3034" s="3">
        <v>1</v>
      </c>
    </row>
    <row r="3035" spans="1:2" x14ac:dyDescent="0.15">
      <c r="A3035" s="5" t="s">
        <v>7762</v>
      </c>
      <c r="B3035" s="3">
        <v>1</v>
      </c>
    </row>
    <row r="3036" spans="1:2" x14ac:dyDescent="0.15">
      <c r="A3036" s="5" t="s">
        <v>17750</v>
      </c>
      <c r="B3036" s="3">
        <v>1</v>
      </c>
    </row>
    <row r="3037" spans="1:2" x14ac:dyDescent="0.15">
      <c r="A3037" s="5" t="s">
        <v>15174</v>
      </c>
      <c r="B3037" s="3">
        <v>1</v>
      </c>
    </row>
    <row r="3038" spans="1:2" x14ac:dyDescent="0.15">
      <c r="A3038" s="5" t="s">
        <v>6618</v>
      </c>
      <c r="B3038" s="3">
        <v>1</v>
      </c>
    </row>
    <row r="3039" spans="1:2" x14ac:dyDescent="0.15">
      <c r="A3039" s="5" t="s">
        <v>285</v>
      </c>
      <c r="B3039" s="3">
        <v>1</v>
      </c>
    </row>
    <row r="3040" spans="1:2" x14ac:dyDescent="0.15">
      <c r="A3040" s="5" t="s">
        <v>15080</v>
      </c>
      <c r="B3040" s="3">
        <v>1</v>
      </c>
    </row>
    <row r="3041" spans="1:2" x14ac:dyDescent="0.15">
      <c r="A3041" s="5" t="s">
        <v>1470</v>
      </c>
      <c r="B3041" s="3">
        <v>1</v>
      </c>
    </row>
    <row r="3042" spans="1:2" x14ac:dyDescent="0.15">
      <c r="A3042" s="5" t="s">
        <v>608</v>
      </c>
      <c r="B3042" s="3">
        <v>1</v>
      </c>
    </row>
    <row r="3043" spans="1:2" x14ac:dyDescent="0.15">
      <c r="A3043" s="5" t="s">
        <v>16674</v>
      </c>
      <c r="B3043" s="3">
        <v>1</v>
      </c>
    </row>
    <row r="3044" spans="1:2" x14ac:dyDescent="0.15">
      <c r="A3044" s="5" t="s">
        <v>16441</v>
      </c>
      <c r="B3044" s="3">
        <v>1</v>
      </c>
    </row>
    <row r="3045" spans="1:2" x14ac:dyDescent="0.15">
      <c r="A3045" s="5" t="s">
        <v>830</v>
      </c>
      <c r="B3045" s="3">
        <v>1</v>
      </c>
    </row>
    <row r="3046" spans="1:2" x14ac:dyDescent="0.15">
      <c r="A3046" s="5" t="s">
        <v>12949</v>
      </c>
      <c r="B3046" s="3">
        <v>1</v>
      </c>
    </row>
    <row r="3047" spans="1:2" x14ac:dyDescent="0.15">
      <c r="A3047" s="5" t="s">
        <v>8511</v>
      </c>
      <c r="B3047" s="3">
        <v>1</v>
      </c>
    </row>
    <row r="3048" spans="1:2" x14ac:dyDescent="0.15">
      <c r="A3048" s="5" t="s">
        <v>10861</v>
      </c>
      <c r="B3048" s="3">
        <v>1</v>
      </c>
    </row>
    <row r="3049" spans="1:2" x14ac:dyDescent="0.15">
      <c r="A3049" s="5" t="s">
        <v>18373</v>
      </c>
      <c r="B3049" s="3">
        <v>1</v>
      </c>
    </row>
    <row r="3050" spans="1:2" x14ac:dyDescent="0.15">
      <c r="A3050" s="5" t="s">
        <v>12302</v>
      </c>
      <c r="B3050" s="3">
        <v>1</v>
      </c>
    </row>
    <row r="3051" spans="1:2" x14ac:dyDescent="0.15">
      <c r="A3051" s="5" t="s">
        <v>18188</v>
      </c>
      <c r="B3051" s="3">
        <v>1</v>
      </c>
    </row>
    <row r="3052" spans="1:2" x14ac:dyDescent="0.15">
      <c r="A3052" s="5" t="s">
        <v>8204</v>
      </c>
      <c r="B3052" s="3">
        <v>1</v>
      </c>
    </row>
    <row r="3053" spans="1:2" x14ac:dyDescent="0.15">
      <c r="A3053" s="5" t="s">
        <v>9960</v>
      </c>
      <c r="B3053" s="3">
        <v>1</v>
      </c>
    </row>
    <row r="3054" spans="1:2" x14ac:dyDescent="0.15">
      <c r="A3054" s="5" t="s">
        <v>11104</v>
      </c>
      <c r="B3054" s="3">
        <v>1</v>
      </c>
    </row>
    <row r="3055" spans="1:2" x14ac:dyDescent="0.15">
      <c r="A3055" s="5" t="s">
        <v>3178</v>
      </c>
      <c r="B3055" s="3">
        <v>1</v>
      </c>
    </row>
    <row r="3056" spans="1:2" x14ac:dyDescent="0.15">
      <c r="A3056" s="5" t="s">
        <v>11654</v>
      </c>
      <c r="B3056" s="3">
        <v>1</v>
      </c>
    </row>
    <row r="3057" spans="1:2" x14ac:dyDescent="0.15">
      <c r="A3057" s="5" t="s">
        <v>9343</v>
      </c>
      <c r="B3057" s="3">
        <v>1</v>
      </c>
    </row>
    <row r="3058" spans="1:2" x14ac:dyDescent="0.15">
      <c r="A3058" s="5" t="s">
        <v>14656</v>
      </c>
      <c r="B3058" s="3">
        <v>1</v>
      </c>
    </row>
    <row r="3059" spans="1:2" x14ac:dyDescent="0.15">
      <c r="A3059" s="5" t="s">
        <v>14492</v>
      </c>
      <c r="B3059" s="3">
        <v>1</v>
      </c>
    </row>
    <row r="3060" spans="1:2" x14ac:dyDescent="0.15">
      <c r="A3060" s="5" t="s">
        <v>12198</v>
      </c>
      <c r="B3060" s="3">
        <v>1</v>
      </c>
    </row>
    <row r="3061" spans="1:2" x14ac:dyDescent="0.15">
      <c r="A3061" s="5" t="s">
        <v>16485</v>
      </c>
      <c r="B3061" s="3">
        <v>1</v>
      </c>
    </row>
    <row r="3062" spans="1:2" x14ac:dyDescent="0.15">
      <c r="A3062" s="5" t="s">
        <v>16585</v>
      </c>
      <c r="B3062" s="3">
        <v>1</v>
      </c>
    </row>
    <row r="3063" spans="1:2" x14ac:dyDescent="0.15">
      <c r="A3063" s="5" t="s">
        <v>16581</v>
      </c>
      <c r="B3063" s="3">
        <v>1</v>
      </c>
    </row>
    <row r="3064" spans="1:2" x14ac:dyDescent="0.15">
      <c r="A3064" s="5" t="s">
        <v>9111</v>
      </c>
      <c r="B3064" s="3">
        <v>1</v>
      </c>
    </row>
    <row r="3065" spans="1:2" x14ac:dyDescent="0.15">
      <c r="A3065" s="5" t="s">
        <v>8757</v>
      </c>
      <c r="B3065" s="3">
        <v>1</v>
      </c>
    </row>
    <row r="3066" spans="1:2" x14ac:dyDescent="0.15">
      <c r="A3066" s="5" t="s">
        <v>17999</v>
      </c>
      <c r="B3066" s="3">
        <v>1</v>
      </c>
    </row>
    <row r="3067" spans="1:2" x14ac:dyDescent="0.15">
      <c r="A3067" s="5" t="s">
        <v>1027</v>
      </c>
      <c r="B3067" s="3">
        <v>1</v>
      </c>
    </row>
    <row r="3068" spans="1:2" x14ac:dyDescent="0.15">
      <c r="A3068" s="5" t="s">
        <v>7938</v>
      </c>
      <c r="B3068" s="3">
        <v>1</v>
      </c>
    </row>
    <row r="3069" spans="1:2" x14ac:dyDescent="0.15">
      <c r="A3069" s="5" t="s">
        <v>16576</v>
      </c>
      <c r="B3069" s="3">
        <v>1</v>
      </c>
    </row>
    <row r="3070" spans="1:2" x14ac:dyDescent="0.15">
      <c r="A3070" s="5" t="s">
        <v>5985</v>
      </c>
      <c r="B3070" s="3">
        <v>1</v>
      </c>
    </row>
    <row r="3071" spans="1:2" x14ac:dyDescent="0.15">
      <c r="A3071" s="5" t="s">
        <v>16409</v>
      </c>
      <c r="B3071" s="3">
        <v>1</v>
      </c>
    </row>
    <row r="3072" spans="1:2" x14ac:dyDescent="0.15">
      <c r="A3072" s="5" t="s">
        <v>4748</v>
      </c>
      <c r="B3072" s="3">
        <v>1</v>
      </c>
    </row>
    <row r="3073" spans="1:2" x14ac:dyDescent="0.15">
      <c r="A3073" s="5" t="s">
        <v>15631</v>
      </c>
      <c r="B3073" s="3">
        <v>1</v>
      </c>
    </row>
    <row r="3074" spans="1:2" x14ac:dyDescent="0.15">
      <c r="A3074" s="5" t="s">
        <v>11849</v>
      </c>
      <c r="B3074" s="3">
        <v>1</v>
      </c>
    </row>
    <row r="3075" spans="1:2" x14ac:dyDescent="0.15">
      <c r="A3075" s="5" t="s">
        <v>3134</v>
      </c>
      <c r="B3075" s="3">
        <v>1</v>
      </c>
    </row>
    <row r="3076" spans="1:2" x14ac:dyDescent="0.15">
      <c r="A3076" s="5" t="s">
        <v>6195</v>
      </c>
      <c r="B3076" s="3">
        <v>1</v>
      </c>
    </row>
    <row r="3077" spans="1:2" x14ac:dyDescent="0.15">
      <c r="A3077" s="5" t="s">
        <v>52</v>
      </c>
      <c r="B3077" s="3">
        <v>1</v>
      </c>
    </row>
    <row r="3078" spans="1:2" x14ac:dyDescent="0.15">
      <c r="A3078" s="5" t="s">
        <v>12335</v>
      </c>
      <c r="B3078" s="3">
        <v>1</v>
      </c>
    </row>
    <row r="3079" spans="1:2" x14ac:dyDescent="0.15">
      <c r="A3079" s="5" t="s">
        <v>1831</v>
      </c>
      <c r="B3079" s="3">
        <v>1</v>
      </c>
    </row>
    <row r="3080" spans="1:2" x14ac:dyDescent="0.15">
      <c r="A3080" s="5" t="s">
        <v>7777</v>
      </c>
      <c r="B3080" s="3">
        <v>1</v>
      </c>
    </row>
    <row r="3081" spans="1:2" x14ac:dyDescent="0.15">
      <c r="A3081" s="5" t="s">
        <v>3665</v>
      </c>
      <c r="B3081" s="3">
        <v>1</v>
      </c>
    </row>
    <row r="3082" spans="1:2" x14ac:dyDescent="0.15">
      <c r="A3082" s="5" t="s">
        <v>5374</v>
      </c>
      <c r="B3082" s="3">
        <v>1</v>
      </c>
    </row>
    <row r="3083" spans="1:2" x14ac:dyDescent="0.15">
      <c r="A3083" s="5" t="s">
        <v>5379</v>
      </c>
      <c r="B3083" s="3">
        <v>1</v>
      </c>
    </row>
    <row r="3084" spans="1:2" x14ac:dyDescent="0.15">
      <c r="A3084" s="5" t="s">
        <v>15382</v>
      </c>
      <c r="B3084" s="3">
        <v>1</v>
      </c>
    </row>
    <row r="3085" spans="1:2" x14ac:dyDescent="0.15">
      <c r="A3085" s="5" t="s">
        <v>14605</v>
      </c>
      <c r="B3085" s="3">
        <v>1</v>
      </c>
    </row>
    <row r="3086" spans="1:2" x14ac:dyDescent="0.15">
      <c r="A3086" s="5" t="s">
        <v>9522</v>
      </c>
      <c r="B3086" s="3">
        <v>1</v>
      </c>
    </row>
    <row r="3087" spans="1:2" x14ac:dyDescent="0.15">
      <c r="A3087" s="5" t="s">
        <v>6000</v>
      </c>
      <c r="B3087" s="3">
        <v>2</v>
      </c>
    </row>
    <row r="3088" spans="1:2" x14ac:dyDescent="0.15">
      <c r="A3088" s="5" t="s">
        <v>200</v>
      </c>
      <c r="B3088" s="3">
        <v>1</v>
      </c>
    </row>
    <row r="3089" spans="1:2" x14ac:dyDescent="0.15">
      <c r="A3089" s="5" t="s">
        <v>14765</v>
      </c>
      <c r="B3089" s="3">
        <v>1</v>
      </c>
    </row>
    <row r="3090" spans="1:2" x14ac:dyDescent="0.15">
      <c r="A3090" s="5" t="s">
        <v>18309</v>
      </c>
      <c r="B3090" s="3">
        <v>1</v>
      </c>
    </row>
    <row r="3091" spans="1:2" x14ac:dyDescent="0.15">
      <c r="A3091" s="5" t="s">
        <v>3852</v>
      </c>
      <c r="B3091" s="3">
        <v>1</v>
      </c>
    </row>
    <row r="3092" spans="1:2" x14ac:dyDescent="0.15">
      <c r="A3092" s="5" t="s">
        <v>5468</v>
      </c>
      <c r="B3092" s="3">
        <v>1</v>
      </c>
    </row>
    <row r="3093" spans="1:2" x14ac:dyDescent="0.15">
      <c r="A3093" s="5" t="s">
        <v>1307</v>
      </c>
      <c r="B3093" s="3">
        <v>1</v>
      </c>
    </row>
    <row r="3094" spans="1:2" x14ac:dyDescent="0.15">
      <c r="A3094" s="5" t="s">
        <v>15278</v>
      </c>
      <c r="B3094" s="3">
        <v>1</v>
      </c>
    </row>
    <row r="3095" spans="1:2" x14ac:dyDescent="0.15">
      <c r="A3095" s="5" t="s">
        <v>13951</v>
      </c>
      <c r="B3095" s="3">
        <v>1</v>
      </c>
    </row>
    <row r="3096" spans="1:2" x14ac:dyDescent="0.15">
      <c r="A3096" s="5" t="s">
        <v>9738</v>
      </c>
      <c r="B3096" s="3">
        <v>1</v>
      </c>
    </row>
    <row r="3097" spans="1:2" x14ac:dyDescent="0.15">
      <c r="A3097" s="5" t="s">
        <v>14872</v>
      </c>
      <c r="B3097" s="3">
        <v>1</v>
      </c>
    </row>
    <row r="3098" spans="1:2" x14ac:dyDescent="0.15">
      <c r="A3098" s="5" t="s">
        <v>7690</v>
      </c>
      <c r="B3098" s="3">
        <v>1</v>
      </c>
    </row>
    <row r="3099" spans="1:2" x14ac:dyDescent="0.15">
      <c r="A3099" s="5" t="s">
        <v>7695</v>
      </c>
      <c r="B3099" s="3">
        <v>1</v>
      </c>
    </row>
    <row r="3100" spans="1:2" x14ac:dyDescent="0.15">
      <c r="A3100" s="5" t="s">
        <v>1956</v>
      </c>
      <c r="B3100" s="3">
        <v>1</v>
      </c>
    </row>
    <row r="3101" spans="1:2" x14ac:dyDescent="0.15">
      <c r="A3101" s="5" t="s">
        <v>3814</v>
      </c>
      <c r="B3101" s="3">
        <v>1</v>
      </c>
    </row>
    <row r="3102" spans="1:2" x14ac:dyDescent="0.15">
      <c r="A3102" s="5" t="s">
        <v>1702</v>
      </c>
      <c r="B3102" s="3">
        <v>1</v>
      </c>
    </row>
    <row r="3103" spans="1:2" x14ac:dyDescent="0.15">
      <c r="A3103" s="5" t="s">
        <v>11982</v>
      </c>
      <c r="B3103" s="3">
        <v>1</v>
      </c>
    </row>
    <row r="3104" spans="1:2" x14ac:dyDescent="0.15">
      <c r="A3104" s="5" t="s">
        <v>12681</v>
      </c>
      <c r="B3104" s="3">
        <v>1</v>
      </c>
    </row>
    <row r="3105" spans="1:2" x14ac:dyDescent="0.15">
      <c r="A3105" s="5" t="s">
        <v>12677</v>
      </c>
      <c r="B3105" s="3">
        <v>1</v>
      </c>
    </row>
    <row r="3106" spans="1:2" x14ac:dyDescent="0.15">
      <c r="A3106" s="5" t="s">
        <v>4824</v>
      </c>
      <c r="B3106" s="3">
        <v>1</v>
      </c>
    </row>
    <row r="3107" spans="1:2" x14ac:dyDescent="0.15">
      <c r="A3107" s="5" t="s">
        <v>1725</v>
      </c>
      <c r="B3107" s="3">
        <v>1</v>
      </c>
    </row>
    <row r="3108" spans="1:2" x14ac:dyDescent="0.15">
      <c r="A3108" s="5" t="s">
        <v>13765</v>
      </c>
      <c r="B3108" s="3">
        <v>1</v>
      </c>
    </row>
    <row r="3109" spans="1:2" x14ac:dyDescent="0.15">
      <c r="A3109" s="5" t="s">
        <v>5971</v>
      </c>
      <c r="B3109" s="3">
        <v>1</v>
      </c>
    </row>
    <row r="3110" spans="1:2" x14ac:dyDescent="0.15">
      <c r="A3110" s="5" t="s">
        <v>612</v>
      </c>
      <c r="B3110" s="3">
        <v>1</v>
      </c>
    </row>
    <row r="3111" spans="1:2" x14ac:dyDescent="0.15">
      <c r="A3111" s="5" t="s">
        <v>2033</v>
      </c>
      <c r="B3111" s="3">
        <v>1</v>
      </c>
    </row>
    <row r="3112" spans="1:2" x14ac:dyDescent="0.15">
      <c r="A3112" s="5" t="s">
        <v>4081</v>
      </c>
      <c r="B3112" s="3">
        <v>1</v>
      </c>
    </row>
    <row r="3113" spans="1:2" x14ac:dyDescent="0.15">
      <c r="A3113" s="5" t="s">
        <v>4204</v>
      </c>
      <c r="B3113" s="3">
        <v>1</v>
      </c>
    </row>
    <row r="3114" spans="1:2" x14ac:dyDescent="0.15">
      <c r="A3114" s="5" t="s">
        <v>1359</v>
      </c>
      <c r="B3114" s="3">
        <v>1</v>
      </c>
    </row>
    <row r="3115" spans="1:2" x14ac:dyDescent="0.15">
      <c r="A3115" s="5" t="s">
        <v>4208</v>
      </c>
      <c r="B3115" s="3">
        <v>1</v>
      </c>
    </row>
    <row r="3116" spans="1:2" x14ac:dyDescent="0.15">
      <c r="A3116" s="5" t="s">
        <v>13275</v>
      </c>
      <c r="B3116" s="3">
        <v>1</v>
      </c>
    </row>
    <row r="3117" spans="1:2" x14ac:dyDescent="0.15">
      <c r="A3117" s="5" t="s">
        <v>8654</v>
      </c>
      <c r="B3117" s="3">
        <v>1</v>
      </c>
    </row>
    <row r="3118" spans="1:2" x14ac:dyDescent="0.15">
      <c r="A3118" s="5" t="s">
        <v>8524</v>
      </c>
      <c r="B3118" s="3">
        <v>1</v>
      </c>
    </row>
    <row r="3119" spans="1:2" x14ac:dyDescent="0.15">
      <c r="A3119" s="5" t="s">
        <v>2462</v>
      </c>
      <c r="B3119" s="3">
        <v>1</v>
      </c>
    </row>
    <row r="3120" spans="1:2" x14ac:dyDescent="0.15">
      <c r="A3120" s="5" t="s">
        <v>11457</v>
      </c>
      <c r="B3120" s="3">
        <v>1</v>
      </c>
    </row>
    <row r="3121" spans="1:2" x14ac:dyDescent="0.15">
      <c r="A3121" s="5" t="s">
        <v>5838</v>
      </c>
      <c r="B3121" s="3">
        <v>1</v>
      </c>
    </row>
    <row r="3122" spans="1:2" x14ac:dyDescent="0.15">
      <c r="A3122" s="5" t="s">
        <v>15355</v>
      </c>
      <c r="B3122" s="3">
        <v>1</v>
      </c>
    </row>
    <row r="3123" spans="1:2" x14ac:dyDescent="0.15">
      <c r="A3123" s="5" t="s">
        <v>7538</v>
      </c>
      <c r="B3123" s="3">
        <v>1</v>
      </c>
    </row>
    <row r="3124" spans="1:2" x14ac:dyDescent="0.15">
      <c r="A3124" s="5" t="s">
        <v>5648</v>
      </c>
      <c r="B3124" s="3">
        <v>1</v>
      </c>
    </row>
    <row r="3125" spans="1:2" x14ac:dyDescent="0.15">
      <c r="A3125" s="5" t="s">
        <v>16038</v>
      </c>
      <c r="B3125" s="3">
        <v>1</v>
      </c>
    </row>
    <row r="3126" spans="1:2" x14ac:dyDescent="0.15">
      <c r="A3126" s="5" t="s">
        <v>15828</v>
      </c>
      <c r="B3126" s="3">
        <v>1</v>
      </c>
    </row>
    <row r="3127" spans="1:2" x14ac:dyDescent="0.15">
      <c r="A3127" s="5" t="s">
        <v>17096</v>
      </c>
      <c r="B3127" s="3">
        <v>1</v>
      </c>
    </row>
    <row r="3128" spans="1:2" x14ac:dyDescent="0.15">
      <c r="A3128" s="5" t="s">
        <v>15035</v>
      </c>
      <c r="B3128" s="3">
        <v>1</v>
      </c>
    </row>
    <row r="3129" spans="1:2" x14ac:dyDescent="0.15">
      <c r="A3129" s="5" t="s">
        <v>6432</v>
      </c>
      <c r="B3129" s="3">
        <v>1</v>
      </c>
    </row>
    <row r="3130" spans="1:2" x14ac:dyDescent="0.15">
      <c r="A3130" s="5" t="s">
        <v>6897</v>
      </c>
      <c r="B3130" s="3">
        <v>1</v>
      </c>
    </row>
    <row r="3131" spans="1:2" x14ac:dyDescent="0.15">
      <c r="A3131" s="5" t="s">
        <v>1543</v>
      </c>
      <c r="B3131" s="3">
        <v>1</v>
      </c>
    </row>
    <row r="3132" spans="1:2" x14ac:dyDescent="0.15">
      <c r="A3132" s="5" t="s">
        <v>5173</v>
      </c>
      <c r="B3132" s="3">
        <v>1</v>
      </c>
    </row>
    <row r="3133" spans="1:2" x14ac:dyDescent="0.15">
      <c r="A3133" s="5" t="s">
        <v>6482</v>
      </c>
      <c r="B3133" s="3">
        <v>1</v>
      </c>
    </row>
    <row r="3134" spans="1:2" x14ac:dyDescent="0.15">
      <c r="A3134" s="5" t="s">
        <v>6478</v>
      </c>
      <c r="B3134" s="3">
        <v>1</v>
      </c>
    </row>
    <row r="3135" spans="1:2" x14ac:dyDescent="0.15">
      <c r="A3135" s="5" t="s">
        <v>6474</v>
      </c>
      <c r="B3135" s="3">
        <v>1</v>
      </c>
    </row>
    <row r="3136" spans="1:2" x14ac:dyDescent="0.15">
      <c r="A3136" s="5" t="s">
        <v>6507</v>
      </c>
      <c r="B3136" s="3">
        <v>1</v>
      </c>
    </row>
    <row r="3137" spans="1:2" x14ac:dyDescent="0.15">
      <c r="A3137" s="5" t="s">
        <v>1403</v>
      </c>
      <c r="B3137" s="3">
        <v>1</v>
      </c>
    </row>
    <row r="3138" spans="1:2" x14ac:dyDescent="0.15">
      <c r="A3138" s="5" t="s">
        <v>4758</v>
      </c>
      <c r="B3138" s="3">
        <v>1</v>
      </c>
    </row>
    <row r="3139" spans="1:2" x14ac:dyDescent="0.15">
      <c r="A3139" s="5" t="s">
        <v>2726</v>
      </c>
      <c r="B3139" s="3">
        <v>1</v>
      </c>
    </row>
    <row r="3140" spans="1:2" x14ac:dyDescent="0.15">
      <c r="A3140" s="5" t="s">
        <v>11943</v>
      </c>
      <c r="B3140" s="3">
        <v>1</v>
      </c>
    </row>
    <row r="3141" spans="1:2" x14ac:dyDescent="0.15">
      <c r="A3141" s="5" t="s">
        <v>10088</v>
      </c>
      <c r="B3141" s="3">
        <v>1</v>
      </c>
    </row>
    <row r="3142" spans="1:2" x14ac:dyDescent="0.15">
      <c r="A3142" s="5" t="s">
        <v>7930</v>
      </c>
      <c r="B3142" s="3">
        <v>1</v>
      </c>
    </row>
    <row r="3143" spans="1:2" x14ac:dyDescent="0.15">
      <c r="A3143" s="5" t="s">
        <v>15045</v>
      </c>
      <c r="B3143" s="3">
        <v>1</v>
      </c>
    </row>
    <row r="3144" spans="1:2" x14ac:dyDescent="0.15">
      <c r="A3144" s="5" t="s">
        <v>14466</v>
      </c>
      <c r="B3144" s="3">
        <v>1</v>
      </c>
    </row>
    <row r="3145" spans="1:2" x14ac:dyDescent="0.15">
      <c r="A3145" s="5" t="s">
        <v>6412</v>
      </c>
      <c r="B3145" s="3">
        <v>1</v>
      </c>
    </row>
    <row r="3146" spans="1:2" x14ac:dyDescent="0.15">
      <c r="A3146" s="5" t="s">
        <v>9662</v>
      </c>
      <c r="B3146" s="3">
        <v>1</v>
      </c>
    </row>
    <row r="3147" spans="1:2" x14ac:dyDescent="0.15">
      <c r="A3147" s="5" t="s">
        <v>15954</v>
      </c>
      <c r="B3147" s="3">
        <v>1</v>
      </c>
    </row>
    <row r="3148" spans="1:2" x14ac:dyDescent="0.15">
      <c r="A3148" s="5" t="s">
        <v>6403</v>
      </c>
      <c r="B3148" s="3">
        <v>1</v>
      </c>
    </row>
    <row r="3149" spans="1:2" x14ac:dyDescent="0.15">
      <c r="A3149" s="5" t="s">
        <v>1347</v>
      </c>
      <c r="B3149" s="3">
        <v>1</v>
      </c>
    </row>
    <row r="3150" spans="1:2" x14ac:dyDescent="0.15">
      <c r="A3150" s="5" t="s">
        <v>16799</v>
      </c>
      <c r="B3150" s="3">
        <v>1</v>
      </c>
    </row>
    <row r="3151" spans="1:2" x14ac:dyDescent="0.15">
      <c r="A3151" s="5" t="s">
        <v>15387</v>
      </c>
      <c r="B3151" s="3">
        <v>1</v>
      </c>
    </row>
    <row r="3152" spans="1:2" x14ac:dyDescent="0.15">
      <c r="A3152" s="5" t="s">
        <v>11609</v>
      </c>
      <c r="B3152" s="3">
        <v>1</v>
      </c>
    </row>
    <row r="3153" spans="1:2" x14ac:dyDescent="0.15">
      <c r="A3153" s="5" t="s">
        <v>11364</v>
      </c>
      <c r="B3153" s="3">
        <v>2</v>
      </c>
    </row>
    <row r="3154" spans="1:2" x14ac:dyDescent="0.15">
      <c r="A3154" s="5" t="s">
        <v>14617</v>
      </c>
      <c r="B3154" s="3">
        <v>1</v>
      </c>
    </row>
    <row r="3155" spans="1:2" x14ac:dyDescent="0.15">
      <c r="A3155" s="5" t="s">
        <v>11890</v>
      </c>
      <c r="B3155" s="3">
        <v>1</v>
      </c>
    </row>
    <row r="3156" spans="1:2" x14ac:dyDescent="0.15">
      <c r="A3156" s="5" t="s">
        <v>1559</v>
      </c>
      <c r="B3156" s="3">
        <v>1</v>
      </c>
    </row>
    <row r="3157" spans="1:2" x14ac:dyDescent="0.15">
      <c r="A3157" s="5" t="s">
        <v>3</v>
      </c>
      <c r="B3157" s="3">
        <v>1</v>
      </c>
    </row>
    <row r="3158" spans="1:2" x14ac:dyDescent="0.15">
      <c r="A3158" s="5" t="s">
        <v>9774</v>
      </c>
      <c r="B3158" s="3">
        <v>1</v>
      </c>
    </row>
    <row r="3159" spans="1:2" x14ac:dyDescent="0.15">
      <c r="A3159" s="5" t="s">
        <v>10053</v>
      </c>
      <c r="B3159" s="3">
        <v>1</v>
      </c>
    </row>
    <row r="3160" spans="1:2" x14ac:dyDescent="0.15">
      <c r="A3160" s="5" t="s">
        <v>1607</v>
      </c>
      <c r="B3160" s="3">
        <v>1</v>
      </c>
    </row>
    <row r="3161" spans="1:2" x14ac:dyDescent="0.15">
      <c r="A3161" s="5" t="s">
        <v>6983</v>
      </c>
      <c r="B3161" s="3">
        <v>1</v>
      </c>
    </row>
    <row r="3162" spans="1:2" x14ac:dyDescent="0.15">
      <c r="A3162" s="5" t="s">
        <v>6380</v>
      </c>
      <c r="B3162" s="3">
        <v>1</v>
      </c>
    </row>
    <row r="3163" spans="1:2" x14ac:dyDescent="0.15">
      <c r="A3163" s="5" t="s">
        <v>16807</v>
      </c>
      <c r="B3163" s="3">
        <v>1</v>
      </c>
    </row>
    <row r="3164" spans="1:2" x14ac:dyDescent="0.15">
      <c r="A3164" s="5" t="s">
        <v>6945</v>
      </c>
      <c r="B3164" s="3">
        <v>1</v>
      </c>
    </row>
    <row r="3165" spans="1:2" x14ac:dyDescent="0.15">
      <c r="A3165" s="5" t="s">
        <v>8537</v>
      </c>
      <c r="B3165" s="3">
        <v>1</v>
      </c>
    </row>
    <row r="3166" spans="1:2" x14ac:dyDescent="0.15">
      <c r="A3166" s="5" t="s">
        <v>16116</v>
      </c>
      <c r="B3166" s="3">
        <v>2</v>
      </c>
    </row>
    <row r="3167" spans="1:2" x14ac:dyDescent="0.15">
      <c r="A3167" s="5" t="s">
        <v>5075</v>
      </c>
      <c r="B3167" s="3">
        <v>1</v>
      </c>
    </row>
    <row r="3168" spans="1:2" x14ac:dyDescent="0.15">
      <c r="A3168" s="5" t="s">
        <v>10824</v>
      </c>
      <c r="B3168" s="3">
        <v>1</v>
      </c>
    </row>
    <row r="3169" spans="1:2" x14ac:dyDescent="0.15">
      <c r="A3169" s="5" t="s">
        <v>12105</v>
      </c>
      <c r="B3169" s="3">
        <v>1</v>
      </c>
    </row>
    <row r="3170" spans="1:2" x14ac:dyDescent="0.15">
      <c r="A3170" s="5" t="s">
        <v>2932</v>
      </c>
      <c r="B3170" s="3">
        <v>1</v>
      </c>
    </row>
    <row r="3171" spans="1:2" x14ac:dyDescent="0.15">
      <c r="A3171" s="5" t="s">
        <v>14674</v>
      </c>
      <c r="B3171" s="3">
        <v>1</v>
      </c>
    </row>
    <row r="3172" spans="1:2" x14ac:dyDescent="0.15">
      <c r="A3172" s="5" t="s">
        <v>8542</v>
      </c>
      <c r="B3172" s="3">
        <v>1</v>
      </c>
    </row>
    <row r="3173" spans="1:2" x14ac:dyDescent="0.15">
      <c r="A3173" s="5" t="s">
        <v>3649</v>
      </c>
      <c r="B3173" s="3">
        <v>1</v>
      </c>
    </row>
    <row r="3174" spans="1:2" x14ac:dyDescent="0.15">
      <c r="A3174" s="5" t="s">
        <v>6114</v>
      </c>
      <c r="B3174" s="3">
        <v>1</v>
      </c>
    </row>
    <row r="3175" spans="1:2" x14ac:dyDescent="0.15">
      <c r="A3175" s="5" t="s">
        <v>2417</v>
      </c>
      <c r="B3175" s="3">
        <v>1</v>
      </c>
    </row>
    <row r="3176" spans="1:2" x14ac:dyDescent="0.15">
      <c r="A3176" s="5" t="s">
        <v>2529</v>
      </c>
      <c r="B3176" s="3">
        <v>1</v>
      </c>
    </row>
    <row r="3177" spans="1:2" x14ac:dyDescent="0.15">
      <c r="A3177" s="5" t="s">
        <v>3230</v>
      </c>
      <c r="B3177" s="3">
        <v>1</v>
      </c>
    </row>
    <row r="3178" spans="1:2" x14ac:dyDescent="0.15">
      <c r="A3178" s="5" t="s">
        <v>2240</v>
      </c>
      <c r="B3178" s="3">
        <v>1</v>
      </c>
    </row>
    <row r="3179" spans="1:2" x14ac:dyDescent="0.15">
      <c r="A3179" s="5" t="s">
        <v>3613</v>
      </c>
      <c r="B3179" s="3">
        <v>1</v>
      </c>
    </row>
    <row r="3180" spans="1:2" x14ac:dyDescent="0.15">
      <c r="A3180" s="5" t="s">
        <v>6399</v>
      </c>
      <c r="B3180" s="3">
        <v>1</v>
      </c>
    </row>
    <row r="3181" spans="1:2" x14ac:dyDescent="0.15">
      <c r="A3181" s="5" t="s">
        <v>17967</v>
      </c>
      <c r="B3181" s="3">
        <v>1</v>
      </c>
    </row>
    <row r="3182" spans="1:2" x14ac:dyDescent="0.15">
      <c r="A3182" s="5" t="s">
        <v>2633</v>
      </c>
      <c r="B3182" s="3">
        <v>1</v>
      </c>
    </row>
    <row r="3183" spans="1:2" x14ac:dyDescent="0.15">
      <c r="A3183" s="5" t="s">
        <v>2851</v>
      </c>
      <c r="B3183" s="3">
        <v>1</v>
      </c>
    </row>
    <row r="3184" spans="1:2" x14ac:dyDescent="0.15">
      <c r="A3184" s="5" t="s">
        <v>15886</v>
      </c>
      <c r="B3184" s="3">
        <v>1</v>
      </c>
    </row>
    <row r="3185" spans="1:2" x14ac:dyDescent="0.15">
      <c r="A3185" s="5" t="s">
        <v>14777</v>
      </c>
      <c r="B3185" s="3">
        <v>1</v>
      </c>
    </row>
    <row r="3186" spans="1:2" x14ac:dyDescent="0.15">
      <c r="A3186" s="5" t="s">
        <v>13803</v>
      </c>
      <c r="B3186" s="3">
        <v>1</v>
      </c>
    </row>
    <row r="3187" spans="1:2" x14ac:dyDescent="0.15">
      <c r="A3187" s="5" t="s">
        <v>15602</v>
      </c>
      <c r="B3187" s="3">
        <v>1</v>
      </c>
    </row>
    <row r="3188" spans="1:2" x14ac:dyDescent="0.15">
      <c r="A3188" s="5" t="s">
        <v>6389</v>
      </c>
      <c r="B3188" s="3">
        <v>1</v>
      </c>
    </row>
    <row r="3189" spans="1:2" x14ac:dyDescent="0.15">
      <c r="A3189" s="5" t="s">
        <v>6576</v>
      </c>
      <c r="B3189" s="3">
        <v>1</v>
      </c>
    </row>
    <row r="3190" spans="1:2" x14ac:dyDescent="0.15">
      <c r="A3190" s="5" t="s">
        <v>354</v>
      </c>
      <c r="B3190" s="3">
        <v>1</v>
      </c>
    </row>
    <row r="3191" spans="1:2" x14ac:dyDescent="0.15">
      <c r="A3191" s="5" t="s">
        <v>10962</v>
      </c>
      <c r="B3191" s="3">
        <v>1</v>
      </c>
    </row>
    <row r="3192" spans="1:2" x14ac:dyDescent="0.15">
      <c r="A3192" s="5" t="s">
        <v>6371</v>
      </c>
      <c r="B3192" s="3">
        <v>1</v>
      </c>
    </row>
    <row r="3193" spans="1:2" x14ac:dyDescent="0.15">
      <c r="A3193" s="5" t="s">
        <v>13781</v>
      </c>
      <c r="B3193" s="3">
        <v>1</v>
      </c>
    </row>
    <row r="3194" spans="1:2" x14ac:dyDescent="0.15">
      <c r="A3194" s="5" t="s">
        <v>15076</v>
      </c>
      <c r="B3194" s="3">
        <v>1</v>
      </c>
    </row>
    <row r="3195" spans="1:2" x14ac:dyDescent="0.15">
      <c r="A3195" s="5" t="s">
        <v>1209</v>
      </c>
      <c r="B3195" s="3">
        <v>1</v>
      </c>
    </row>
    <row r="3196" spans="1:2" x14ac:dyDescent="0.15">
      <c r="A3196" s="5" t="s">
        <v>4860</v>
      </c>
      <c r="B3196" s="3">
        <v>1</v>
      </c>
    </row>
    <row r="3197" spans="1:2" x14ac:dyDescent="0.15">
      <c r="A3197" s="5" t="s">
        <v>17549</v>
      </c>
      <c r="B3197" s="3">
        <v>1</v>
      </c>
    </row>
    <row r="3198" spans="1:2" x14ac:dyDescent="0.15">
      <c r="A3198" s="5" t="s">
        <v>17021</v>
      </c>
      <c r="B3198" s="3">
        <v>1</v>
      </c>
    </row>
    <row r="3199" spans="1:2" x14ac:dyDescent="0.15">
      <c r="A3199" s="5" t="s">
        <v>3694</v>
      </c>
      <c r="B3199" s="3">
        <v>1</v>
      </c>
    </row>
    <row r="3200" spans="1:2" x14ac:dyDescent="0.15">
      <c r="A3200" s="5" t="s">
        <v>16133</v>
      </c>
      <c r="B3200" s="3">
        <v>1</v>
      </c>
    </row>
    <row r="3201" spans="1:2" x14ac:dyDescent="0.15">
      <c r="A3201" s="5" t="s">
        <v>15014</v>
      </c>
      <c r="B3201" s="3">
        <v>1</v>
      </c>
    </row>
    <row r="3202" spans="1:2" x14ac:dyDescent="0.15">
      <c r="A3202" s="5" t="s">
        <v>14477</v>
      </c>
      <c r="B3202" s="3">
        <v>1</v>
      </c>
    </row>
    <row r="3203" spans="1:2" x14ac:dyDescent="0.15">
      <c r="A3203" s="5" t="s">
        <v>17902</v>
      </c>
      <c r="B3203" s="3">
        <v>1</v>
      </c>
    </row>
    <row r="3204" spans="1:2" x14ac:dyDescent="0.15">
      <c r="A3204" s="5" t="s">
        <v>9827</v>
      </c>
      <c r="B3204" s="3">
        <v>1</v>
      </c>
    </row>
    <row r="3205" spans="1:2" x14ac:dyDescent="0.15">
      <c r="A3205" s="5" t="s">
        <v>12021</v>
      </c>
      <c r="B3205" s="3">
        <v>1</v>
      </c>
    </row>
    <row r="3206" spans="1:2" x14ac:dyDescent="0.15">
      <c r="A3206" s="5" t="s">
        <v>14708</v>
      </c>
      <c r="B3206" s="3">
        <v>1</v>
      </c>
    </row>
    <row r="3207" spans="1:2" x14ac:dyDescent="0.15">
      <c r="A3207" s="5" t="s">
        <v>12859</v>
      </c>
      <c r="B3207" s="3">
        <v>1</v>
      </c>
    </row>
    <row r="3208" spans="1:2" x14ac:dyDescent="0.15">
      <c r="A3208" s="5" t="s">
        <v>11894</v>
      </c>
      <c r="B3208" s="3">
        <v>1</v>
      </c>
    </row>
    <row r="3209" spans="1:2" x14ac:dyDescent="0.15">
      <c r="A3209" s="5" t="s">
        <v>8200</v>
      </c>
      <c r="B3209" s="3">
        <v>1</v>
      </c>
    </row>
    <row r="3210" spans="1:2" x14ac:dyDescent="0.15">
      <c r="A3210" s="5" t="s">
        <v>6362</v>
      </c>
      <c r="B3210" s="3">
        <v>1</v>
      </c>
    </row>
    <row r="3211" spans="1:2" x14ac:dyDescent="0.15">
      <c r="A3211" s="5" t="s">
        <v>1837</v>
      </c>
      <c r="B3211" s="3">
        <v>1</v>
      </c>
    </row>
    <row r="3212" spans="1:2" x14ac:dyDescent="0.15">
      <c r="A3212" s="5" t="s">
        <v>15660</v>
      </c>
      <c r="B3212" s="3">
        <v>1</v>
      </c>
    </row>
    <row r="3213" spans="1:2" x14ac:dyDescent="0.15">
      <c r="A3213" s="5" t="s">
        <v>6780</v>
      </c>
      <c r="B3213" s="3">
        <v>1</v>
      </c>
    </row>
    <row r="3214" spans="1:2" x14ac:dyDescent="0.15">
      <c r="A3214" s="5" t="s">
        <v>5676</v>
      </c>
      <c r="B3214" s="3">
        <v>1</v>
      </c>
    </row>
    <row r="3215" spans="1:2" x14ac:dyDescent="0.15">
      <c r="A3215" s="5" t="s">
        <v>16204</v>
      </c>
      <c r="B3215" s="3">
        <v>1</v>
      </c>
    </row>
    <row r="3216" spans="1:2" x14ac:dyDescent="0.15">
      <c r="A3216" s="5" t="s">
        <v>5801</v>
      </c>
      <c r="B3216" s="3">
        <v>1</v>
      </c>
    </row>
    <row r="3217" spans="1:2" x14ac:dyDescent="0.15">
      <c r="A3217" s="5" t="s">
        <v>3761</v>
      </c>
      <c r="B3217" s="3">
        <v>1</v>
      </c>
    </row>
    <row r="3218" spans="1:2" x14ac:dyDescent="0.15">
      <c r="A3218" s="5" t="s">
        <v>11128</v>
      </c>
      <c r="B3218" s="3">
        <v>1</v>
      </c>
    </row>
    <row r="3219" spans="1:2" x14ac:dyDescent="0.15">
      <c r="A3219" s="5" t="s">
        <v>17292</v>
      </c>
      <c r="B3219" s="3">
        <v>1</v>
      </c>
    </row>
    <row r="3220" spans="1:2" x14ac:dyDescent="0.15">
      <c r="A3220" s="5" t="s">
        <v>8383</v>
      </c>
      <c r="B3220" s="3">
        <v>1</v>
      </c>
    </row>
    <row r="3221" spans="1:2" x14ac:dyDescent="0.15">
      <c r="A3221" s="5" t="s">
        <v>13729</v>
      </c>
      <c r="B3221" s="3">
        <v>1</v>
      </c>
    </row>
    <row r="3222" spans="1:2" x14ac:dyDescent="0.15">
      <c r="A3222" s="5" t="s">
        <v>18400</v>
      </c>
      <c r="B3222" s="3">
        <v>1</v>
      </c>
    </row>
    <row r="3223" spans="1:2" x14ac:dyDescent="0.15">
      <c r="A3223" s="5" t="s">
        <v>12353</v>
      </c>
      <c r="B3223" s="3">
        <v>1</v>
      </c>
    </row>
    <row r="3224" spans="1:2" x14ac:dyDescent="0.15">
      <c r="A3224" s="5" t="s">
        <v>8301</v>
      </c>
      <c r="B3224" s="3">
        <v>1</v>
      </c>
    </row>
    <row r="3225" spans="1:2" x14ac:dyDescent="0.15">
      <c r="A3225" s="5" t="s">
        <v>6486</v>
      </c>
      <c r="B3225" s="3">
        <v>1</v>
      </c>
    </row>
    <row r="3226" spans="1:2" x14ac:dyDescent="0.15">
      <c r="A3226" s="5" t="s">
        <v>6157</v>
      </c>
      <c r="B3226" s="3">
        <v>1</v>
      </c>
    </row>
    <row r="3227" spans="1:2" x14ac:dyDescent="0.15">
      <c r="A3227" s="5" t="s">
        <v>5631</v>
      </c>
      <c r="B3227" s="3">
        <v>1</v>
      </c>
    </row>
    <row r="3228" spans="1:2" x14ac:dyDescent="0.15">
      <c r="A3228" s="5" t="s">
        <v>12657</v>
      </c>
      <c r="B3228" s="3">
        <v>1</v>
      </c>
    </row>
    <row r="3229" spans="1:2" x14ac:dyDescent="0.15">
      <c r="A3229" s="5" t="s">
        <v>13149</v>
      </c>
      <c r="B3229" s="3">
        <v>1</v>
      </c>
    </row>
    <row r="3230" spans="1:2" x14ac:dyDescent="0.15">
      <c r="A3230" s="5" t="s">
        <v>17465</v>
      </c>
      <c r="B3230" s="3">
        <v>1</v>
      </c>
    </row>
    <row r="3231" spans="1:2" x14ac:dyDescent="0.15">
      <c r="A3231" s="5" t="s">
        <v>5723</v>
      </c>
      <c r="B3231" s="3">
        <v>1</v>
      </c>
    </row>
    <row r="3232" spans="1:2" x14ac:dyDescent="0.15">
      <c r="A3232" s="5" t="s">
        <v>5036</v>
      </c>
      <c r="B3232" s="3">
        <v>1</v>
      </c>
    </row>
    <row r="3233" spans="1:2" x14ac:dyDescent="0.15">
      <c r="A3233" s="5" t="s">
        <v>11382</v>
      </c>
      <c r="B3233" s="3">
        <v>1</v>
      </c>
    </row>
    <row r="3234" spans="1:2" x14ac:dyDescent="0.15">
      <c r="A3234" s="5" t="s">
        <v>11359</v>
      </c>
      <c r="B3234" s="3">
        <v>1</v>
      </c>
    </row>
    <row r="3235" spans="1:2" x14ac:dyDescent="0.15">
      <c r="A3235" s="5" t="s">
        <v>1428</v>
      </c>
      <c r="B3235" s="3">
        <v>1</v>
      </c>
    </row>
    <row r="3236" spans="1:2" x14ac:dyDescent="0.15">
      <c r="A3236" s="5" t="s">
        <v>4376</v>
      </c>
      <c r="B3236" s="3">
        <v>1</v>
      </c>
    </row>
    <row r="3237" spans="1:2" x14ac:dyDescent="0.15">
      <c r="A3237" s="5" t="s">
        <v>14720</v>
      </c>
      <c r="B3237" s="3">
        <v>1</v>
      </c>
    </row>
    <row r="3238" spans="1:2" x14ac:dyDescent="0.15">
      <c r="A3238" s="5" t="s">
        <v>3542</v>
      </c>
      <c r="B3238" s="3">
        <v>1</v>
      </c>
    </row>
    <row r="3239" spans="1:2" x14ac:dyDescent="0.15">
      <c r="A3239" s="5" t="s">
        <v>17658</v>
      </c>
      <c r="B3239" s="3">
        <v>1</v>
      </c>
    </row>
    <row r="3240" spans="1:2" x14ac:dyDescent="0.15">
      <c r="A3240" s="5" t="s">
        <v>728</v>
      </c>
      <c r="B3240" s="3">
        <v>1</v>
      </c>
    </row>
    <row r="3241" spans="1:2" x14ac:dyDescent="0.15">
      <c r="A3241" s="5" t="s">
        <v>7148</v>
      </c>
      <c r="B3241" s="3">
        <v>1</v>
      </c>
    </row>
    <row r="3242" spans="1:2" x14ac:dyDescent="0.15">
      <c r="A3242" s="5" t="s">
        <v>9790</v>
      </c>
      <c r="B3242" s="3">
        <v>1</v>
      </c>
    </row>
    <row r="3243" spans="1:2" x14ac:dyDescent="0.15">
      <c r="A3243" s="5" t="s">
        <v>6867</v>
      </c>
      <c r="B3243" s="3">
        <v>1</v>
      </c>
    </row>
    <row r="3244" spans="1:2" x14ac:dyDescent="0.15">
      <c r="A3244" s="5" t="s">
        <v>17975</v>
      </c>
      <c r="B3244" s="3">
        <v>1</v>
      </c>
    </row>
    <row r="3245" spans="1:2" x14ac:dyDescent="0.15">
      <c r="A3245" s="5" t="s">
        <v>6760</v>
      </c>
      <c r="B3245" s="3">
        <v>1</v>
      </c>
    </row>
    <row r="3246" spans="1:2" x14ac:dyDescent="0.15">
      <c r="A3246" s="5" t="s">
        <v>14900</v>
      </c>
      <c r="B3246" s="3">
        <v>1</v>
      </c>
    </row>
    <row r="3247" spans="1:2" x14ac:dyDescent="0.15">
      <c r="A3247" s="5" t="s">
        <v>15157</v>
      </c>
      <c r="B3247" s="3">
        <v>1</v>
      </c>
    </row>
    <row r="3248" spans="1:2" x14ac:dyDescent="0.15">
      <c r="A3248" s="5" t="s">
        <v>15414</v>
      </c>
      <c r="B3248" s="3">
        <v>1</v>
      </c>
    </row>
    <row r="3249" spans="1:2" x14ac:dyDescent="0.15">
      <c r="A3249" s="5" t="s">
        <v>15392</v>
      </c>
      <c r="B3249" s="3">
        <v>1</v>
      </c>
    </row>
    <row r="3250" spans="1:2" x14ac:dyDescent="0.15">
      <c r="A3250" s="5" t="s">
        <v>15406</v>
      </c>
      <c r="B3250" s="3">
        <v>1</v>
      </c>
    </row>
    <row r="3251" spans="1:2" x14ac:dyDescent="0.15">
      <c r="A3251" s="5" t="s">
        <v>6033</v>
      </c>
      <c r="B3251" s="3">
        <v>1</v>
      </c>
    </row>
    <row r="3252" spans="1:2" x14ac:dyDescent="0.15">
      <c r="A3252" s="5" t="s">
        <v>6750</v>
      </c>
      <c r="B3252" s="3">
        <v>1</v>
      </c>
    </row>
    <row r="3253" spans="1:2" x14ac:dyDescent="0.15">
      <c r="A3253" s="5" t="s">
        <v>6755</v>
      </c>
      <c r="B3253" s="3">
        <v>1</v>
      </c>
    </row>
    <row r="3254" spans="1:2" x14ac:dyDescent="0.15">
      <c r="A3254" s="5" t="s">
        <v>11325</v>
      </c>
      <c r="B3254" s="3">
        <v>1</v>
      </c>
    </row>
    <row r="3255" spans="1:2" x14ac:dyDescent="0.15">
      <c r="A3255" s="5" t="s">
        <v>11313</v>
      </c>
      <c r="B3255" s="3">
        <v>1</v>
      </c>
    </row>
    <row r="3256" spans="1:2" x14ac:dyDescent="0.15">
      <c r="A3256" s="5" t="s">
        <v>11303</v>
      </c>
      <c r="B3256" s="3">
        <v>1</v>
      </c>
    </row>
    <row r="3257" spans="1:2" x14ac:dyDescent="0.15">
      <c r="A3257" s="5" t="s">
        <v>13333</v>
      </c>
      <c r="B3257" s="3">
        <v>1</v>
      </c>
    </row>
    <row r="3258" spans="1:2" x14ac:dyDescent="0.15">
      <c r="A3258" s="5" t="s">
        <v>13337</v>
      </c>
      <c r="B3258" s="3">
        <v>1</v>
      </c>
    </row>
    <row r="3259" spans="1:2" x14ac:dyDescent="0.15">
      <c r="A3259" s="5" t="s">
        <v>12939</v>
      </c>
      <c r="B3259" s="3">
        <v>1</v>
      </c>
    </row>
    <row r="3260" spans="1:2" x14ac:dyDescent="0.15">
      <c r="A3260" s="5" t="s">
        <v>10782</v>
      </c>
      <c r="B3260" s="3">
        <v>1</v>
      </c>
    </row>
    <row r="3261" spans="1:2" x14ac:dyDescent="0.15">
      <c r="A3261" s="5" t="s">
        <v>13517</v>
      </c>
      <c r="B3261" s="3">
        <v>1</v>
      </c>
    </row>
    <row r="3262" spans="1:2" x14ac:dyDescent="0.15">
      <c r="A3262" s="5" t="s">
        <v>7026</v>
      </c>
      <c r="B3262" s="3">
        <v>1</v>
      </c>
    </row>
    <row r="3263" spans="1:2" x14ac:dyDescent="0.15">
      <c r="A3263" s="5" t="s">
        <v>15590</v>
      </c>
      <c r="B3263" s="3">
        <v>1</v>
      </c>
    </row>
    <row r="3264" spans="1:2" x14ac:dyDescent="0.15">
      <c r="A3264" s="5" t="s">
        <v>2052</v>
      </c>
      <c r="B3264" s="3">
        <v>1</v>
      </c>
    </row>
    <row r="3265" spans="1:2" x14ac:dyDescent="0.15">
      <c r="A3265" s="5" t="s">
        <v>4141</v>
      </c>
      <c r="B3265" s="3">
        <v>1</v>
      </c>
    </row>
    <row r="3266" spans="1:2" x14ac:dyDescent="0.15">
      <c r="A3266" s="5" t="s">
        <v>15202</v>
      </c>
      <c r="B3266" s="3">
        <v>1</v>
      </c>
    </row>
    <row r="3267" spans="1:2" x14ac:dyDescent="0.15">
      <c r="A3267" s="5" t="s">
        <v>13628</v>
      </c>
      <c r="B3267" s="3">
        <v>1</v>
      </c>
    </row>
    <row r="3268" spans="1:2" x14ac:dyDescent="0.15">
      <c r="A3268" s="5" t="s">
        <v>10609</v>
      </c>
      <c r="B3268" s="3">
        <v>1</v>
      </c>
    </row>
    <row r="3269" spans="1:2" x14ac:dyDescent="0.15">
      <c r="A3269" s="5" t="s">
        <v>17187</v>
      </c>
      <c r="B3269" s="3">
        <v>2</v>
      </c>
    </row>
    <row r="3270" spans="1:2" x14ac:dyDescent="0.15">
      <c r="A3270" s="5" t="s">
        <v>15422</v>
      </c>
      <c r="B3270" s="3">
        <v>1</v>
      </c>
    </row>
    <row r="3271" spans="1:2" x14ac:dyDescent="0.15">
      <c r="A3271" s="5" t="s">
        <v>1127</v>
      </c>
      <c r="B3271" s="3">
        <v>1</v>
      </c>
    </row>
    <row r="3272" spans="1:2" x14ac:dyDescent="0.15">
      <c r="A3272" s="5" t="s">
        <v>17795</v>
      </c>
      <c r="B3272" s="3">
        <v>1</v>
      </c>
    </row>
    <row r="3273" spans="1:2" x14ac:dyDescent="0.15">
      <c r="A3273" s="5" t="s">
        <v>10443</v>
      </c>
      <c r="B3273" s="3">
        <v>1</v>
      </c>
    </row>
    <row r="3274" spans="1:2" x14ac:dyDescent="0.15">
      <c r="A3274" s="5" t="s">
        <v>17380</v>
      </c>
      <c r="B3274" s="3">
        <v>1</v>
      </c>
    </row>
    <row r="3275" spans="1:2" x14ac:dyDescent="0.15">
      <c r="A3275" s="5" t="s">
        <v>11782</v>
      </c>
      <c r="B3275" s="3">
        <v>1</v>
      </c>
    </row>
    <row r="3276" spans="1:2" x14ac:dyDescent="0.15">
      <c r="A3276" s="5" t="s">
        <v>3153</v>
      </c>
      <c r="B3276" s="3">
        <v>1</v>
      </c>
    </row>
    <row r="3277" spans="1:2" x14ac:dyDescent="0.15">
      <c r="A3277" s="5" t="s">
        <v>8580</v>
      </c>
      <c r="B3277" s="3">
        <v>1</v>
      </c>
    </row>
    <row r="3278" spans="1:2" x14ac:dyDescent="0.15">
      <c r="A3278" s="5" t="s">
        <v>17266</v>
      </c>
      <c r="B3278" s="3">
        <v>1</v>
      </c>
    </row>
    <row r="3279" spans="1:2" x14ac:dyDescent="0.15">
      <c r="A3279" s="5" t="s">
        <v>17321</v>
      </c>
      <c r="B3279" s="3">
        <v>1</v>
      </c>
    </row>
    <row r="3280" spans="1:2" x14ac:dyDescent="0.15">
      <c r="A3280" s="5" t="s">
        <v>15568</v>
      </c>
      <c r="B3280" s="3">
        <v>1</v>
      </c>
    </row>
    <row r="3281" spans="1:2" x14ac:dyDescent="0.15">
      <c r="A3281" s="5" t="s">
        <v>17329</v>
      </c>
      <c r="B3281" s="3">
        <v>1</v>
      </c>
    </row>
    <row r="3282" spans="1:2" x14ac:dyDescent="0.15">
      <c r="A3282" s="5" t="s">
        <v>17270</v>
      </c>
      <c r="B3282" s="3">
        <v>1</v>
      </c>
    </row>
    <row r="3283" spans="1:2" x14ac:dyDescent="0.15">
      <c r="A3283" s="5" t="s">
        <v>17333</v>
      </c>
      <c r="B3283" s="3">
        <v>1</v>
      </c>
    </row>
    <row r="3284" spans="1:2" x14ac:dyDescent="0.15">
      <c r="A3284" s="5" t="s">
        <v>17140</v>
      </c>
      <c r="B3284" s="3">
        <v>1</v>
      </c>
    </row>
    <row r="3285" spans="1:2" x14ac:dyDescent="0.15">
      <c r="A3285" s="5" t="s">
        <v>17461</v>
      </c>
      <c r="B3285" s="3">
        <v>1</v>
      </c>
    </row>
    <row r="3286" spans="1:2" x14ac:dyDescent="0.15">
      <c r="A3286" s="5" t="s">
        <v>17363</v>
      </c>
      <c r="B3286" s="3">
        <v>1</v>
      </c>
    </row>
    <row r="3287" spans="1:2" x14ac:dyDescent="0.15">
      <c r="A3287" s="5" t="s">
        <v>17359</v>
      </c>
      <c r="B3287" s="3">
        <v>1</v>
      </c>
    </row>
    <row r="3288" spans="1:2" x14ac:dyDescent="0.15">
      <c r="A3288" s="5" t="s">
        <v>8676</v>
      </c>
      <c r="B3288" s="3">
        <v>1</v>
      </c>
    </row>
    <row r="3289" spans="1:2" x14ac:dyDescent="0.15">
      <c r="A3289" s="5" t="s">
        <v>12431</v>
      </c>
      <c r="B3289" s="3">
        <v>1</v>
      </c>
    </row>
    <row r="3290" spans="1:2" x14ac:dyDescent="0.15">
      <c r="A3290" s="5" t="s">
        <v>3771</v>
      </c>
      <c r="B3290" s="3">
        <v>1</v>
      </c>
    </row>
    <row r="3291" spans="1:2" x14ac:dyDescent="0.15">
      <c r="A3291" s="5" t="s">
        <v>6999</v>
      </c>
      <c r="B3291" s="3">
        <v>1</v>
      </c>
    </row>
    <row r="3292" spans="1:2" x14ac:dyDescent="0.15">
      <c r="A3292" s="5" t="s">
        <v>1766</v>
      </c>
      <c r="B3292" s="3">
        <v>1</v>
      </c>
    </row>
    <row r="3293" spans="1:2" x14ac:dyDescent="0.15">
      <c r="A3293" s="5" t="s">
        <v>1880</v>
      </c>
      <c r="B3293" s="3">
        <v>1</v>
      </c>
    </row>
    <row r="3294" spans="1:2" x14ac:dyDescent="0.15">
      <c r="A3294" s="5" t="s">
        <v>8033</v>
      </c>
      <c r="B3294" s="3">
        <v>1</v>
      </c>
    </row>
    <row r="3295" spans="1:2" x14ac:dyDescent="0.15">
      <c r="A3295" s="5" t="s">
        <v>11613</v>
      </c>
      <c r="B3295" s="3">
        <v>1</v>
      </c>
    </row>
    <row r="3296" spans="1:2" x14ac:dyDescent="0.15">
      <c r="A3296" s="5" t="s">
        <v>11702</v>
      </c>
      <c r="B3296" s="3">
        <v>1</v>
      </c>
    </row>
    <row r="3297" spans="1:2" x14ac:dyDescent="0.15">
      <c r="A3297" s="5" t="s">
        <v>779</v>
      </c>
      <c r="B3297" s="3">
        <v>1</v>
      </c>
    </row>
    <row r="3298" spans="1:2" x14ac:dyDescent="0.15">
      <c r="A3298" s="5" t="s">
        <v>4502</v>
      </c>
      <c r="B3298" s="3">
        <v>1</v>
      </c>
    </row>
    <row r="3299" spans="1:2" x14ac:dyDescent="0.15">
      <c r="A3299" s="5" t="s">
        <v>4087</v>
      </c>
      <c r="B3299" s="3">
        <v>1</v>
      </c>
    </row>
    <row r="3300" spans="1:2" x14ac:dyDescent="0.15">
      <c r="A3300" s="5" t="s">
        <v>4051</v>
      </c>
      <c r="B3300" s="3">
        <v>1</v>
      </c>
    </row>
    <row r="3301" spans="1:2" x14ac:dyDescent="0.15">
      <c r="A3301" s="5" t="s">
        <v>7516</v>
      </c>
      <c r="B3301" s="3">
        <v>1</v>
      </c>
    </row>
    <row r="3302" spans="1:2" x14ac:dyDescent="0.15">
      <c r="A3302" s="5" t="s">
        <v>8428</v>
      </c>
      <c r="B3302" s="3">
        <v>1</v>
      </c>
    </row>
    <row r="3303" spans="1:2" x14ac:dyDescent="0.15">
      <c r="A3303" s="5" t="s">
        <v>8392</v>
      </c>
      <c r="B3303" s="3">
        <v>1</v>
      </c>
    </row>
    <row r="3304" spans="1:2" x14ac:dyDescent="0.15">
      <c r="A3304" s="5" t="s">
        <v>6717</v>
      </c>
      <c r="B3304" s="3">
        <v>1</v>
      </c>
    </row>
    <row r="3305" spans="1:2" x14ac:dyDescent="0.15">
      <c r="A3305" s="5" t="s">
        <v>3972</v>
      </c>
      <c r="B3305" s="3">
        <v>1</v>
      </c>
    </row>
    <row r="3306" spans="1:2" x14ac:dyDescent="0.15">
      <c r="A3306" s="5" t="s">
        <v>1741</v>
      </c>
      <c r="B3306" s="3">
        <v>1</v>
      </c>
    </row>
    <row r="3307" spans="1:2" x14ac:dyDescent="0.15">
      <c r="A3307" s="5" t="s">
        <v>17769</v>
      </c>
      <c r="B3307" s="3">
        <v>1</v>
      </c>
    </row>
    <row r="3308" spans="1:2" x14ac:dyDescent="0.15">
      <c r="A3308" s="5" t="s">
        <v>17670</v>
      </c>
      <c r="B3308" s="3">
        <v>1</v>
      </c>
    </row>
    <row r="3309" spans="1:2" x14ac:dyDescent="0.15">
      <c r="A3309" s="5" t="s">
        <v>8220</v>
      </c>
      <c r="B3309" s="3">
        <v>1</v>
      </c>
    </row>
    <row r="3310" spans="1:2" x14ac:dyDescent="0.15">
      <c r="A3310" s="5" t="s">
        <v>18239</v>
      </c>
      <c r="B3310" s="3">
        <v>1</v>
      </c>
    </row>
    <row r="3311" spans="1:2" x14ac:dyDescent="0.15">
      <c r="A3311" s="5" t="s">
        <v>15911</v>
      </c>
      <c r="B3311" s="3">
        <v>1</v>
      </c>
    </row>
    <row r="3312" spans="1:2" x14ac:dyDescent="0.15">
      <c r="A3312" s="5" t="s">
        <v>3819</v>
      </c>
      <c r="B3312" s="3">
        <v>1</v>
      </c>
    </row>
    <row r="3313" spans="1:2" x14ac:dyDescent="0.15">
      <c r="A3313" s="5" t="s">
        <v>16242</v>
      </c>
      <c r="B3313" s="3">
        <v>1</v>
      </c>
    </row>
    <row r="3314" spans="1:2" x14ac:dyDescent="0.15">
      <c r="A3314" s="5" t="s">
        <v>6667</v>
      </c>
      <c r="B3314" s="3">
        <v>1</v>
      </c>
    </row>
    <row r="3315" spans="1:2" x14ac:dyDescent="0.15">
      <c r="A3315" s="5" t="s">
        <v>10357</v>
      </c>
      <c r="B3315" s="3">
        <v>1</v>
      </c>
    </row>
    <row r="3316" spans="1:2" x14ac:dyDescent="0.15">
      <c r="A3316" s="5" t="s">
        <v>13133</v>
      </c>
      <c r="B3316" s="3">
        <v>1</v>
      </c>
    </row>
    <row r="3317" spans="1:2" x14ac:dyDescent="0.15">
      <c r="A3317" s="5" t="s">
        <v>9947</v>
      </c>
      <c r="B3317" s="3">
        <v>1</v>
      </c>
    </row>
    <row r="3318" spans="1:2" x14ac:dyDescent="0.15">
      <c r="A3318" s="5" t="s">
        <v>7403</v>
      </c>
      <c r="B3318" s="3">
        <v>1</v>
      </c>
    </row>
    <row r="3319" spans="1:2" x14ac:dyDescent="0.15">
      <c r="A3319" s="5" t="s">
        <v>10370</v>
      </c>
      <c r="B3319" s="3">
        <v>1</v>
      </c>
    </row>
    <row r="3320" spans="1:2" x14ac:dyDescent="0.15">
      <c r="A3320" s="5" t="s">
        <v>10646</v>
      </c>
      <c r="B3320" s="3">
        <v>1</v>
      </c>
    </row>
    <row r="3321" spans="1:2" x14ac:dyDescent="0.15">
      <c r="A3321" s="5" t="s">
        <v>11993</v>
      </c>
      <c r="B3321" s="3">
        <v>1</v>
      </c>
    </row>
    <row r="3322" spans="1:2" x14ac:dyDescent="0.15">
      <c r="A3322" s="5" t="s">
        <v>9931</v>
      </c>
      <c r="B3322" s="3">
        <v>1</v>
      </c>
    </row>
    <row r="3323" spans="1:2" x14ac:dyDescent="0.15">
      <c r="A3323" s="5" t="s">
        <v>8899</v>
      </c>
      <c r="B3323" s="3">
        <v>1</v>
      </c>
    </row>
    <row r="3324" spans="1:2" x14ac:dyDescent="0.15">
      <c r="A3324" s="5" t="s">
        <v>8474</v>
      </c>
      <c r="B3324" s="3">
        <v>1</v>
      </c>
    </row>
    <row r="3325" spans="1:2" x14ac:dyDescent="0.15">
      <c r="A3325" s="5" t="s">
        <v>15878</v>
      </c>
      <c r="B3325" s="3">
        <v>1</v>
      </c>
    </row>
    <row r="3326" spans="1:2" x14ac:dyDescent="0.15">
      <c r="A3326" s="5" t="s">
        <v>18214</v>
      </c>
      <c r="B3326" s="3">
        <v>1</v>
      </c>
    </row>
    <row r="3327" spans="1:2" x14ac:dyDescent="0.15">
      <c r="A3327" s="5" t="s">
        <v>14251</v>
      </c>
      <c r="B3327" s="3">
        <v>1</v>
      </c>
    </row>
    <row r="3328" spans="1:2" x14ac:dyDescent="0.15">
      <c r="A3328" s="5" t="s">
        <v>4798</v>
      </c>
      <c r="B3328" s="3">
        <v>1</v>
      </c>
    </row>
    <row r="3329" spans="1:2" x14ac:dyDescent="0.15">
      <c r="A3329" s="5" t="s">
        <v>17312</v>
      </c>
      <c r="B3329" s="3">
        <v>1</v>
      </c>
    </row>
    <row r="3330" spans="1:2" x14ac:dyDescent="0.15">
      <c r="A3330" s="5" t="s">
        <v>13347</v>
      </c>
      <c r="B3330" s="3">
        <v>1</v>
      </c>
    </row>
    <row r="3331" spans="1:2" x14ac:dyDescent="0.15">
      <c r="A3331" s="5" t="s">
        <v>8289</v>
      </c>
      <c r="B3331" s="3">
        <v>1</v>
      </c>
    </row>
    <row r="3332" spans="1:2" x14ac:dyDescent="0.15">
      <c r="A3332" s="5" t="s">
        <v>2028</v>
      </c>
      <c r="B3332" s="3">
        <v>1</v>
      </c>
    </row>
    <row r="3333" spans="1:2" x14ac:dyDescent="0.15">
      <c r="A3333" s="5" t="s">
        <v>18159</v>
      </c>
      <c r="B3333" s="3">
        <v>1</v>
      </c>
    </row>
    <row r="3334" spans="1:2" x14ac:dyDescent="0.15">
      <c r="A3334" s="5" t="s">
        <v>10912</v>
      </c>
      <c r="B3334" s="3">
        <v>1</v>
      </c>
    </row>
    <row r="3335" spans="1:2" x14ac:dyDescent="0.15">
      <c r="A3335" s="5" t="s">
        <v>2122</v>
      </c>
      <c r="B3335" s="3">
        <v>1</v>
      </c>
    </row>
    <row r="3336" spans="1:2" x14ac:dyDescent="0.15">
      <c r="A3336" s="5" t="s">
        <v>12964</v>
      </c>
      <c r="B3336" s="3">
        <v>1</v>
      </c>
    </row>
    <row r="3337" spans="1:2" x14ac:dyDescent="0.15">
      <c r="A3337" s="5" t="s">
        <v>10596</v>
      </c>
      <c r="B3337" s="3">
        <v>1</v>
      </c>
    </row>
    <row r="3338" spans="1:2" x14ac:dyDescent="0.15">
      <c r="A3338" s="5" t="s">
        <v>15228</v>
      </c>
      <c r="B3338" s="3">
        <v>1</v>
      </c>
    </row>
    <row r="3339" spans="1:2" x14ac:dyDescent="0.15">
      <c r="A3339" s="5" t="s">
        <v>15165</v>
      </c>
      <c r="B3339" s="3">
        <v>1</v>
      </c>
    </row>
    <row r="3340" spans="1:2" x14ac:dyDescent="0.15">
      <c r="A3340" s="5" t="s">
        <v>3114</v>
      </c>
      <c r="B3340" s="3">
        <v>1</v>
      </c>
    </row>
    <row r="3341" spans="1:2" x14ac:dyDescent="0.15">
      <c r="A3341" s="5" t="s">
        <v>4034</v>
      </c>
      <c r="B3341" s="3">
        <v>1</v>
      </c>
    </row>
    <row r="3342" spans="1:2" x14ac:dyDescent="0.15">
      <c r="A3342" s="5" t="s">
        <v>18108</v>
      </c>
      <c r="B3342" s="3">
        <v>1</v>
      </c>
    </row>
    <row r="3343" spans="1:2" x14ac:dyDescent="0.15">
      <c r="A3343" s="5" t="s">
        <v>16142</v>
      </c>
      <c r="B3343" s="3">
        <v>1</v>
      </c>
    </row>
    <row r="3344" spans="1:2" x14ac:dyDescent="0.15">
      <c r="A3344" s="5" t="s">
        <v>13405</v>
      </c>
      <c r="B3344" s="3">
        <v>1</v>
      </c>
    </row>
    <row r="3345" spans="1:2" x14ac:dyDescent="0.15">
      <c r="A3345" s="5" t="s">
        <v>9582</v>
      </c>
      <c r="B3345" s="3">
        <v>1</v>
      </c>
    </row>
    <row r="3346" spans="1:2" x14ac:dyDescent="0.15">
      <c r="A3346" s="5" t="s">
        <v>15767</v>
      </c>
      <c r="B3346" s="3">
        <v>1</v>
      </c>
    </row>
    <row r="3347" spans="1:2" x14ac:dyDescent="0.15">
      <c r="A3347" s="5" t="s">
        <v>10968</v>
      </c>
      <c r="B3347" s="3">
        <v>1</v>
      </c>
    </row>
    <row r="3348" spans="1:2" x14ac:dyDescent="0.15">
      <c r="A3348" s="5" t="s">
        <v>3893</v>
      </c>
      <c r="B3348" s="3">
        <v>1</v>
      </c>
    </row>
    <row r="3349" spans="1:2" x14ac:dyDescent="0.15">
      <c r="A3349" s="5" t="s">
        <v>2280</v>
      </c>
      <c r="B3349" s="3">
        <v>1</v>
      </c>
    </row>
    <row r="3350" spans="1:2" x14ac:dyDescent="0.15">
      <c r="A3350" s="5" t="s">
        <v>503</v>
      </c>
      <c r="B3350" s="3">
        <v>1</v>
      </c>
    </row>
    <row r="3351" spans="1:2" x14ac:dyDescent="0.15">
      <c r="A3351" s="5" t="s">
        <v>14948</v>
      </c>
      <c r="B3351" s="3">
        <v>1</v>
      </c>
    </row>
    <row r="3352" spans="1:2" x14ac:dyDescent="0.15">
      <c r="A3352" s="5" t="s">
        <v>8020</v>
      </c>
      <c r="B3352" s="3">
        <v>1</v>
      </c>
    </row>
    <row r="3353" spans="1:2" x14ac:dyDescent="0.15">
      <c r="A3353" s="5" t="s">
        <v>6299</v>
      </c>
      <c r="B3353" s="3">
        <v>1</v>
      </c>
    </row>
    <row r="3354" spans="1:2" x14ac:dyDescent="0.15">
      <c r="A3354" s="5" t="s">
        <v>18303</v>
      </c>
      <c r="B3354" s="3">
        <v>1</v>
      </c>
    </row>
    <row r="3355" spans="1:2" x14ac:dyDescent="0.15">
      <c r="A3355" s="5" t="s">
        <v>4324</v>
      </c>
      <c r="B3355" s="3">
        <v>1</v>
      </c>
    </row>
    <row r="3356" spans="1:2" x14ac:dyDescent="0.15">
      <c r="A3356" s="5" t="s">
        <v>1123</v>
      </c>
      <c r="B3356" s="3">
        <v>1</v>
      </c>
    </row>
    <row r="3357" spans="1:2" x14ac:dyDescent="0.15">
      <c r="A3357" s="5" t="s">
        <v>16303</v>
      </c>
      <c r="B3357" s="3">
        <v>1</v>
      </c>
    </row>
    <row r="3358" spans="1:2" x14ac:dyDescent="0.15">
      <c r="A3358" s="5" t="s">
        <v>13489</v>
      </c>
      <c r="B3358" s="3">
        <v>1</v>
      </c>
    </row>
    <row r="3359" spans="1:2" x14ac:dyDescent="0.15">
      <c r="A3359" s="5" t="s">
        <v>4226</v>
      </c>
      <c r="B3359" s="3">
        <v>1</v>
      </c>
    </row>
    <row r="3360" spans="1:2" x14ac:dyDescent="0.15">
      <c r="A3360" s="5" t="s">
        <v>17963</v>
      </c>
      <c r="B3360" s="3">
        <v>1</v>
      </c>
    </row>
    <row r="3361" spans="1:2" x14ac:dyDescent="0.15">
      <c r="A3361" s="5" t="s">
        <v>10601</v>
      </c>
      <c r="B3361" s="3">
        <v>1</v>
      </c>
    </row>
    <row r="3362" spans="1:2" x14ac:dyDescent="0.15">
      <c r="A3362" s="5" t="s">
        <v>3623</v>
      </c>
      <c r="B3362" s="3">
        <v>1</v>
      </c>
    </row>
    <row r="3363" spans="1:2" x14ac:dyDescent="0.15">
      <c r="A3363" s="5" t="s">
        <v>10938</v>
      </c>
      <c r="B3363" s="3">
        <v>1</v>
      </c>
    </row>
    <row r="3364" spans="1:2" x14ac:dyDescent="0.15">
      <c r="A3364" s="5" t="s">
        <v>12144</v>
      </c>
      <c r="B3364" s="3">
        <v>1</v>
      </c>
    </row>
    <row r="3365" spans="1:2" x14ac:dyDescent="0.15">
      <c r="A3365" s="5" t="s">
        <v>4699</v>
      </c>
      <c r="B3365" s="3">
        <v>1</v>
      </c>
    </row>
    <row r="3366" spans="1:2" x14ac:dyDescent="0.15">
      <c r="A3366" s="5" t="s">
        <v>4735</v>
      </c>
      <c r="B3366" s="3">
        <v>1</v>
      </c>
    </row>
    <row r="3367" spans="1:2" x14ac:dyDescent="0.15">
      <c r="A3367" s="5" t="s">
        <v>4599</v>
      </c>
      <c r="B3367" s="3">
        <v>1</v>
      </c>
    </row>
    <row r="3368" spans="1:2" x14ac:dyDescent="0.15">
      <c r="A3368" s="5" t="s">
        <v>4695</v>
      </c>
      <c r="B3368" s="3">
        <v>1</v>
      </c>
    </row>
    <row r="3369" spans="1:2" x14ac:dyDescent="0.15">
      <c r="A3369" s="5" t="s">
        <v>4765</v>
      </c>
      <c r="B3369" s="3">
        <v>1</v>
      </c>
    </row>
    <row r="3370" spans="1:2" x14ac:dyDescent="0.15">
      <c r="A3370" s="5" t="s">
        <v>4593</v>
      </c>
      <c r="B3370" s="3">
        <v>1</v>
      </c>
    </row>
    <row r="3371" spans="1:2" x14ac:dyDescent="0.15">
      <c r="A3371" s="5" t="s">
        <v>4773</v>
      </c>
      <c r="B3371" s="3">
        <v>1</v>
      </c>
    </row>
    <row r="3372" spans="1:2" x14ac:dyDescent="0.15">
      <c r="A3372" s="5" t="s">
        <v>1091</v>
      </c>
      <c r="B3372" s="3">
        <v>1</v>
      </c>
    </row>
    <row r="3373" spans="1:2" x14ac:dyDescent="0.15">
      <c r="A3373" s="5" t="s">
        <v>658</v>
      </c>
      <c r="B3373" s="3">
        <v>1</v>
      </c>
    </row>
    <row r="3374" spans="1:2" x14ac:dyDescent="0.15">
      <c r="A3374" s="5" t="s">
        <v>7784</v>
      </c>
      <c r="B3374" s="3">
        <v>1</v>
      </c>
    </row>
    <row r="3375" spans="1:2" x14ac:dyDescent="0.15">
      <c r="A3375" s="5" t="s">
        <v>4957</v>
      </c>
      <c r="B3375" s="3">
        <v>1</v>
      </c>
    </row>
    <row r="3376" spans="1:2" x14ac:dyDescent="0.15">
      <c r="A3376" s="5" t="s">
        <v>18344</v>
      </c>
      <c r="B3376" s="3">
        <v>1</v>
      </c>
    </row>
    <row r="3377" spans="1:2" x14ac:dyDescent="0.15">
      <c r="A3377" s="5" t="s">
        <v>15870</v>
      </c>
      <c r="B3377" s="3">
        <v>1</v>
      </c>
    </row>
    <row r="3378" spans="1:2" x14ac:dyDescent="0.15">
      <c r="A3378" s="5" t="s">
        <v>17505</v>
      </c>
      <c r="B3378" s="3">
        <v>1</v>
      </c>
    </row>
    <row r="3379" spans="1:2" x14ac:dyDescent="0.15">
      <c r="A3379" s="5" t="s">
        <v>17222</v>
      </c>
      <c r="B3379" s="3">
        <v>1</v>
      </c>
    </row>
    <row r="3380" spans="1:2" x14ac:dyDescent="0.15">
      <c r="A3380" s="5" t="s">
        <v>9699</v>
      </c>
      <c r="B3380" s="3">
        <v>1</v>
      </c>
    </row>
    <row r="3381" spans="1:2" x14ac:dyDescent="0.15">
      <c r="A3381" s="5" t="s">
        <v>1518</v>
      </c>
      <c r="B3381" s="3">
        <v>1</v>
      </c>
    </row>
    <row r="3382" spans="1:2" x14ac:dyDescent="0.15">
      <c r="A3382" s="5" t="s">
        <v>17253</v>
      </c>
      <c r="B3382" s="3">
        <v>1</v>
      </c>
    </row>
    <row r="3383" spans="1:2" x14ac:dyDescent="0.15">
      <c r="A3383" s="5" t="s">
        <v>4692</v>
      </c>
      <c r="B3383" s="3">
        <v>1</v>
      </c>
    </row>
    <row r="3384" spans="1:2" x14ac:dyDescent="0.15">
      <c r="A3384" s="5" t="s">
        <v>11813</v>
      </c>
      <c r="B3384" s="3">
        <v>1</v>
      </c>
    </row>
    <row r="3385" spans="1:2" x14ac:dyDescent="0.15">
      <c r="A3385" s="5" t="s">
        <v>5990</v>
      </c>
      <c r="B3385" s="3">
        <v>1</v>
      </c>
    </row>
    <row r="3386" spans="1:2" x14ac:dyDescent="0.15">
      <c r="A3386" s="5" t="s">
        <v>17541</v>
      </c>
      <c r="B3386" s="3">
        <v>1</v>
      </c>
    </row>
    <row r="3387" spans="1:2" x14ac:dyDescent="0.15">
      <c r="A3387" s="5" t="s">
        <v>5140</v>
      </c>
      <c r="B3387" s="3">
        <v>1</v>
      </c>
    </row>
    <row r="3388" spans="1:2" x14ac:dyDescent="0.15">
      <c r="A3388" s="5" t="s">
        <v>2491</v>
      </c>
      <c r="B3388" s="3">
        <v>1</v>
      </c>
    </row>
    <row r="3389" spans="1:2" x14ac:dyDescent="0.15">
      <c r="A3389" s="5" t="s">
        <v>9389</v>
      </c>
      <c r="B3389" s="3">
        <v>1</v>
      </c>
    </row>
    <row r="3390" spans="1:2" x14ac:dyDescent="0.15">
      <c r="A3390" s="5" t="s">
        <v>8556</v>
      </c>
      <c r="B3390" s="3">
        <v>1</v>
      </c>
    </row>
    <row r="3391" spans="1:2" x14ac:dyDescent="0.15">
      <c r="A3391" s="5" t="s">
        <v>3062</v>
      </c>
      <c r="B3391" s="3">
        <v>1</v>
      </c>
    </row>
    <row r="3392" spans="1:2" x14ac:dyDescent="0.15">
      <c r="A3392" s="5" t="s">
        <v>14247</v>
      </c>
      <c r="B3392" s="3">
        <v>2</v>
      </c>
    </row>
    <row r="3393" spans="1:2" x14ac:dyDescent="0.15">
      <c r="A3393" s="5" t="s">
        <v>18137</v>
      </c>
      <c r="B3393" s="3">
        <v>1</v>
      </c>
    </row>
    <row r="3394" spans="1:2" x14ac:dyDescent="0.15">
      <c r="A3394" s="5" t="s">
        <v>5150</v>
      </c>
      <c r="B3394" s="3">
        <v>1</v>
      </c>
    </row>
    <row r="3395" spans="1:2" x14ac:dyDescent="0.15">
      <c r="A3395" s="5" t="s">
        <v>12220</v>
      </c>
      <c r="B3395" s="3">
        <v>1</v>
      </c>
    </row>
    <row r="3396" spans="1:2" x14ac:dyDescent="0.15">
      <c r="A3396" s="5" t="s">
        <v>4405</v>
      </c>
      <c r="B3396" s="3">
        <v>1</v>
      </c>
    </row>
    <row r="3397" spans="1:2" x14ac:dyDescent="0.15">
      <c r="A3397" s="5" t="s">
        <v>11521</v>
      </c>
      <c r="B3397" s="3">
        <v>1</v>
      </c>
    </row>
    <row r="3398" spans="1:2" x14ac:dyDescent="0.15">
      <c r="A3398" s="5" t="s">
        <v>8146</v>
      </c>
      <c r="B3398" s="3">
        <v>1</v>
      </c>
    </row>
    <row r="3399" spans="1:2" x14ac:dyDescent="0.15">
      <c r="A3399" s="5" t="s">
        <v>6149</v>
      </c>
      <c r="B3399" s="3">
        <v>1</v>
      </c>
    </row>
    <row r="3400" spans="1:2" x14ac:dyDescent="0.15">
      <c r="A3400" s="5" t="s">
        <v>18102</v>
      </c>
      <c r="B3400" s="3">
        <v>1</v>
      </c>
    </row>
    <row r="3401" spans="1:2" x14ac:dyDescent="0.15">
      <c r="A3401" s="5" t="s">
        <v>9746</v>
      </c>
      <c r="B3401" s="3">
        <v>1</v>
      </c>
    </row>
    <row r="3402" spans="1:2" x14ac:dyDescent="0.15">
      <c r="A3402" s="5" t="s">
        <v>6230</v>
      </c>
      <c r="B3402" s="3">
        <v>1</v>
      </c>
    </row>
    <row r="3403" spans="1:2" x14ac:dyDescent="0.15">
      <c r="A3403" s="5" t="s">
        <v>8214</v>
      </c>
      <c r="B3403" s="3">
        <v>1</v>
      </c>
    </row>
    <row r="3404" spans="1:2" x14ac:dyDescent="0.15">
      <c r="A3404" s="5" t="s">
        <v>17561</v>
      </c>
      <c r="B3404" s="3">
        <v>1</v>
      </c>
    </row>
    <row r="3405" spans="1:2" x14ac:dyDescent="0.15">
      <c r="A3405" s="5" t="s">
        <v>6324</v>
      </c>
      <c r="B3405" s="3">
        <v>1</v>
      </c>
    </row>
    <row r="3406" spans="1:2" x14ac:dyDescent="0.15">
      <c r="A3406" s="5" t="s">
        <v>14904</v>
      </c>
      <c r="B3406" s="3">
        <v>1</v>
      </c>
    </row>
    <row r="3407" spans="1:2" x14ac:dyDescent="0.15">
      <c r="A3407" s="5" t="s">
        <v>1043</v>
      </c>
      <c r="B3407" s="3">
        <v>1</v>
      </c>
    </row>
    <row r="3408" spans="1:2" x14ac:dyDescent="0.15">
      <c r="A3408" s="5" t="s">
        <v>7636</v>
      </c>
      <c r="B3408" s="3">
        <v>1</v>
      </c>
    </row>
    <row r="3409" spans="1:2" x14ac:dyDescent="0.15">
      <c r="A3409" s="5" t="s">
        <v>13097</v>
      </c>
      <c r="B3409" s="3">
        <v>1</v>
      </c>
    </row>
    <row r="3410" spans="1:2" x14ac:dyDescent="0.15">
      <c r="A3410" s="5" t="s">
        <v>4311</v>
      </c>
      <c r="B3410" s="3">
        <v>1</v>
      </c>
    </row>
    <row r="3411" spans="1:2" x14ac:dyDescent="0.15">
      <c r="A3411" s="5" t="s">
        <v>15210</v>
      </c>
      <c r="B3411" s="3">
        <v>1</v>
      </c>
    </row>
    <row r="3412" spans="1:2" x14ac:dyDescent="0.15">
      <c r="A3412" s="5" t="s">
        <v>3020</v>
      </c>
      <c r="B3412" s="3">
        <v>1</v>
      </c>
    </row>
    <row r="3413" spans="1:2" x14ac:dyDescent="0.15">
      <c r="A3413" s="5" t="s">
        <v>9181</v>
      </c>
      <c r="B3413" s="3">
        <v>1</v>
      </c>
    </row>
    <row r="3414" spans="1:2" x14ac:dyDescent="0.15">
      <c r="A3414" s="5" t="s">
        <v>5765</v>
      </c>
      <c r="B3414" s="3">
        <v>1</v>
      </c>
    </row>
    <row r="3415" spans="1:2" x14ac:dyDescent="0.15">
      <c r="A3415" s="5" t="s">
        <v>12367</v>
      </c>
      <c r="B3415" s="3">
        <v>1</v>
      </c>
    </row>
    <row r="3416" spans="1:2" x14ac:dyDescent="0.15">
      <c r="A3416" s="5" t="s">
        <v>13063</v>
      </c>
      <c r="B3416" s="3">
        <v>1</v>
      </c>
    </row>
    <row r="3417" spans="1:2" x14ac:dyDescent="0.15">
      <c r="A3417" s="5" t="s">
        <v>5464</v>
      </c>
      <c r="B3417" s="3">
        <v>1</v>
      </c>
    </row>
    <row r="3418" spans="1:2" x14ac:dyDescent="0.15">
      <c r="A3418" s="5" t="s">
        <v>13871</v>
      </c>
      <c r="B3418" s="3">
        <v>1</v>
      </c>
    </row>
    <row r="3419" spans="1:2" x14ac:dyDescent="0.15">
      <c r="A3419" s="5" t="s">
        <v>8664</v>
      </c>
      <c r="B3419" s="3">
        <v>1</v>
      </c>
    </row>
    <row r="3420" spans="1:2" x14ac:dyDescent="0.15">
      <c r="A3420" s="5" t="s">
        <v>5563</v>
      </c>
      <c r="B3420" s="3">
        <v>1</v>
      </c>
    </row>
    <row r="3421" spans="1:2" x14ac:dyDescent="0.15">
      <c r="A3421" s="5" t="s">
        <v>10196</v>
      </c>
      <c r="B3421" s="3">
        <v>1</v>
      </c>
    </row>
    <row r="3422" spans="1:2" x14ac:dyDescent="0.15">
      <c r="A3422" s="5" t="s">
        <v>13816</v>
      </c>
      <c r="B3422" s="3">
        <v>1</v>
      </c>
    </row>
    <row r="3423" spans="1:2" x14ac:dyDescent="0.15">
      <c r="A3423" s="5" t="s">
        <v>991</v>
      </c>
      <c r="B3423" s="3">
        <v>1</v>
      </c>
    </row>
    <row r="3424" spans="1:2" x14ac:dyDescent="0.15">
      <c r="A3424" s="5" t="s">
        <v>7077</v>
      </c>
      <c r="B3424" s="3">
        <v>1</v>
      </c>
    </row>
    <row r="3425" spans="1:2" x14ac:dyDescent="0.15">
      <c r="A3425" s="5" t="s">
        <v>12747</v>
      </c>
      <c r="B3425" s="3">
        <v>1</v>
      </c>
    </row>
    <row r="3426" spans="1:2" x14ac:dyDescent="0.15">
      <c r="A3426" s="5" t="s">
        <v>455</v>
      </c>
      <c r="B3426" s="3">
        <v>1</v>
      </c>
    </row>
    <row r="3427" spans="1:2" x14ac:dyDescent="0.15">
      <c r="A3427" s="5" t="s">
        <v>5873</v>
      </c>
      <c r="B3427" s="3">
        <v>1</v>
      </c>
    </row>
    <row r="3428" spans="1:2" x14ac:dyDescent="0.15">
      <c r="A3428" s="5" t="s">
        <v>9863</v>
      </c>
      <c r="B3428" s="3">
        <v>1</v>
      </c>
    </row>
    <row r="3429" spans="1:2" x14ac:dyDescent="0.15">
      <c r="A3429" s="5" t="s">
        <v>8788</v>
      </c>
      <c r="B3429" s="3">
        <v>1</v>
      </c>
    </row>
    <row r="3430" spans="1:2" x14ac:dyDescent="0.15">
      <c r="A3430" s="5" t="s">
        <v>3139</v>
      </c>
      <c r="B3430" s="3">
        <v>1</v>
      </c>
    </row>
    <row r="3431" spans="1:2" x14ac:dyDescent="0.15">
      <c r="A3431" s="5" t="s">
        <v>16843</v>
      </c>
      <c r="B3431" s="3">
        <v>1</v>
      </c>
    </row>
    <row r="3432" spans="1:2" x14ac:dyDescent="0.15">
      <c r="A3432" s="5" t="s">
        <v>10791</v>
      </c>
      <c r="B3432" s="3">
        <v>1</v>
      </c>
    </row>
    <row r="3433" spans="1:2" x14ac:dyDescent="0.15">
      <c r="A3433" s="5" t="s">
        <v>10070</v>
      </c>
      <c r="B3433" s="3">
        <v>1</v>
      </c>
    </row>
    <row r="3434" spans="1:2" x14ac:dyDescent="0.15">
      <c r="A3434" s="5" t="s">
        <v>10061</v>
      </c>
      <c r="B3434" s="3">
        <v>1</v>
      </c>
    </row>
    <row r="3435" spans="1:2" x14ac:dyDescent="0.15">
      <c r="A3435" s="5" t="s">
        <v>11079</v>
      </c>
      <c r="B3435" s="3">
        <v>1</v>
      </c>
    </row>
    <row r="3436" spans="1:2" x14ac:dyDescent="0.15">
      <c r="A3436" s="5" t="s">
        <v>893</v>
      </c>
      <c r="B3436" s="3">
        <v>1</v>
      </c>
    </row>
    <row r="3437" spans="1:2" x14ac:dyDescent="0.15">
      <c r="A3437" s="5" t="s">
        <v>11159</v>
      </c>
      <c r="B3437" s="3">
        <v>1</v>
      </c>
    </row>
    <row r="3438" spans="1:2" x14ac:dyDescent="0.15">
      <c r="A3438" s="5" t="s">
        <v>10126</v>
      </c>
      <c r="B3438" s="3">
        <v>1</v>
      </c>
    </row>
    <row r="3439" spans="1:2" x14ac:dyDescent="0.15">
      <c r="A3439" s="5" t="s">
        <v>8008</v>
      </c>
      <c r="B3439" s="3">
        <v>1</v>
      </c>
    </row>
    <row r="3440" spans="1:2" x14ac:dyDescent="0.15">
      <c r="A3440" s="5" t="s">
        <v>17779</v>
      </c>
      <c r="B3440" s="3">
        <v>1</v>
      </c>
    </row>
    <row r="3441" spans="1:2" x14ac:dyDescent="0.15">
      <c r="A3441" s="5" t="s">
        <v>5881</v>
      </c>
      <c r="B3441" s="3">
        <v>1</v>
      </c>
    </row>
    <row r="3442" spans="1:2" x14ac:dyDescent="0.15">
      <c r="A3442" s="5" t="s">
        <v>1815</v>
      </c>
      <c r="B3442" s="3">
        <v>1</v>
      </c>
    </row>
    <row r="3443" spans="1:2" x14ac:dyDescent="0.15">
      <c r="A3443" s="5" t="s">
        <v>3104</v>
      </c>
      <c r="B3443" s="3">
        <v>1</v>
      </c>
    </row>
    <row r="3444" spans="1:2" x14ac:dyDescent="0.15">
      <c r="A3444" s="5" t="s">
        <v>10642</v>
      </c>
      <c r="B3444" s="3">
        <v>1</v>
      </c>
    </row>
    <row r="3445" spans="1:2" x14ac:dyDescent="0.15">
      <c r="A3445" s="5" t="s">
        <v>3129</v>
      </c>
      <c r="B3445" s="3">
        <v>1</v>
      </c>
    </row>
    <row r="3446" spans="1:2" x14ac:dyDescent="0.15">
      <c r="A3446" s="5" t="s">
        <v>13467</v>
      </c>
      <c r="B3446" s="3">
        <v>1</v>
      </c>
    </row>
    <row r="3447" spans="1:2" x14ac:dyDescent="0.15">
      <c r="A3447" s="5" t="s">
        <v>10875</v>
      </c>
      <c r="B3447" s="3">
        <v>1</v>
      </c>
    </row>
    <row r="3448" spans="1:2" x14ac:dyDescent="0.15">
      <c r="A3448" s="5" t="s">
        <v>4131</v>
      </c>
      <c r="B3448" s="3">
        <v>1</v>
      </c>
    </row>
    <row r="3449" spans="1:2" x14ac:dyDescent="0.15">
      <c r="A3449" s="5" t="s">
        <v>644</v>
      </c>
      <c r="B3449" s="3">
        <v>1</v>
      </c>
    </row>
    <row r="3450" spans="1:2" x14ac:dyDescent="0.15">
      <c r="A3450" s="5" t="s">
        <v>339</v>
      </c>
      <c r="B3450" s="3">
        <v>1</v>
      </c>
    </row>
    <row r="3451" spans="1:2" x14ac:dyDescent="0.15">
      <c r="A3451" s="5" t="s">
        <v>5356</v>
      </c>
      <c r="B3451" s="3">
        <v>1</v>
      </c>
    </row>
    <row r="3452" spans="1:2" x14ac:dyDescent="0.15">
      <c r="A3452" s="5" t="s">
        <v>9167</v>
      </c>
      <c r="B3452" s="3">
        <v>1</v>
      </c>
    </row>
    <row r="3453" spans="1:2" x14ac:dyDescent="0.15">
      <c r="A3453" s="5" t="s">
        <v>710</v>
      </c>
      <c r="B3453" s="3">
        <v>1</v>
      </c>
    </row>
    <row r="3454" spans="1:2" x14ac:dyDescent="0.15">
      <c r="A3454" s="5" t="s">
        <v>4566</v>
      </c>
      <c r="B3454" s="3">
        <v>1</v>
      </c>
    </row>
    <row r="3455" spans="1:2" x14ac:dyDescent="0.15">
      <c r="A3455" s="5" t="s">
        <v>1713</v>
      </c>
      <c r="B3455" s="3">
        <v>1</v>
      </c>
    </row>
    <row r="3456" spans="1:2" x14ac:dyDescent="0.15">
      <c r="A3456" s="5" t="s">
        <v>15677</v>
      </c>
      <c r="B3456" s="3">
        <v>1</v>
      </c>
    </row>
    <row r="3457" spans="1:2" x14ac:dyDescent="0.15">
      <c r="A3457" s="5" t="s">
        <v>1163</v>
      </c>
      <c r="B3457" s="3">
        <v>1</v>
      </c>
    </row>
    <row r="3458" spans="1:2" x14ac:dyDescent="0.15">
      <c r="A3458" s="5" t="s">
        <v>14061</v>
      </c>
      <c r="B3458" s="3">
        <v>1</v>
      </c>
    </row>
    <row r="3459" spans="1:2" x14ac:dyDescent="0.15">
      <c r="A3459" s="5" t="s">
        <v>14153</v>
      </c>
      <c r="B3459" s="3">
        <v>1</v>
      </c>
    </row>
    <row r="3460" spans="1:2" x14ac:dyDescent="0.15">
      <c r="A3460" s="5" t="s">
        <v>5325</v>
      </c>
      <c r="B3460" s="3">
        <v>1</v>
      </c>
    </row>
    <row r="3461" spans="1:2" x14ac:dyDescent="0.15">
      <c r="A3461" s="5" t="s">
        <v>17678</v>
      </c>
      <c r="B3461" s="3">
        <v>1</v>
      </c>
    </row>
    <row r="3462" spans="1:2" x14ac:dyDescent="0.15">
      <c r="A3462" s="5" t="s">
        <v>13145</v>
      </c>
      <c r="B3462" s="3">
        <v>1</v>
      </c>
    </row>
    <row r="3463" spans="1:2" x14ac:dyDescent="0.15">
      <c r="A3463" s="5" t="s">
        <v>11143</v>
      </c>
      <c r="B3463" s="3">
        <v>1</v>
      </c>
    </row>
    <row r="3464" spans="1:2" x14ac:dyDescent="0.15">
      <c r="A3464" s="5" t="s">
        <v>15310</v>
      </c>
      <c r="B3464" s="3">
        <v>1</v>
      </c>
    </row>
    <row r="3465" spans="1:2" x14ac:dyDescent="0.15">
      <c r="A3465" s="5" t="s">
        <v>16794</v>
      </c>
      <c r="B3465" s="3">
        <v>1</v>
      </c>
    </row>
    <row r="3466" spans="1:2" x14ac:dyDescent="0.15">
      <c r="A3466" s="5" t="s">
        <v>9062</v>
      </c>
      <c r="B3466" s="3">
        <v>1</v>
      </c>
    </row>
    <row r="3467" spans="1:2" x14ac:dyDescent="0.15">
      <c r="A3467" s="5" t="s">
        <v>6357</v>
      </c>
      <c r="B3467" s="3">
        <v>1</v>
      </c>
    </row>
    <row r="3468" spans="1:2" x14ac:dyDescent="0.15">
      <c r="A3468" s="5" t="s">
        <v>1014</v>
      </c>
      <c r="B3468" s="3">
        <v>1</v>
      </c>
    </row>
    <row r="3469" spans="1:2" x14ac:dyDescent="0.15">
      <c r="A3469" s="5" t="s">
        <v>15418</v>
      </c>
      <c r="B3469" s="3">
        <v>1</v>
      </c>
    </row>
    <row r="3470" spans="1:2" x14ac:dyDescent="0.15">
      <c r="A3470" s="5" t="s">
        <v>6183</v>
      </c>
      <c r="B3470" s="3">
        <v>1</v>
      </c>
    </row>
    <row r="3471" spans="1:2" x14ac:dyDescent="0.15">
      <c r="A3471" s="5" t="s">
        <v>17881</v>
      </c>
      <c r="B3471" s="3">
        <v>1</v>
      </c>
    </row>
    <row r="3472" spans="1:2" x14ac:dyDescent="0.15">
      <c r="A3472" s="5" t="s">
        <v>16316</v>
      </c>
      <c r="B3472" s="3">
        <v>1</v>
      </c>
    </row>
    <row r="3473" spans="1:2" x14ac:dyDescent="0.15">
      <c r="A3473" s="5" t="s">
        <v>3914</v>
      </c>
      <c r="B3473" s="3">
        <v>1</v>
      </c>
    </row>
    <row r="3474" spans="1:2" x14ac:dyDescent="0.15">
      <c r="A3474" s="5" t="s">
        <v>7825</v>
      </c>
      <c r="B3474" s="3">
        <v>1</v>
      </c>
    </row>
    <row r="3475" spans="1:2" x14ac:dyDescent="0.15">
      <c r="A3475" s="5" t="s">
        <v>2384</v>
      </c>
      <c r="B3475" s="3">
        <v>1</v>
      </c>
    </row>
    <row r="3476" spans="1:2" x14ac:dyDescent="0.15">
      <c r="A3476" s="5" t="s">
        <v>5442</v>
      </c>
      <c r="B3476" s="3">
        <v>1</v>
      </c>
    </row>
    <row r="3477" spans="1:2" x14ac:dyDescent="0.15">
      <c r="A3477" s="5" t="s">
        <v>16092</v>
      </c>
      <c r="B3477" s="3">
        <v>1</v>
      </c>
    </row>
    <row r="3478" spans="1:2" x14ac:dyDescent="0.15">
      <c r="A3478" s="5" t="s">
        <v>10833</v>
      </c>
      <c r="B3478" s="3">
        <v>1</v>
      </c>
    </row>
    <row r="3479" spans="1:2" x14ac:dyDescent="0.15">
      <c r="A3479" s="5" t="s">
        <v>4839</v>
      </c>
      <c r="B3479" s="3">
        <v>1</v>
      </c>
    </row>
    <row r="3480" spans="1:2" x14ac:dyDescent="0.15">
      <c r="A3480" s="5" t="s">
        <v>5278</v>
      </c>
      <c r="B3480" s="3">
        <v>1</v>
      </c>
    </row>
    <row r="3481" spans="1:2" x14ac:dyDescent="0.15">
      <c r="A3481" s="5" t="s">
        <v>5345</v>
      </c>
      <c r="B3481" s="3">
        <v>1</v>
      </c>
    </row>
    <row r="3482" spans="1:2" x14ac:dyDescent="0.15">
      <c r="A3482" s="5" t="s">
        <v>5292</v>
      </c>
      <c r="B3482" s="3">
        <v>1</v>
      </c>
    </row>
    <row r="3483" spans="1:2" x14ac:dyDescent="0.15">
      <c r="A3483" s="5" t="s">
        <v>5288</v>
      </c>
      <c r="B3483" s="3">
        <v>1</v>
      </c>
    </row>
    <row r="3484" spans="1:2" x14ac:dyDescent="0.15">
      <c r="A3484" s="5" t="s">
        <v>1262</v>
      </c>
      <c r="B3484" s="3">
        <v>1</v>
      </c>
    </row>
    <row r="3485" spans="1:2" x14ac:dyDescent="0.15">
      <c r="A3485" s="5" t="s">
        <v>4834</v>
      </c>
      <c r="B3485" s="3">
        <v>1</v>
      </c>
    </row>
    <row r="3486" spans="1:2" x14ac:dyDescent="0.15">
      <c r="A3486" s="5" t="s">
        <v>7721</v>
      </c>
      <c r="B3486" s="3">
        <v>1</v>
      </c>
    </row>
    <row r="3487" spans="1:2" x14ac:dyDescent="0.15">
      <c r="A3487" s="5" t="s">
        <v>10325</v>
      </c>
      <c r="B3487" s="3">
        <v>1</v>
      </c>
    </row>
    <row r="3488" spans="1:2" x14ac:dyDescent="0.15">
      <c r="A3488" s="5" t="s">
        <v>17894</v>
      </c>
      <c r="B3488" s="3">
        <v>1</v>
      </c>
    </row>
    <row r="3489" spans="1:2" x14ac:dyDescent="0.15">
      <c r="A3489" s="5" t="s">
        <v>2466</v>
      </c>
      <c r="B3489" s="3">
        <v>1</v>
      </c>
    </row>
    <row r="3490" spans="1:2" x14ac:dyDescent="0.15">
      <c r="A3490" s="5" t="s">
        <v>14392</v>
      </c>
      <c r="B3490" s="3">
        <v>1</v>
      </c>
    </row>
    <row r="3491" spans="1:2" x14ac:dyDescent="0.15">
      <c r="A3491" s="5" t="s">
        <v>12349</v>
      </c>
      <c r="B3491" s="3">
        <v>1</v>
      </c>
    </row>
    <row r="3492" spans="1:2" x14ac:dyDescent="0.15">
      <c r="A3492" s="5" t="s">
        <v>10192</v>
      </c>
      <c r="B3492" s="3">
        <v>1</v>
      </c>
    </row>
    <row r="3493" spans="1:2" x14ac:dyDescent="0.15">
      <c r="A3493" s="5" t="s">
        <v>11149</v>
      </c>
      <c r="B3493" s="3">
        <v>1</v>
      </c>
    </row>
    <row r="3494" spans="1:2" x14ac:dyDescent="0.15">
      <c r="A3494" s="5" t="s">
        <v>3003</v>
      </c>
      <c r="B3494" s="3">
        <v>1</v>
      </c>
    </row>
    <row r="3495" spans="1:2" x14ac:dyDescent="0.15">
      <c r="A3495" s="5" t="s">
        <v>8824</v>
      </c>
      <c r="B3495" s="3">
        <v>1</v>
      </c>
    </row>
    <row r="3496" spans="1:2" x14ac:dyDescent="0.15">
      <c r="A3496" s="5" t="s">
        <v>9379</v>
      </c>
      <c r="B3496" s="3">
        <v>1</v>
      </c>
    </row>
    <row r="3497" spans="1:2" x14ac:dyDescent="0.15">
      <c r="A3497" s="5" t="s">
        <v>3158</v>
      </c>
      <c r="B3497" s="3">
        <v>1</v>
      </c>
    </row>
    <row r="3498" spans="1:2" x14ac:dyDescent="0.15">
      <c r="A3498" s="5" t="s">
        <v>7580</v>
      </c>
      <c r="B3498" s="3">
        <v>1</v>
      </c>
    </row>
    <row r="3499" spans="1:2" x14ac:dyDescent="0.15">
      <c r="A3499" s="5" t="s">
        <v>16988</v>
      </c>
      <c r="B3499" s="3">
        <v>1</v>
      </c>
    </row>
    <row r="3500" spans="1:2" x14ac:dyDescent="0.15">
      <c r="A3500" s="5" t="s">
        <v>2816</v>
      </c>
      <c r="B3500" s="3">
        <v>1</v>
      </c>
    </row>
    <row r="3501" spans="1:2" x14ac:dyDescent="0.15">
      <c r="A3501" s="5" t="s">
        <v>12455</v>
      </c>
      <c r="B3501" s="3">
        <v>1</v>
      </c>
    </row>
    <row r="3502" spans="1:2" x14ac:dyDescent="0.15">
      <c r="A3502" s="5" t="s">
        <v>16265</v>
      </c>
      <c r="B3502" s="3">
        <v>1</v>
      </c>
    </row>
    <row r="3503" spans="1:2" x14ac:dyDescent="0.15">
      <c r="A3503" s="5" t="s">
        <v>6941</v>
      </c>
      <c r="B3503" s="3">
        <v>1</v>
      </c>
    </row>
    <row r="3504" spans="1:2" x14ac:dyDescent="0.15">
      <c r="A3504" s="5" t="s">
        <v>2894</v>
      </c>
      <c r="B3504" s="3">
        <v>1</v>
      </c>
    </row>
    <row r="3505" spans="1:2" x14ac:dyDescent="0.15">
      <c r="A3505" s="5" t="s">
        <v>6553</v>
      </c>
      <c r="B3505" s="3">
        <v>1</v>
      </c>
    </row>
    <row r="3506" spans="1:2" x14ac:dyDescent="0.15">
      <c r="A3506" s="5" t="s">
        <v>15729</v>
      </c>
      <c r="B3506" s="3">
        <v>1</v>
      </c>
    </row>
    <row r="3507" spans="1:2" x14ac:dyDescent="0.15">
      <c r="A3507" s="5" t="s">
        <v>4296</v>
      </c>
      <c r="B3507" s="3">
        <v>1</v>
      </c>
    </row>
    <row r="3508" spans="1:2" x14ac:dyDescent="0.15">
      <c r="A3508" s="5" t="s">
        <v>17075</v>
      </c>
      <c r="B3508" s="3">
        <v>1</v>
      </c>
    </row>
    <row r="3509" spans="1:2" x14ac:dyDescent="0.15">
      <c r="A3509" s="5" t="s">
        <v>6247</v>
      </c>
      <c r="B3509" s="3">
        <v>1</v>
      </c>
    </row>
    <row r="3510" spans="1:2" x14ac:dyDescent="0.15">
      <c r="A3510" s="5" t="s">
        <v>2045</v>
      </c>
      <c r="B3510" s="3">
        <v>1</v>
      </c>
    </row>
    <row r="3511" spans="1:2" x14ac:dyDescent="0.15">
      <c r="A3511" s="5" t="s">
        <v>1080</v>
      </c>
      <c r="B3511" s="3">
        <v>1</v>
      </c>
    </row>
    <row r="3512" spans="1:2" x14ac:dyDescent="0.15">
      <c r="A3512" s="5" t="s">
        <v>13222</v>
      </c>
      <c r="B3512" s="3">
        <v>1</v>
      </c>
    </row>
    <row r="3513" spans="1:2" x14ac:dyDescent="0.15">
      <c r="A3513" s="5" t="s">
        <v>12414</v>
      </c>
      <c r="B3513" s="3">
        <v>1</v>
      </c>
    </row>
    <row r="3514" spans="1:2" x14ac:dyDescent="0.15">
      <c r="A3514" s="5" t="s">
        <v>13777</v>
      </c>
      <c r="B3514" s="3">
        <v>1</v>
      </c>
    </row>
    <row r="3515" spans="1:2" x14ac:dyDescent="0.15">
      <c r="A3515" s="5" t="s">
        <v>13589</v>
      </c>
      <c r="B3515" s="3">
        <v>1</v>
      </c>
    </row>
    <row r="3516" spans="1:2" x14ac:dyDescent="0.15">
      <c r="A3516" s="5" t="s">
        <v>18010</v>
      </c>
      <c r="B3516" s="3">
        <v>1</v>
      </c>
    </row>
    <row r="3517" spans="1:2" x14ac:dyDescent="0.15">
      <c r="A3517" s="5" t="s">
        <v>436</v>
      </c>
      <c r="B3517" s="3">
        <v>1</v>
      </c>
    </row>
    <row r="3518" spans="1:2" x14ac:dyDescent="0.15">
      <c r="A3518" s="5" t="s">
        <v>739</v>
      </c>
      <c r="B3518" s="3">
        <v>1</v>
      </c>
    </row>
    <row r="3519" spans="1:2" x14ac:dyDescent="0.15">
      <c r="A3519" s="5" t="s">
        <v>5524</v>
      </c>
      <c r="B3519" s="3">
        <v>1</v>
      </c>
    </row>
    <row r="3520" spans="1:2" x14ac:dyDescent="0.15">
      <c r="A3520" s="5" t="s">
        <v>18006</v>
      </c>
      <c r="B3520" s="3">
        <v>1</v>
      </c>
    </row>
    <row r="3521" spans="1:2" x14ac:dyDescent="0.15">
      <c r="A3521" s="5" t="s">
        <v>518</v>
      </c>
      <c r="B3521" s="3">
        <v>1</v>
      </c>
    </row>
    <row r="3522" spans="1:2" x14ac:dyDescent="0.15">
      <c r="A3522" s="5" t="s">
        <v>18020</v>
      </c>
      <c r="B3522" s="3">
        <v>1</v>
      </c>
    </row>
    <row r="3523" spans="1:2" x14ac:dyDescent="0.15">
      <c r="A3523" s="5" t="s">
        <v>17940</v>
      </c>
      <c r="B3523" s="3">
        <v>1</v>
      </c>
    </row>
    <row r="3524" spans="1:2" x14ac:dyDescent="0.15">
      <c r="A3524" s="5" t="s">
        <v>3290</v>
      </c>
      <c r="B3524" s="3">
        <v>1</v>
      </c>
    </row>
    <row r="3525" spans="1:2" x14ac:dyDescent="0.15">
      <c r="A3525" s="5" t="s">
        <v>9880</v>
      </c>
      <c r="B3525" s="3">
        <v>1</v>
      </c>
    </row>
    <row r="3526" spans="1:2" x14ac:dyDescent="0.15">
      <c r="A3526" s="5" t="s">
        <v>1411</v>
      </c>
      <c r="B3526" s="3">
        <v>1</v>
      </c>
    </row>
    <row r="3527" spans="1:2" x14ac:dyDescent="0.15">
      <c r="A3527" s="5" t="s">
        <v>3283</v>
      </c>
      <c r="B3527" s="3">
        <v>1</v>
      </c>
    </row>
    <row r="3528" spans="1:2" x14ac:dyDescent="0.15">
      <c r="A3528" s="5" t="s">
        <v>1383</v>
      </c>
      <c r="B3528" s="3">
        <v>1</v>
      </c>
    </row>
    <row r="3529" spans="1:2" x14ac:dyDescent="0.15">
      <c r="A3529" s="5" t="s">
        <v>9441</v>
      </c>
      <c r="B3529" s="3">
        <v>1</v>
      </c>
    </row>
    <row r="3530" spans="1:2" x14ac:dyDescent="0.15">
      <c r="A3530" s="5" t="s">
        <v>11542</v>
      </c>
      <c r="B3530" s="3">
        <v>1</v>
      </c>
    </row>
    <row r="3531" spans="1:2" x14ac:dyDescent="0.15">
      <c r="A3531" s="5" t="s">
        <v>15859</v>
      </c>
      <c r="B3531" s="3">
        <v>1</v>
      </c>
    </row>
    <row r="3532" spans="1:2" x14ac:dyDescent="0.15">
      <c r="A3532" s="5" t="s">
        <v>18492</v>
      </c>
      <c r="B3532" s="3">
        <v>1</v>
      </c>
    </row>
    <row r="3533" spans="1:2" x14ac:dyDescent="0.15">
      <c r="A3533" s="5" t="s">
        <v>8990</v>
      </c>
      <c r="B3533" s="3">
        <v>1</v>
      </c>
    </row>
    <row r="3534" spans="1:2" x14ac:dyDescent="0.15">
      <c r="A3534" s="5" t="s">
        <v>12557</v>
      </c>
      <c r="B3534" s="3">
        <v>1</v>
      </c>
    </row>
    <row r="3535" spans="1:2" x14ac:dyDescent="0.15">
      <c r="A3535" s="5" t="s">
        <v>14030</v>
      </c>
      <c r="B3535" s="3">
        <v>1</v>
      </c>
    </row>
    <row r="3536" spans="1:2" x14ac:dyDescent="0.15">
      <c r="A3536" s="5" t="s">
        <v>8586</v>
      </c>
      <c r="B3536" s="3">
        <v>1</v>
      </c>
    </row>
    <row r="3537" spans="1:2" x14ac:dyDescent="0.15">
      <c r="A3537" s="5" t="s">
        <v>5201</v>
      </c>
      <c r="B3537" s="3">
        <v>1</v>
      </c>
    </row>
    <row r="3538" spans="1:2" x14ac:dyDescent="0.15">
      <c r="A3538" s="5" t="s">
        <v>7162</v>
      </c>
      <c r="B3538" s="3">
        <v>1</v>
      </c>
    </row>
    <row r="3539" spans="1:2" x14ac:dyDescent="0.15">
      <c r="A3539" s="5" t="s">
        <v>7331</v>
      </c>
      <c r="B3539" s="3">
        <v>1</v>
      </c>
    </row>
    <row r="3540" spans="1:2" x14ac:dyDescent="0.15">
      <c r="A3540" s="5" t="s">
        <v>8458</v>
      </c>
      <c r="B3540" s="3">
        <v>1</v>
      </c>
    </row>
    <row r="3541" spans="1:2" x14ac:dyDescent="0.15">
      <c r="A3541" s="5" t="s">
        <v>7735</v>
      </c>
      <c r="B3541" s="3">
        <v>1</v>
      </c>
    </row>
    <row r="3542" spans="1:2" x14ac:dyDescent="0.15">
      <c r="A3542" s="5" t="s">
        <v>7668</v>
      </c>
      <c r="B3542" s="3">
        <v>1</v>
      </c>
    </row>
    <row r="3543" spans="1:2" x14ac:dyDescent="0.15">
      <c r="A3543" s="5" t="s">
        <v>10262</v>
      </c>
      <c r="B3543" s="3">
        <v>1</v>
      </c>
    </row>
    <row r="3544" spans="1:2" x14ac:dyDescent="0.15">
      <c r="A3544" s="5" t="s">
        <v>8454</v>
      </c>
      <c r="B3544" s="3">
        <v>1</v>
      </c>
    </row>
    <row r="3545" spans="1:2" x14ac:dyDescent="0.15">
      <c r="A3545" s="5" t="s">
        <v>10339</v>
      </c>
      <c r="B3545" s="3">
        <v>1</v>
      </c>
    </row>
    <row r="3546" spans="1:2" x14ac:dyDescent="0.15">
      <c r="A3546" s="5" t="s">
        <v>13324</v>
      </c>
      <c r="B3546" s="3">
        <v>1</v>
      </c>
    </row>
    <row r="3547" spans="1:2" x14ac:dyDescent="0.15">
      <c r="A3547" s="5" t="s">
        <v>7365</v>
      </c>
      <c r="B3547" s="3">
        <v>1</v>
      </c>
    </row>
    <row r="3548" spans="1:2" x14ac:dyDescent="0.15">
      <c r="A3548" s="5" t="s">
        <v>13387</v>
      </c>
      <c r="B3548" s="3">
        <v>1</v>
      </c>
    </row>
    <row r="3549" spans="1:2" x14ac:dyDescent="0.15">
      <c r="A3549" s="5" t="s">
        <v>15854</v>
      </c>
      <c r="B3549" s="3">
        <v>1</v>
      </c>
    </row>
    <row r="3550" spans="1:2" x14ac:dyDescent="0.15">
      <c r="A3550" s="5" t="s">
        <v>5458</v>
      </c>
      <c r="B3550" s="3">
        <v>1</v>
      </c>
    </row>
    <row r="3551" spans="1:2" x14ac:dyDescent="0.15">
      <c r="A3551" s="5" t="s">
        <v>329</v>
      </c>
      <c r="B3551" s="3">
        <v>1</v>
      </c>
    </row>
    <row r="3552" spans="1:2" x14ac:dyDescent="0.15">
      <c r="A3552" s="5" t="s">
        <v>3588</v>
      </c>
      <c r="B3552" s="3">
        <v>1</v>
      </c>
    </row>
    <row r="3553" spans="1:2" x14ac:dyDescent="0.15">
      <c r="A3553" s="5" t="s">
        <v>6255</v>
      </c>
      <c r="B3553" s="3">
        <v>1</v>
      </c>
    </row>
    <row r="3554" spans="1:2" x14ac:dyDescent="0.15">
      <c r="A3554" s="5" t="s">
        <v>2313</v>
      </c>
      <c r="B3554" s="3">
        <v>1</v>
      </c>
    </row>
    <row r="3555" spans="1:2" x14ac:dyDescent="0.15">
      <c r="A3555" s="5" t="s">
        <v>5608</v>
      </c>
      <c r="B3555" s="3">
        <v>1</v>
      </c>
    </row>
    <row r="3556" spans="1:2" x14ac:dyDescent="0.15">
      <c r="A3556" s="5" t="s">
        <v>13658</v>
      </c>
      <c r="B3556" s="3">
        <v>1</v>
      </c>
    </row>
    <row r="3557" spans="1:2" x14ac:dyDescent="0.15">
      <c r="A3557" s="5" t="s">
        <v>9892</v>
      </c>
      <c r="B3557" s="3">
        <v>1</v>
      </c>
    </row>
    <row r="3558" spans="1:2" x14ac:dyDescent="0.15">
      <c r="A3558" s="5" t="s">
        <v>13372</v>
      </c>
      <c r="B3558" s="3">
        <v>1</v>
      </c>
    </row>
    <row r="3559" spans="1:2" x14ac:dyDescent="0.15">
      <c r="A3559" s="5" t="s">
        <v>13433</v>
      </c>
      <c r="B3559" s="3">
        <v>1</v>
      </c>
    </row>
    <row r="3560" spans="1:2" x14ac:dyDescent="0.15">
      <c r="A3560" s="5" t="s">
        <v>443</v>
      </c>
      <c r="B3560" s="3">
        <v>1</v>
      </c>
    </row>
    <row r="3561" spans="1:2" x14ac:dyDescent="0.15">
      <c r="A3561" s="5" t="s">
        <v>5898</v>
      </c>
      <c r="B3561" s="3">
        <v>1</v>
      </c>
    </row>
    <row r="3562" spans="1:2" x14ac:dyDescent="0.15">
      <c r="A3562" s="5" t="s">
        <v>3247</v>
      </c>
      <c r="B3562" s="3">
        <v>1</v>
      </c>
    </row>
    <row r="3563" spans="1:2" x14ac:dyDescent="0.15">
      <c r="A3563" s="5" t="s">
        <v>6660</v>
      </c>
      <c r="B3563" s="3">
        <v>1</v>
      </c>
    </row>
    <row r="3564" spans="1:2" x14ac:dyDescent="0.15">
      <c r="A3564" s="5" t="s">
        <v>6815</v>
      </c>
      <c r="B3564" s="3">
        <v>1</v>
      </c>
    </row>
    <row r="3565" spans="1:2" x14ac:dyDescent="0.15">
      <c r="A3565" s="5" t="s">
        <v>13773</v>
      </c>
      <c r="B3565" s="3">
        <v>1</v>
      </c>
    </row>
    <row r="3566" spans="1:2" x14ac:dyDescent="0.15">
      <c r="A3566" s="5" t="s">
        <v>10352</v>
      </c>
      <c r="B3566" s="3">
        <v>1</v>
      </c>
    </row>
    <row r="3567" spans="1:2" x14ac:dyDescent="0.15">
      <c r="A3567" s="5" t="s">
        <v>17529</v>
      </c>
      <c r="B3567" s="3">
        <v>1</v>
      </c>
    </row>
    <row r="3568" spans="1:2" x14ac:dyDescent="0.15">
      <c r="A3568" s="5" t="s">
        <v>17521</v>
      </c>
      <c r="B3568" s="3">
        <v>1</v>
      </c>
    </row>
    <row r="3569" spans="1:2" x14ac:dyDescent="0.15">
      <c r="A3569" s="5" t="s">
        <v>5829</v>
      </c>
      <c r="B3569" s="3">
        <v>1</v>
      </c>
    </row>
    <row r="3570" spans="1:2" x14ac:dyDescent="0.15">
      <c r="A3570" s="5" t="s">
        <v>5996</v>
      </c>
      <c r="B3570" s="3">
        <v>1</v>
      </c>
    </row>
    <row r="3571" spans="1:2" x14ac:dyDescent="0.15">
      <c r="A3571" s="5" t="s">
        <v>15397</v>
      </c>
      <c r="B3571" s="3">
        <v>1</v>
      </c>
    </row>
    <row r="3572" spans="1:2" x14ac:dyDescent="0.15">
      <c r="A3572" s="5" t="s">
        <v>7788</v>
      </c>
      <c r="B3572" s="3">
        <v>1</v>
      </c>
    </row>
    <row r="3573" spans="1:2" x14ac:dyDescent="0.15">
      <c r="A3573" s="5" t="s">
        <v>14640</v>
      </c>
      <c r="B3573" s="3">
        <v>1</v>
      </c>
    </row>
    <row r="3574" spans="1:2" x14ac:dyDescent="0.15">
      <c r="A3574" s="5" t="s">
        <v>10407</v>
      </c>
      <c r="B3574" s="3">
        <v>1</v>
      </c>
    </row>
    <row r="3575" spans="1:2" x14ac:dyDescent="0.15">
      <c r="A3575" s="5" t="s">
        <v>17886</v>
      </c>
      <c r="B3575" s="3">
        <v>1</v>
      </c>
    </row>
    <row r="3576" spans="1:2" x14ac:dyDescent="0.15">
      <c r="A3576" s="5" t="s">
        <v>17702</v>
      </c>
      <c r="B3576" s="3">
        <v>1</v>
      </c>
    </row>
    <row r="3577" spans="1:2" x14ac:dyDescent="0.15">
      <c r="A3577" s="5" t="s">
        <v>7484</v>
      </c>
      <c r="B3577" s="3">
        <v>1</v>
      </c>
    </row>
    <row r="3578" spans="1:2" x14ac:dyDescent="0.15">
      <c r="A3578" s="5" t="s">
        <v>8039</v>
      </c>
      <c r="B3578" s="3">
        <v>1</v>
      </c>
    </row>
    <row r="3579" spans="1:2" x14ac:dyDescent="0.15">
      <c r="A3579" s="5" t="s">
        <v>14085</v>
      </c>
      <c r="B3579" s="3">
        <v>1</v>
      </c>
    </row>
    <row r="3580" spans="1:2" x14ac:dyDescent="0.15">
      <c r="A3580" s="5" t="s">
        <v>363</v>
      </c>
      <c r="B3580" s="3">
        <v>1</v>
      </c>
    </row>
    <row r="3581" spans="1:2" x14ac:dyDescent="0.15">
      <c r="A3581" s="5" t="s">
        <v>7478</v>
      </c>
      <c r="B3581" s="3">
        <v>1</v>
      </c>
    </row>
    <row r="3582" spans="1:2" x14ac:dyDescent="0.15">
      <c r="A3582" s="5" t="s">
        <v>15787</v>
      </c>
      <c r="B3582" s="3">
        <v>1</v>
      </c>
    </row>
    <row r="3583" spans="1:2" x14ac:dyDescent="0.15">
      <c r="A3583" s="5" t="s">
        <v>12742</v>
      </c>
      <c r="B3583" s="3">
        <v>1</v>
      </c>
    </row>
    <row r="3584" spans="1:2" x14ac:dyDescent="0.15">
      <c r="A3584" s="5" t="s">
        <v>5643</v>
      </c>
      <c r="B3584" s="3">
        <v>1</v>
      </c>
    </row>
    <row r="3585" spans="1:2" x14ac:dyDescent="0.15">
      <c r="A3585" s="5" t="s">
        <v>6446</v>
      </c>
      <c r="B3585" s="3">
        <v>1</v>
      </c>
    </row>
    <row r="3586" spans="1:2" x14ac:dyDescent="0.15">
      <c r="A3586" s="5" t="s">
        <v>17638</v>
      </c>
      <c r="B3586" s="3">
        <v>1</v>
      </c>
    </row>
    <row r="3587" spans="1:2" x14ac:dyDescent="0.15">
      <c r="A3587" s="5" t="s">
        <v>6450</v>
      </c>
      <c r="B3587" s="3">
        <v>1</v>
      </c>
    </row>
    <row r="3588" spans="1:2" x14ac:dyDescent="0.15">
      <c r="A3588" s="5" t="s">
        <v>2708</v>
      </c>
      <c r="B3588" s="3">
        <v>1</v>
      </c>
    </row>
    <row r="3589" spans="1:2" x14ac:dyDescent="0.15">
      <c r="A3589" s="5" t="s">
        <v>6698</v>
      </c>
      <c r="B3589" s="3">
        <v>1</v>
      </c>
    </row>
    <row r="3590" spans="1:2" x14ac:dyDescent="0.15">
      <c r="A3590" s="5" t="s">
        <v>12357</v>
      </c>
      <c r="B3590" s="3">
        <v>1</v>
      </c>
    </row>
    <row r="3591" spans="1:2" x14ac:dyDescent="0.15">
      <c r="A3591" s="5" t="s">
        <v>8178</v>
      </c>
      <c r="B3591" s="3">
        <v>1</v>
      </c>
    </row>
    <row r="3592" spans="1:2" x14ac:dyDescent="0.15">
      <c r="A3592" s="5" t="s">
        <v>17686</v>
      </c>
      <c r="B3592" s="3">
        <v>1</v>
      </c>
    </row>
    <row r="3593" spans="1:2" x14ac:dyDescent="0.15">
      <c r="A3593" s="5" t="s">
        <v>17646</v>
      </c>
      <c r="B3593" s="3">
        <v>1</v>
      </c>
    </row>
    <row r="3594" spans="1:2" x14ac:dyDescent="0.15">
      <c r="A3594" s="5" t="s">
        <v>6470</v>
      </c>
      <c r="B3594" s="3">
        <v>1</v>
      </c>
    </row>
    <row r="3595" spans="1:2" x14ac:dyDescent="0.15">
      <c r="A3595" s="5" t="s">
        <v>15088</v>
      </c>
      <c r="B3595" s="3">
        <v>1</v>
      </c>
    </row>
    <row r="3596" spans="1:2" x14ac:dyDescent="0.15">
      <c r="A3596" s="5" t="s">
        <v>7792</v>
      </c>
      <c r="B3596" s="3">
        <v>1</v>
      </c>
    </row>
    <row r="3597" spans="1:2" x14ac:dyDescent="0.15">
      <c r="A3597" s="5" t="s">
        <v>15539</v>
      </c>
      <c r="B3597" s="3">
        <v>1</v>
      </c>
    </row>
    <row r="3598" spans="1:2" x14ac:dyDescent="0.15">
      <c r="A3598" s="5" t="s">
        <v>3526</v>
      </c>
      <c r="B3598" s="3">
        <v>1</v>
      </c>
    </row>
    <row r="3599" spans="1:2" x14ac:dyDescent="0.15">
      <c r="A3599" s="5" t="s">
        <v>6970</v>
      </c>
      <c r="B3599" s="3">
        <v>1</v>
      </c>
    </row>
    <row r="3600" spans="1:2" x14ac:dyDescent="0.15">
      <c r="A3600" s="5" t="s">
        <v>15534</v>
      </c>
      <c r="B3600" s="3">
        <v>1</v>
      </c>
    </row>
    <row r="3601" spans="1:2" x14ac:dyDescent="0.15">
      <c r="A3601" s="5" t="s">
        <v>704</v>
      </c>
      <c r="B3601" s="3">
        <v>1</v>
      </c>
    </row>
    <row r="3602" spans="1:2" x14ac:dyDescent="0.15">
      <c r="A3602" s="5" t="s">
        <v>6712</v>
      </c>
      <c r="B3602" s="3">
        <v>1</v>
      </c>
    </row>
    <row r="3603" spans="1:2" x14ac:dyDescent="0.15">
      <c r="A3603" s="5" t="s">
        <v>12488</v>
      </c>
      <c r="B3603" s="3">
        <v>1</v>
      </c>
    </row>
    <row r="3604" spans="1:2" x14ac:dyDescent="0.15">
      <c r="A3604" s="5" t="s">
        <v>11570</v>
      </c>
      <c r="B3604" s="3">
        <v>1</v>
      </c>
    </row>
    <row r="3605" spans="1:2" x14ac:dyDescent="0.15">
      <c r="A3605" s="5" t="s">
        <v>13438</v>
      </c>
      <c r="B3605" s="3">
        <v>1</v>
      </c>
    </row>
    <row r="3606" spans="1:2" x14ac:dyDescent="0.15">
      <c r="A3606" s="5" t="s">
        <v>13397</v>
      </c>
      <c r="B3606" s="3">
        <v>1</v>
      </c>
    </row>
    <row r="3607" spans="1:2" x14ac:dyDescent="0.15">
      <c r="A3607" s="5" t="s">
        <v>16337</v>
      </c>
      <c r="B3607" s="3">
        <v>1</v>
      </c>
    </row>
    <row r="3608" spans="1:2" x14ac:dyDescent="0.15">
      <c r="A3608" s="5" t="s">
        <v>17606</v>
      </c>
      <c r="B3608" s="3">
        <v>1</v>
      </c>
    </row>
    <row r="3609" spans="1:2" x14ac:dyDescent="0.15">
      <c r="A3609" s="5" t="s">
        <v>1534</v>
      </c>
      <c r="B3609" s="3">
        <v>1</v>
      </c>
    </row>
    <row r="3610" spans="1:2" x14ac:dyDescent="0.15">
      <c r="A3610" s="5" t="s">
        <v>15906</v>
      </c>
      <c r="B3610" s="3">
        <v>1</v>
      </c>
    </row>
    <row r="3611" spans="1:2" x14ac:dyDescent="0.15">
      <c r="A3611" s="5" t="s">
        <v>734</v>
      </c>
      <c r="B3611" s="3">
        <v>1</v>
      </c>
    </row>
    <row r="3612" spans="1:2" x14ac:dyDescent="0.15">
      <c r="A3612" s="5" t="s">
        <v>8801</v>
      </c>
      <c r="B3612" s="3">
        <v>1</v>
      </c>
    </row>
    <row r="3613" spans="1:2" x14ac:dyDescent="0.15">
      <c r="A3613" s="5" t="s">
        <v>12262</v>
      </c>
      <c r="B3613" s="3">
        <v>1</v>
      </c>
    </row>
    <row r="3614" spans="1:2" x14ac:dyDescent="0.15">
      <c r="A3614" s="5" t="s">
        <v>2230</v>
      </c>
      <c r="B3614" s="3">
        <v>1</v>
      </c>
    </row>
    <row r="3615" spans="1:2" x14ac:dyDescent="0.15">
      <c r="A3615" s="5" t="s">
        <v>3829</v>
      </c>
      <c r="B3615" s="3">
        <v>1</v>
      </c>
    </row>
    <row r="3616" spans="1:2" x14ac:dyDescent="0.15">
      <c r="A3616" s="5" t="s">
        <v>5704</v>
      </c>
      <c r="B3616" s="3">
        <v>1</v>
      </c>
    </row>
    <row r="3617" spans="1:2" x14ac:dyDescent="0.15">
      <c r="A3617" s="5" t="s">
        <v>14359</v>
      </c>
      <c r="B3617" s="3">
        <v>1</v>
      </c>
    </row>
    <row r="3618" spans="1:2" x14ac:dyDescent="0.15">
      <c r="A3618" s="5" t="s">
        <v>14504</v>
      </c>
      <c r="B3618" s="3">
        <v>1</v>
      </c>
    </row>
    <row r="3619" spans="1:2" x14ac:dyDescent="0.15">
      <c r="A3619" s="5" t="s">
        <v>16490</v>
      </c>
      <c r="B3619" s="3">
        <v>1</v>
      </c>
    </row>
    <row r="3620" spans="1:2" x14ac:dyDescent="0.15">
      <c r="A3620" s="5" t="s">
        <v>18330</v>
      </c>
      <c r="B3620" s="3">
        <v>1</v>
      </c>
    </row>
    <row r="3621" spans="1:2" x14ac:dyDescent="0.15">
      <c r="A3621" s="5" t="s">
        <v>3659</v>
      </c>
      <c r="B3621" s="3">
        <v>1</v>
      </c>
    </row>
    <row r="3622" spans="1:2" x14ac:dyDescent="0.15">
      <c r="A3622" s="5" t="s">
        <v>12769</v>
      </c>
      <c r="B3622" s="3">
        <v>1</v>
      </c>
    </row>
    <row r="3623" spans="1:2" x14ac:dyDescent="0.15">
      <c r="A3623" s="5" t="s">
        <v>16235</v>
      </c>
      <c r="B3623" s="3">
        <v>1</v>
      </c>
    </row>
    <row r="3624" spans="1:2" x14ac:dyDescent="0.15">
      <c r="A3624" s="5" t="s">
        <v>17727</v>
      </c>
      <c r="B3624" s="3">
        <v>1</v>
      </c>
    </row>
    <row r="3625" spans="1:2" x14ac:dyDescent="0.15">
      <c r="A3625" s="5" t="s">
        <v>14446</v>
      </c>
      <c r="B3625" s="3">
        <v>1</v>
      </c>
    </row>
    <row r="3626" spans="1:2" x14ac:dyDescent="0.15">
      <c r="A3626" s="5" t="s">
        <v>16467</v>
      </c>
      <c r="B3626" s="3">
        <v>1</v>
      </c>
    </row>
    <row r="3627" spans="1:2" x14ac:dyDescent="0.15">
      <c r="A3627" s="5" t="s">
        <v>11644</v>
      </c>
      <c r="B3627" s="3">
        <v>1</v>
      </c>
    </row>
    <row r="3628" spans="1:2" x14ac:dyDescent="0.15">
      <c r="A3628" s="5" t="s">
        <v>11685</v>
      </c>
      <c r="B3628" s="3">
        <v>1</v>
      </c>
    </row>
    <row r="3629" spans="1:2" x14ac:dyDescent="0.15">
      <c r="A3629" s="5" t="s">
        <v>6385</v>
      </c>
      <c r="B3629" s="3">
        <v>1</v>
      </c>
    </row>
    <row r="3630" spans="1:2" x14ac:dyDescent="0.15">
      <c r="A3630" s="5" t="s">
        <v>14101</v>
      </c>
      <c r="B3630" s="3">
        <v>1</v>
      </c>
    </row>
    <row r="3631" spans="1:2" x14ac:dyDescent="0.15">
      <c r="A3631" s="5" t="s">
        <v>6987</v>
      </c>
      <c r="B3631" s="3">
        <v>1</v>
      </c>
    </row>
    <row r="3632" spans="1:2" x14ac:dyDescent="0.15">
      <c r="A3632" s="5" t="s">
        <v>10726</v>
      </c>
      <c r="B3632" s="3">
        <v>1</v>
      </c>
    </row>
    <row r="3633" spans="1:2" x14ac:dyDescent="0.15">
      <c r="A3633" s="5" t="s">
        <v>18127</v>
      </c>
      <c r="B3633" s="3">
        <v>1</v>
      </c>
    </row>
    <row r="3634" spans="1:2" x14ac:dyDescent="0.15">
      <c r="A3634" s="5" t="s">
        <v>7211</v>
      </c>
      <c r="B3634" s="3">
        <v>1</v>
      </c>
    </row>
    <row r="3635" spans="1:2" x14ac:dyDescent="0.15">
      <c r="A3635" s="5" t="s">
        <v>3010</v>
      </c>
      <c r="B3635" s="3">
        <v>1</v>
      </c>
    </row>
    <row r="3636" spans="1:2" x14ac:dyDescent="0.15">
      <c r="A3636" s="5" t="s">
        <v>17774</v>
      </c>
      <c r="B3636" s="3">
        <v>1</v>
      </c>
    </row>
    <row r="3637" spans="1:2" x14ac:dyDescent="0.15">
      <c r="A3637" s="5" t="s">
        <v>17309</v>
      </c>
      <c r="B3637" s="3">
        <v>1</v>
      </c>
    </row>
    <row r="3638" spans="1:2" x14ac:dyDescent="0.15">
      <c r="A3638" s="5" t="s">
        <v>14684</v>
      </c>
      <c r="B3638" s="3">
        <v>1</v>
      </c>
    </row>
    <row r="3639" spans="1:2" x14ac:dyDescent="0.15">
      <c r="A3639" s="5" t="s">
        <v>18090</v>
      </c>
      <c r="B3639" s="3">
        <v>1</v>
      </c>
    </row>
    <row r="3640" spans="1:2" x14ac:dyDescent="0.15">
      <c r="A3640" s="5" t="s">
        <v>1616</v>
      </c>
      <c r="B3640" s="3">
        <v>1</v>
      </c>
    </row>
    <row r="3641" spans="1:2" x14ac:dyDescent="0.15">
      <c r="A3641" s="5" t="s">
        <v>4007</v>
      </c>
      <c r="B3641" s="3">
        <v>1</v>
      </c>
    </row>
    <row r="3642" spans="1:2" x14ac:dyDescent="0.15">
      <c r="A3642" s="5" t="s">
        <v>6019</v>
      </c>
      <c r="B3642" s="3">
        <v>1</v>
      </c>
    </row>
    <row r="3643" spans="1:2" x14ac:dyDescent="0.15">
      <c r="A3643" s="5" t="s">
        <v>7288</v>
      </c>
      <c r="B3643" s="3">
        <v>1</v>
      </c>
    </row>
    <row r="3644" spans="1:2" x14ac:dyDescent="0.15">
      <c r="A3644" s="5" t="s">
        <v>8361</v>
      </c>
      <c r="B3644" s="3">
        <v>1</v>
      </c>
    </row>
    <row r="3645" spans="1:2" x14ac:dyDescent="0.15">
      <c r="A3645" s="5" t="s">
        <v>13908</v>
      </c>
      <c r="B3645" s="3">
        <v>1</v>
      </c>
    </row>
    <row r="3646" spans="1:2" x14ac:dyDescent="0.15">
      <c r="A3646" s="5" t="s">
        <v>16692</v>
      </c>
      <c r="B3646" s="3">
        <v>1</v>
      </c>
    </row>
    <row r="3647" spans="1:2" x14ac:dyDescent="0.15">
      <c r="A3647" s="5" t="s">
        <v>857</v>
      </c>
      <c r="B3647" s="3">
        <v>1</v>
      </c>
    </row>
    <row r="3648" spans="1:2" x14ac:dyDescent="0.15">
      <c r="A3648" s="5" t="s">
        <v>11965</v>
      </c>
      <c r="B3648" s="3">
        <v>1</v>
      </c>
    </row>
    <row r="3649" spans="1:2" x14ac:dyDescent="0.15">
      <c r="A3649" s="5" t="s">
        <v>3877</v>
      </c>
      <c r="B3649" s="3">
        <v>1</v>
      </c>
    </row>
    <row r="3650" spans="1:2" x14ac:dyDescent="0.15">
      <c r="A3650" s="5" t="s">
        <v>14556</v>
      </c>
      <c r="B3650" s="3">
        <v>1</v>
      </c>
    </row>
    <row r="3651" spans="1:2" x14ac:dyDescent="0.15">
      <c r="A3651" s="5" t="s">
        <v>928</v>
      </c>
      <c r="B3651" s="3">
        <v>1</v>
      </c>
    </row>
    <row r="3652" spans="1:2" x14ac:dyDescent="0.15">
      <c r="A3652" s="5" t="s">
        <v>3451</v>
      </c>
      <c r="B3652" s="3">
        <v>1</v>
      </c>
    </row>
    <row r="3653" spans="1:2" x14ac:dyDescent="0.15">
      <c r="A3653" s="5" t="s">
        <v>13663</v>
      </c>
      <c r="B3653" s="3">
        <v>1</v>
      </c>
    </row>
    <row r="3654" spans="1:2" x14ac:dyDescent="0.15">
      <c r="A3654" s="5" t="s">
        <v>12037</v>
      </c>
      <c r="B3654" s="3">
        <v>1</v>
      </c>
    </row>
    <row r="3655" spans="1:2" x14ac:dyDescent="0.15">
      <c r="A3655" s="5" t="s">
        <v>17586</v>
      </c>
      <c r="B3655" s="3">
        <v>1</v>
      </c>
    </row>
    <row r="3656" spans="1:2" x14ac:dyDescent="0.15">
      <c r="A3656" s="5" t="s">
        <v>16378</v>
      </c>
      <c r="B3656" s="3">
        <v>1</v>
      </c>
    </row>
    <row r="3657" spans="1:2" x14ac:dyDescent="0.15">
      <c r="A3657" s="5" t="s">
        <v>13607</v>
      </c>
      <c r="B3657" s="3">
        <v>2</v>
      </c>
    </row>
    <row r="3658" spans="1:2" x14ac:dyDescent="0.15">
      <c r="A3658" s="5" t="s">
        <v>5053</v>
      </c>
      <c r="B3658" s="3">
        <v>1</v>
      </c>
    </row>
    <row r="3659" spans="1:2" x14ac:dyDescent="0.15">
      <c r="A3659" s="5" t="s">
        <v>8297</v>
      </c>
      <c r="B3659" s="3">
        <v>2</v>
      </c>
    </row>
    <row r="3660" spans="1:2" x14ac:dyDescent="0.15">
      <c r="A3660" s="5" t="s">
        <v>9643</v>
      </c>
      <c r="B3660" s="3">
        <v>1</v>
      </c>
    </row>
    <row r="3661" spans="1:2" x14ac:dyDescent="0.15">
      <c r="A3661" s="5" t="s">
        <v>16494</v>
      </c>
      <c r="B3661" s="3">
        <v>1</v>
      </c>
    </row>
    <row r="3662" spans="1:2" x14ac:dyDescent="0.15">
      <c r="A3662" s="5" t="s">
        <v>3207</v>
      </c>
      <c r="B3662" s="3">
        <v>1</v>
      </c>
    </row>
    <row r="3663" spans="1:2" x14ac:dyDescent="0.15">
      <c r="A3663" s="5" t="s">
        <v>7089</v>
      </c>
      <c r="B3663" s="3">
        <v>1</v>
      </c>
    </row>
    <row r="3664" spans="1:2" x14ac:dyDescent="0.15">
      <c r="A3664" s="5" t="s">
        <v>5815</v>
      </c>
      <c r="B3664" s="3">
        <v>1</v>
      </c>
    </row>
    <row r="3665" spans="1:2" x14ac:dyDescent="0.15">
      <c r="A3665" s="5" t="s">
        <v>12896</v>
      </c>
      <c r="B3665" s="3">
        <v>1</v>
      </c>
    </row>
    <row r="3666" spans="1:2" x14ac:dyDescent="0.15">
      <c r="A3666" s="5" t="s">
        <v>4576</v>
      </c>
      <c r="B3666" s="3">
        <v>1</v>
      </c>
    </row>
    <row r="3667" spans="1:2" x14ac:dyDescent="0.15">
      <c r="A3667" s="5" t="s">
        <v>7521</v>
      </c>
      <c r="B3667" s="3">
        <v>1</v>
      </c>
    </row>
    <row r="3668" spans="1:2" x14ac:dyDescent="0.15">
      <c r="A3668" s="5" t="s">
        <v>15549</v>
      </c>
      <c r="B3668" s="3">
        <v>1</v>
      </c>
    </row>
    <row r="3669" spans="1:2" x14ac:dyDescent="0.15">
      <c r="A3669" s="5" t="s">
        <v>15687</v>
      </c>
      <c r="B3669" s="3">
        <v>1</v>
      </c>
    </row>
    <row r="3670" spans="1:2" x14ac:dyDescent="0.15">
      <c r="A3670" s="5" t="s">
        <v>17422</v>
      </c>
      <c r="B3670" s="3">
        <v>1</v>
      </c>
    </row>
    <row r="3671" spans="1:2" x14ac:dyDescent="0.15">
      <c r="A3671" s="5" t="s">
        <v>2862</v>
      </c>
      <c r="B3671" s="3">
        <v>1</v>
      </c>
    </row>
    <row r="3672" spans="1:2" x14ac:dyDescent="0.15">
      <c r="A3672" s="5" t="s">
        <v>13409</v>
      </c>
      <c r="B3672" s="3">
        <v>1</v>
      </c>
    </row>
    <row r="3673" spans="1:2" x14ac:dyDescent="0.15">
      <c r="A3673" s="5" t="s">
        <v>9658</v>
      </c>
      <c r="B3673" s="3">
        <v>1</v>
      </c>
    </row>
    <row r="3674" spans="1:2" x14ac:dyDescent="0.15">
      <c r="A3674" s="5" t="s">
        <v>17533</v>
      </c>
      <c r="B3674" s="3">
        <v>1</v>
      </c>
    </row>
    <row r="3675" spans="1:2" x14ac:dyDescent="0.15">
      <c r="A3675" s="5" t="s">
        <v>5912</v>
      </c>
      <c r="B3675" s="3">
        <v>1</v>
      </c>
    </row>
    <row r="3676" spans="1:2" x14ac:dyDescent="0.15">
      <c r="A3676" s="5" t="s">
        <v>18122</v>
      </c>
      <c r="B3676" s="3">
        <v>1</v>
      </c>
    </row>
    <row r="3677" spans="1:2" x14ac:dyDescent="0.15">
      <c r="A3677" s="5" t="s">
        <v>9401</v>
      </c>
      <c r="B3677" s="3">
        <v>1</v>
      </c>
    </row>
    <row r="3678" spans="1:2" x14ac:dyDescent="0.15">
      <c r="A3678" s="5" t="s">
        <v>8660</v>
      </c>
      <c r="B3678" s="3">
        <v>1</v>
      </c>
    </row>
    <row r="3679" spans="1:2" x14ac:dyDescent="0.15">
      <c r="A3679" s="5" t="s">
        <v>12404</v>
      </c>
      <c r="B3679" s="3">
        <v>1</v>
      </c>
    </row>
    <row r="3680" spans="1:2" x14ac:dyDescent="0.15">
      <c r="A3680" s="5" t="s">
        <v>8812</v>
      </c>
      <c r="B3680" s="3">
        <v>1</v>
      </c>
    </row>
    <row r="3681" spans="1:2" x14ac:dyDescent="0.15">
      <c r="A3681" s="5" t="s">
        <v>14267</v>
      </c>
      <c r="B3681" s="3">
        <v>1</v>
      </c>
    </row>
    <row r="3682" spans="1:2" x14ac:dyDescent="0.15">
      <c r="A3682" s="5" t="s">
        <v>16760</v>
      </c>
      <c r="B3682" s="3">
        <v>1</v>
      </c>
    </row>
    <row r="3683" spans="1:2" x14ac:dyDescent="0.15">
      <c r="A3683" s="5" t="s">
        <v>3401</v>
      </c>
      <c r="B3683" s="3">
        <v>1</v>
      </c>
    </row>
    <row r="3684" spans="1:2" x14ac:dyDescent="0.15">
      <c r="A3684" s="5" t="s">
        <v>7926</v>
      </c>
      <c r="B3684" s="3">
        <v>1</v>
      </c>
    </row>
    <row r="3685" spans="1:2" x14ac:dyDescent="0.15">
      <c r="A3685" s="5" t="s">
        <v>13422</v>
      </c>
      <c r="B3685" s="3">
        <v>1</v>
      </c>
    </row>
    <row r="3686" spans="1:2" x14ac:dyDescent="0.15">
      <c r="A3686" s="5" t="s">
        <v>3025</v>
      </c>
      <c r="B3686" s="3">
        <v>1</v>
      </c>
    </row>
    <row r="3687" spans="1:2" x14ac:dyDescent="0.15">
      <c r="A3687" s="5" t="s">
        <v>5907</v>
      </c>
      <c r="B3687" s="3">
        <v>1</v>
      </c>
    </row>
    <row r="3688" spans="1:2" x14ac:dyDescent="0.15">
      <c r="A3688" s="5" t="s">
        <v>7934</v>
      </c>
      <c r="B3688" s="3">
        <v>1</v>
      </c>
    </row>
    <row r="3689" spans="1:2" x14ac:dyDescent="0.15">
      <c r="A3689" s="5" t="s">
        <v>3397</v>
      </c>
      <c r="B3689" s="3">
        <v>1</v>
      </c>
    </row>
    <row r="3690" spans="1:2" x14ac:dyDescent="0.15">
      <c r="A3690" s="5" t="s">
        <v>16803</v>
      </c>
      <c r="B3690" s="3">
        <v>1</v>
      </c>
    </row>
    <row r="3691" spans="1:2" x14ac:dyDescent="0.15">
      <c r="A3691" s="5" t="s">
        <v>111</v>
      </c>
      <c r="B3691" s="3">
        <v>1</v>
      </c>
    </row>
    <row r="3692" spans="1:2" x14ac:dyDescent="0.15">
      <c r="A3692" s="5" t="s">
        <v>13935</v>
      </c>
      <c r="B3692" s="3">
        <v>1</v>
      </c>
    </row>
    <row r="3693" spans="1:2" x14ac:dyDescent="0.15">
      <c r="A3693" s="5" t="s">
        <v>12927</v>
      </c>
      <c r="B3693" s="3">
        <v>1</v>
      </c>
    </row>
    <row r="3694" spans="1:2" x14ac:dyDescent="0.15">
      <c r="A3694" s="5" t="s">
        <v>8797</v>
      </c>
      <c r="B3694" s="3">
        <v>1</v>
      </c>
    </row>
    <row r="3695" spans="1:2" x14ac:dyDescent="0.15">
      <c r="A3695" s="5" t="s">
        <v>11558</v>
      </c>
      <c r="B3695" s="3">
        <v>2</v>
      </c>
    </row>
    <row r="3696" spans="1:2" x14ac:dyDescent="0.15">
      <c r="A3696" s="5" t="s">
        <v>11546</v>
      </c>
      <c r="B3696" s="3">
        <v>1</v>
      </c>
    </row>
    <row r="3697" spans="1:2" x14ac:dyDescent="0.15">
      <c r="A3697" s="5" t="s">
        <v>16538</v>
      </c>
      <c r="B3697" s="3">
        <v>1</v>
      </c>
    </row>
    <row r="3698" spans="1:2" x14ac:dyDescent="0.15">
      <c r="A3698" s="5" t="s">
        <v>10605</v>
      </c>
      <c r="B3698" s="3">
        <v>1</v>
      </c>
    </row>
    <row r="3699" spans="1:2" x14ac:dyDescent="0.15">
      <c r="A3699" s="5" t="s">
        <v>9785</v>
      </c>
      <c r="B3699" s="3">
        <v>1</v>
      </c>
    </row>
    <row r="3700" spans="1:2" x14ac:dyDescent="0.15">
      <c r="A3700" s="5" t="s">
        <v>13896</v>
      </c>
      <c r="B3700" s="3">
        <v>1</v>
      </c>
    </row>
    <row r="3701" spans="1:2" x14ac:dyDescent="0.15">
      <c r="A3701" s="5" t="s">
        <v>15473</v>
      </c>
      <c r="B3701" s="3">
        <v>1</v>
      </c>
    </row>
    <row r="3702" spans="1:2" x14ac:dyDescent="0.15">
      <c r="A3702" s="5" t="s">
        <v>10916</v>
      </c>
      <c r="B3702" s="3">
        <v>1</v>
      </c>
    </row>
    <row r="3703" spans="1:2" x14ac:dyDescent="0.15">
      <c r="A3703" s="5" t="s">
        <v>9105</v>
      </c>
      <c r="B3703" s="3">
        <v>1</v>
      </c>
    </row>
    <row r="3704" spans="1:2" x14ac:dyDescent="0.15">
      <c r="A3704" s="5" t="s">
        <v>10293</v>
      </c>
      <c r="B3704" s="3">
        <v>1</v>
      </c>
    </row>
    <row r="3705" spans="1:2" x14ac:dyDescent="0.15">
      <c r="A3705" s="5" t="s">
        <v>5749</v>
      </c>
      <c r="B3705" s="3">
        <v>1</v>
      </c>
    </row>
    <row r="3706" spans="1:2" x14ac:dyDescent="0.15">
      <c r="A3706" s="5" t="s">
        <v>716</v>
      </c>
      <c r="B3706" s="3">
        <v>1</v>
      </c>
    </row>
    <row r="3707" spans="1:2" x14ac:dyDescent="0.15">
      <c r="A3707" s="5" t="s">
        <v>17110</v>
      </c>
      <c r="B3707" s="3">
        <v>1</v>
      </c>
    </row>
    <row r="3708" spans="1:2" x14ac:dyDescent="0.15">
      <c r="A3708" s="5" t="s">
        <v>16629</v>
      </c>
      <c r="B3708" s="3">
        <v>1</v>
      </c>
    </row>
    <row r="3709" spans="1:2" x14ac:dyDescent="0.15">
      <c r="A3709" s="5" t="s">
        <v>17248</v>
      </c>
      <c r="B3709" s="3">
        <v>1</v>
      </c>
    </row>
    <row r="3710" spans="1:2" x14ac:dyDescent="0.15">
      <c r="A3710" s="5" t="s">
        <v>16598</v>
      </c>
      <c r="B3710" s="3">
        <v>1</v>
      </c>
    </row>
    <row r="3711" spans="1:2" x14ac:dyDescent="0.15">
      <c r="A3711" s="5" t="s">
        <v>17674</v>
      </c>
      <c r="B3711" s="3">
        <v>1</v>
      </c>
    </row>
    <row r="3712" spans="1:2" x14ac:dyDescent="0.15">
      <c r="A3712" s="5" t="s">
        <v>16383</v>
      </c>
      <c r="B3712" s="3">
        <v>1</v>
      </c>
    </row>
    <row r="3713" spans="1:2" x14ac:dyDescent="0.15">
      <c r="A3713" s="5" t="s">
        <v>14848</v>
      </c>
      <c r="B3713" s="3">
        <v>1</v>
      </c>
    </row>
    <row r="3714" spans="1:2" x14ac:dyDescent="0.15">
      <c r="A3714" s="5" t="s">
        <v>11093</v>
      </c>
      <c r="B3714" s="3">
        <v>1</v>
      </c>
    </row>
    <row r="3715" spans="1:2" x14ac:dyDescent="0.15">
      <c r="A3715" s="5" t="s">
        <v>12932</v>
      </c>
      <c r="B3715" s="3">
        <v>1</v>
      </c>
    </row>
    <row r="3716" spans="1:2" x14ac:dyDescent="0.15">
      <c r="A3716" s="5" t="s">
        <v>4818</v>
      </c>
      <c r="B3716" s="3">
        <v>1</v>
      </c>
    </row>
    <row r="3717" spans="1:2" x14ac:dyDescent="0.15">
      <c r="A3717" s="5" t="s">
        <v>7399</v>
      </c>
      <c r="B3717" s="3">
        <v>1</v>
      </c>
    </row>
    <row r="3718" spans="1:2" x14ac:dyDescent="0.15">
      <c r="A3718" s="5" t="s">
        <v>12382</v>
      </c>
      <c r="B3718" s="3">
        <v>1</v>
      </c>
    </row>
    <row r="3719" spans="1:2" x14ac:dyDescent="0.15">
      <c r="A3719" s="5" t="s">
        <v>6283</v>
      </c>
      <c r="B3719" s="3">
        <v>1</v>
      </c>
    </row>
    <row r="3720" spans="1:2" x14ac:dyDescent="0.15">
      <c r="A3720" s="5" t="s">
        <v>6287</v>
      </c>
      <c r="B3720" s="3">
        <v>1</v>
      </c>
    </row>
    <row r="3721" spans="1:2" x14ac:dyDescent="0.15">
      <c r="A3721" s="5" t="s">
        <v>6784</v>
      </c>
      <c r="B3721" s="3">
        <v>1</v>
      </c>
    </row>
    <row r="3722" spans="1:2" x14ac:dyDescent="0.15">
      <c r="A3722" s="5" t="s">
        <v>12912</v>
      </c>
      <c r="B3722" s="3">
        <v>1</v>
      </c>
    </row>
    <row r="3723" spans="1:2" x14ac:dyDescent="0.15">
      <c r="A3723" s="5" t="s">
        <v>12711</v>
      </c>
      <c r="B3723" s="3">
        <v>1</v>
      </c>
    </row>
    <row r="3724" spans="1:2" x14ac:dyDescent="0.15">
      <c r="A3724" s="5" t="s">
        <v>17388</v>
      </c>
      <c r="B3724" s="3">
        <v>1</v>
      </c>
    </row>
    <row r="3725" spans="1:2" x14ac:dyDescent="0.15">
      <c r="A3725" s="5" t="s">
        <v>406</v>
      </c>
      <c r="B3725" s="3">
        <v>1</v>
      </c>
    </row>
    <row r="3726" spans="1:2" x14ac:dyDescent="0.15">
      <c r="A3726" s="5" t="s">
        <v>16622</v>
      </c>
      <c r="B3726" s="3">
        <v>1</v>
      </c>
    </row>
    <row r="3727" spans="1:2" x14ac:dyDescent="0.15">
      <c r="A3727" s="5" t="s">
        <v>15068</v>
      </c>
      <c r="B3727" s="3">
        <v>1</v>
      </c>
    </row>
    <row r="3728" spans="1:2" x14ac:dyDescent="0.15">
      <c r="A3728" s="5" t="s">
        <v>16943</v>
      </c>
      <c r="B3728" s="3">
        <v>1</v>
      </c>
    </row>
    <row r="3729" spans="1:2" x14ac:dyDescent="0.15">
      <c r="A3729" s="5" t="s">
        <v>7132</v>
      </c>
      <c r="B3729" s="3">
        <v>1</v>
      </c>
    </row>
    <row r="3730" spans="1:2" x14ac:dyDescent="0.15">
      <c r="A3730" s="5" t="s">
        <v>2057</v>
      </c>
      <c r="B3730" s="3">
        <v>1</v>
      </c>
    </row>
    <row r="3731" spans="1:2" x14ac:dyDescent="0.15">
      <c r="A3731" s="5" t="s">
        <v>5447</v>
      </c>
      <c r="B3731" s="3">
        <v>1</v>
      </c>
    </row>
    <row r="3732" spans="1:2" x14ac:dyDescent="0.15">
      <c r="A3732" s="5" t="s">
        <v>17694</v>
      </c>
      <c r="B3732" s="3">
        <v>1</v>
      </c>
    </row>
    <row r="3733" spans="1:2" x14ac:dyDescent="0.15">
      <c r="A3733" s="5" t="s">
        <v>12578</v>
      </c>
      <c r="B3733" s="3">
        <v>1</v>
      </c>
    </row>
    <row r="3734" spans="1:2" x14ac:dyDescent="0.15">
      <c r="A3734" s="5" t="s">
        <v>17160</v>
      </c>
      <c r="B3734" s="3">
        <v>1</v>
      </c>
    </row>
    <row r="3735" spans="1:2" x14ac:dyDescent="0.15">
      <c r="A3735" s="5" t="s">
        <v>11425</v>
      </c>
      <c r="B3735" s="3">
        <v>1</v>
      </c>
    </row>
    <row r="3736" spans="1:2" x14ac:dyDescent="0.15">
      <c r="A3736" s="5" t="s">
        <v>10348</v>
      </c>
      <c r="B3736" s="3">
        <v>1</v>
      </c>
    </row>
    <row r="3737" spans="1:2" x14ac:dyDescent="0.15">
      <c r="A3737" s="5" t="s">
        <v>12139</v>
      </c>
      <c r="B3737" s="3">
        <v>1</v>
      </c>
    </row>
    <row r="3738" spans="1:2" x14ac:dyDescent="0.15">
      <c r="A3738" s="5" t="s">
        <v>5308</v>
      </c>
      <c r="B3738" s="3">
        <v>1</v>
      </c>
    </row>
    <row r="3739" spans="1:2" x14ac:dyDescent="0.15">
      <c r="A3739" s="5" t="s">
        <v>3909</v>
      </c>
      <c r="B3739" s="3">
        <v>1</v>
      </c>
    </row>
    <row r="3740" spans="1:2" x14ac:dyDescent="0.15">
      <c r="A3740" s="5" t="s">
        <v>13429</v>
      </c>
      <c r="B3740" s="3">
        <v>1</v>
      </c>
    </row>
    <row r="3741" spans="1:2" x14ac:dyDescent="0.15">
      <c r="A3741" s="5" t="s">
        <v>7675</v>
      </c>
      <c r="B3741" s="3">
        <v>1</v>
      </c>
    </row>
    <row r="3742" spans="1:2" x14ac:dyDescent="0.15">
      <c r="A3742" s="5" t="s">
        <v>5118</v>
      </c>
      <c r="B3742" s="3">
        <v>1</v>
      </c>
    </row>
    <row r="3743" spans="1:2" x14ac:dyDescent="0.15">
      <c r="A3743" s="5" t="s">
        <v>3235</v>
      </c>
      <c r="B3743" s="3">
        <v>1</v>
      </c>
    </row>
    <row r="3744" spans="1:2" x14ac:dyDescent="0.15">
      <c r="A3744" s="5" t="s">
        <v>3222</v>
      </c>
      <c r="B3744" s="3">
        <v>1</v>
      </c>
    </row>
    <row r="3745" spans="1:2" x14ac:dyDescent="0.15">
      <c r="A3745" s="5" t="s">
        <v>15093</v>
      </c>
      <c r="B3745" s="3">
        <v>1</v>
      </c>
    </row>
    <row r="3746" spans="1:2" x14ac:dyDescent="0.15">
      <c r="A3746" s="5" t="s">
        <v>15147</v>
      </c>
      <c r="B3746" s="3">
        <v>1</v>
      </c>
    </row>
    <row r="3747" spans="1:2" x14ac:dyDescent="0.15">
      <c r="A3747" s="5" t="s">
        <v>7371</v>
      </c>
      <c r="B3747" s="3">
        <v>1</v>
      </c>
    </row>
    <row r="3748" spans="1:2" x14ac:dyDescent="0.15">
      <c r="A3748" s="5" t="s">
        <v>15989</v>
      </c>
      <c r="B3748" s="3">
        <v>1</v>
      </c>
    </row>
    <row r="3749" spans="1:2" x14ac:dyDescent="0.15">
      <c r="A3749" s="5" t="s">
        <v>2747</v>
      </c>
      <c r="B3749" s="3">
        <v>1</v>
      </c>
    </row>
    <row r="3750" spans="1:2" x14ac:dyDescent="0.15">
      <c r="A3750" s="5" t="s">
        <v>14744</v>
      </c>
      <c r="B3750" s="3">
        <v>1</v>
      </c>
    </row>
    <row r="3751" spans="1:2" x14ac:dyDescent="0.15">
      <c r="A3751" s="5" t="s">
        <v>3788</v>
      </c>
      <c r="B3751" s="3">
        <v>1</v>
      </c>
    </row>
    <row r="3752" spans="1:2" x14ac:dyDescent="0.15">
      <c r="A3752" s="5" t="s">
        <v>11194</v>
      </c>
      <c r="B3752" s="3">
        <v>1</v>
      </c>
    </row>
    <row r="3753" spans="1:2" x14ac:dyDescent="0.15">
      <c r="A3753" s="5" t="s">
        <v>17763</v>
      </c>
      <c r="B3753" s="3">
        <v>1</v>
      </c>
    </row>
    <row r="3754" spans="1:2" x14ac:dyDescent="0.15">
      <c r="A3754" s="5" t="s">
        <v>15197</v>
      </c>
      <c r="B3754" s="3">
        <v>2</v>
      </c>
    </row>
    <row r="3755" spans="1:2" x14ac:dyDescent="0.15">
      <c r="A3755" s="5" t="s">
        <v>9726</v>
      </c>
      <c r="B3755" s="3">
        <v>1</v>
      </c>
    </row>
    <row r="3756" spans="1:2" x14ac:dyDescent="0.15">
      <c r="A3756" s="5" t="s">
        <v>12275</v>
      </c>
      <c r="B3756" s="3">
        <v>1</v>
      </c>
    </row>
    <row r="3757" spans="1:2" x14ac:dyDescent="0.15">
      <c r="A3757" s="5" t="s">
        <v>14304</v>
      </c>
      <c r="B3757" s="3">
        <v>1</v>
      </c>
    </row>
    <row r="3758" spans="1:2" x14ac:dyDescent="0.15">
      <c r="A3758" s="5" t="s">
        <v>12446</v>
      </c>
      <c r="B3758" s="3">
        <v>1</v>
      </c>
    </row>
    <row r="3759" spans="1:2" x14ac:dyDescent="0.15">
      <c r="A3759" s="5" t="s">
        <v>12284</v>
      </c>
      <c r="B3759" s="3">
        <v>2</v>
      </c>
    </row>
    <row r="3760" spans="1:2" x14ac:dyDescent="0.15">
      <c r="A3760" s="5" t="s">
        <v>12292</v>
      </c>
      <c r="B3760" s="3">
        <v>1</v>
      </c>
    </row>
    <row r="3761" spans="1:2" x14ac:dyDescent="0.15">
      <c r="A3761" s="5" t="s">
        <v>9722</v>
      </c>
      <c r="B3761" s="3">
        <v>1</v>
      </c>
    </row>
    <row r="3762" spans="1:2" x14ac:dyDescent="0.15">
      <c r="A3762" s="5" t="s">
        <v>11168</v>
      </c>
      <c r="B3762" s="3">
        <v>1</v>
      </c>
    </row>
    <row r="3763" spans="1:2" x14ac:dyDescent="0.15">
      <c r="A3763" s="5" t="s">
        <v>2484</v>
      </c>
      <c r="B3763" s="3">
        <v>1</v>
      </c>
    </row>
    <row r="3764" spans="1:2" x14ac:dyDescent="0.15">
      <c r="A3764" s="5" t="s">
        <v>9045</v>
      </c>
      <c r="B3764" s="3">
        <v>1</v>
      </c>
    </row>
    <row r="3765" spans="1:2" x14ac:dyDescent="0.15">
      <c r="A3765" s="5" t="s">
        <v>10796</v>
      </c>
      <c r="B3765" s="3">
        <v>2</v>
      </c>
    </row>
    <row r="3766" spans="1:2" x14ac:dyDescent="0.15">
      <c r="A3766" s="5" t="s">
        <v>13939</v>
      </c>
      <c r="B3766" s="3">
        <v>2</v>
      </c>
    </row>
    <row r="3767" spans="1:2" x14ac:dyDescent="0.15">
      <c r="A3767" s="5" t="s">
        <v>9296</v>
      </c>
      <c r="B3767" s="3">
        <v>1</v>
      </c>
    </row>
    <row r="3768" spans="1:2" x14ac:dyDescent="0.15">
      <c r="A3768" s="5" t="s">
        <v>2156</v>
      </c>
      <c r="B3768" s="3">
        <v>1</v>
      </c>
    </row>
    <row r="3769" spans="1:2" x14ac:dyDescent="0.15">
      <c r="A3769" s="5" t="s">
        <v>311</v>
      </c>
      <c r="B3769" s="3">
        <v>1</v>
      </c>
    </row>
    <row r="3770" spans="1:2" x14ac:dyDescent="0.15">
      <c r="A3770" s="5" t="s">
        <v>2605</v>
      </c>
      <c r="B3770" s="3">
        <v>1</v>
      </c>
    </row>
    <row r="3771" spans="1:2" x14ac:dyDescent="0.15">
      <c r="A3771" s="5" t="s">
        <v>4615</v>
      </c>
      <c r="B3771" s="3">
        <v>1</v>
      </c>
    </row>
    <row r="3772" spans="1:2" x14ac:dyDescent="0.15">
      <c r="A3772" s="5" t="s">
        <v>3933</v>
      </c>
      <c r="B3772" s="3">
        <v>1</v>
      </c>
    </row>
    <row r="3773" spans="1:2" x14ac:dyDescent="0.15">
      <c r="A3773" s="5" t="s">
        <v>3186</v>
      </c>
      <c r="B3773" s="3">
        <v>1</v>
      </c>
    </row>
    <row r="3774" spans="1:2" x14ac:dyDescent="0.15">
      <c r="A3774" s="5" t="s">
        <v>8413</v>
      </c>
      <c r="B3774" s="3">
        <v>1</v>
      </c>
    </row>
    <row r="3775" spans="1:2" x14ac:dyDescent="0.15">
      <c r="A3775" s="5" t="s">
        <v>3514</v>
      </c>
      <c r="B3775" s="3">
        <v>1</v>
      </c>
    </row>
    <row r="3776" spans="1:2" x14ac:dyDescent="0.15">
      <c r="A3776" s="5" t="s">
        <v>4093</v>
      </c>
      <c r="B3776" s="3">
        <v>1</v>
      </c>
    </row>
    <row r="3777" spans="1:2" x14ac:dyDescent="0.15">
      <c r="A3777" s="5" t="s">
        <v>15359</v>
      </c>
      <c r="B3777" s="3">
        <v>1</v>
      </c>
    </row>
    <row r="3778" spans="1:2" x14ac:dyDescent="0.15">
      <c r="A3778" s="5" t="s">
        <v>12623</v>
      </c>
      <c r="B3778" s="3">
        <v>1</v>
      </c>
    </row>
    <row r="3779" spans="1:2" x14ac:dyDescent="0.15">
      <c r="A3779" s="5" t="s">
        <v>5529</v>
      </c>
      <c r="B3779" s="3">
        <v>1</v>
      </c>
    </row>
    <row r="3780" spans="1:2" x14ac:dyDescent="0.15">
      <c r="A3780" s="5" t="s">
        <v>3418</v>
      </c>
      <c r="B3780" s="3">
        <v>1</v>
      </c>
    </row>
    <row r="3781" spans="1:2" x14ac:dyDescent="0.15">
      <c r="A3781" s="5" t="s">
        <v>6704</v>
      </c>
      <c r="B3781" s="3">
        <v>1</v>
      </c>
    </row>
    <row r="3782" spans="1:2" x14ac:dyDescent="0.15">
      <c r="A3782" s="5" t="s">
        <v>8051</v>
      </c>
      <c r="B3782" s="3">
        <v>1</v>
      </c>
    </row>
    <row r="3783" spans="1:2" x14ac:dyDescent="0.15">
      <c r="A3783" s="5" t="s">
        <v>142</v>
      </c>
      <c r="B3783" s="3">
        <v>1</v>
      </c>
    </row>
    <row r="3784" spans="1:2" x14ac:dyDescent="0.15">
      <c r="A3784" s="5" t="s">
        <v>14592</v>
      </c>
      <c r="B3784" s="3">
        <v>1</v>
      </c>
    </row>
    <row r="3785" spans="1:2" x14ac:dyDescent="0.15">
      <c r="A3785" s="5" t="s">
        <v>18274</v>
      </c>
      <c r="B3785" s="3">
        <v>1</v>
      </c>
    </row>
    <row r="3786" spans="1:2" x14ac:dyDescent="0.15">
      <c r="A3786" s="5" t="s">
        <v>6964</v>
      </c>
      <c r="B3786" s="3">
        <v>1</v>
      </c>
    </row>
    <row r="3787" spans="1:2" x14ac:dyDescent="0.15">
      <c r="A3787" s="5" t="s">
        <v>6091</v>
      </c>
      <c r="B3787" s="3">
        <v>1</v>
      </c>
    </row>
    <row r="3788" spans="1:2" x14ac:dyDescent="0.15">
      <c r="A3788" s="5" t="s">
        <v>6911</v>
      </c>
      <c r="B3788" s="3">
        <v>1</v>
      </c>
    </row>
    <row r="3789" spans="1:2" x14ac:dyDescent="0.15">
      <c r="A3789" s="5" t="s">
        <v>6153</v>
      </c>
      <c r="B3789" s="3">
        <v>1</v>
      </c>
    </row>
    <row r="3790" spans="1:2" x14ac:dyDescent="0.15">
      <c r="A3790" s="5" t="s">
        <v>15901</v>
      </c>
      <c r="B3790" s="3">
        <v>1</v>
      </c>
    </row>
    <row r="3791" spans="1:2" x14ac:dyDescent="0.15">
      <c r="A3791" s="5" t="s">
        <v>15508</v>
      </c>
      <c r="B3791" s="3">
        <v>1</v>
      </c>
    </row>
    <row r="3792" spans="1:2" x14ac:dyDescent="0.15">
      <c r="A3792" s="5" t="s">
        <v>16102</v>
      </c>
      <c r="B3792" s="3">
        <v>1</v>
      </c>
    </row>
    <row r="3793" spans="1:2" x14ac:dyDescent="0.15">
      <c r="A3793" s="5" t="s">
        <v>6932</v>
      </c>
      <c r="B3793" s="3">
        <v>1</v>
      </c>
    </row>
    <row r="3794" spans="1:2" x14ac:dyDescent="0.15">
      <c r="A3794" s="5" t="s">
        <v>6950</v>
      </c>
      <c r="B3794" s="3">
        <v>1</v>
      </c>
    </row>
    <row r="3795" spans="1:2" x14ac:dyDescent="0.15">
      <c r="A3795" s="5" t="s">
        <v>3983</v>
      </c>
      <c r="B3795" s="3">
        <v>1</v>
      </c>
    </row>
    <row r="3796" spans="1:2" x14ac:dyDescent="0.15">
      <c r="A3796" s="5" t="s">
        <v>7125</v>
      </c>
      <c r="B3796" s="3">
        <v>1</v>
      </c>
    </row>
    <row r="3797" spans="1:2" x14ac:dyDescent="0.15">
      <c r="A3797" s="5" t="s">
        <v>6166</v>
      </c>
      <c r="B3797" s="3">
        <v>1</v>
      </c>
    </row>
    <row r="3798" spans="1:2" x14ac:dyDescent="0.15">
      <c r="A3798" s="5" t="s">
        <v>15072</v>
      </c>
      <c r="B3798" s="3">
        <v>1</v>
      </c>
    </row>
    <row r="3799" spans="1:2" x14ac:dyDescent="0.15">
      <c r="A3799" s="5" t="s">
        <v>17414</v>
      </c>
      <c r="B3799" s="3">
        <v>1</v>
      </c>
    </row>
    <row r="3800" spans="1:2" x14ac:dyDescent="0.15">
      <c r="A3800" s="5" t="s">
        <v>15582</v>
      </c>
      <c r="B3800" s="3">
        <v>1</v>
      </c>
    </row>
    <row r="3801" spans="1:2" x14ac:dyDescent="0.15">
      <c r="A3801" s="5" t="s">
        <v>13012</v>
      </c>
      <c r="B3801" s="3">
        <v>1</v>
      </c>
    </row>
    <row r="3802" spans="1:2" x14ac:dyDescent="0.15">
      <c r="A3802" s="5" t="s">
        <v>10361</v>
      </c>
      <c r="B3802" s="3">
        <v>1</v>
      </c>
    </row>
    <row r="3803" spans="1:2" x14ac:dyDescent="0.15">
      <c r="A3803" s="5" t="s">
        <v>7292</v>
      </c>
      <c r="B3803" s="3">
        <v>1</v>
      </c>
    </row>
    <row r="3804" spans="1:2" x14ac:dyDescent="0.15">
      <c r="A3804" s="5" t="s">
        <v>9639</v>
      </c>
      <c r="B3804" s="3">
        <v>1</v>
      </c>
    </row>
    <row r="3805" spans="1:2" x14ac:dyDescent="0.15">
      <c r="A3805" s="5" t="s">
        <v>2246</v>
      </c>
      <c r="B3805" s="3">
        <v>1</v>
      </c>
    </row>
    <row r="3806" spans="1:2" x14ac:dyDescent="0.15">
      <c r="A3806" s="5" t="s">
        <v>11582</v>
      </c>
      <c r="B3806" s="3">
        <v>1</v>
      </c>
    </row>
    <row r="3807" spans="1:2" x14ac:dyDescent="0.15">
      <c r="A3807" s="5" t="s">
        <v>11599</v>
      </c>
      <c r="B3807" s="3">
        <v>1</v>
      </c>
    </row>
    <row r="3808" spans="1:2" x14ac:dyDescent="0.15">
      <c r="A3808" s="5" t="s">
        <v>11587</v>
      </c>
      <c r="B3808" s="3">
        <v>1</v>
      </c>
    </row>
    <row r="3809" spans="1:2" x14ac:dyDescent="0.15">
      <c r="A3809" s="5" t="s">
        <v>10884</v>
      </c>
      <c r="B3809" s="3">
        <v>1</v>
      </c>
    </row>
    <row r="3810" spans="1:2" x14ac:dyDescent="0.15">
      <c r="A3810" s="5" t="s">
        <v>9807</v>
      </c>
      <c r="B3810" s="3">
        <v>1</v>
      </c>
    </row>
    <row r="3811" spans="1:2" x14ac:dyDescent="0.15">
      <c r="A3811" s="5" t="s">
        <v>10837</v>
      </c>
      <c r="B3811" s="3">
        <v>1</v>
      </c>
    </row>
    <row r="3812" spans="1:2" x14ac:dyDescent="0.15">
      <c r="A3812" s="5" t="s">
        <v>11881</v>
      </c>
      <c r="B3812" s="3">
        <v>1</v>
      </c>
    </row>
    <row r="3813" spans="1:2" x14ac:dyDescent="0.15">
      <c r="A3813" s="5" t="s">
        <v>11578</v>
      </c>
      <c r="B3813" s="3">
        <v>1</v>
      </c>
    </row>
    <row r="3814" spans="1:2" x14ac:dyDescent="0.15">
      <c r="A3814" s="5" t="s">
        <v>1923</v>
      </c>
      <c r="B3814" s="3">
        <v>1</v>
      </c>
    </row>
    <row r="3815" spans="1:2" x14ac:dyDescent="0.15">
      <c r="A3815" s="5" t="s">
        <v>11562</v>
      </c>
      <c r="B3815" s="3">
        <v>1</v>
      </c>
    </row>
    <row r="3816" spans="1:2" x14ac:dyDescent="0.15">
      <c r="A3816" s="5" t="s">
        <v>16659</v>
      </c>
      <c r="B3816" s="3">
        <v>1</v>
      </c>
    </row>
    <row r="3817" spans="1:2" x14ac:dyDescent="0.15">
      <c r="A3817" s="5" t="s">
        <v>8247</v>
      </c>
      <c r="B3817" s="3">
        <v>1</v>
      </c>
    </row>
    <row r="3818" spans="1:2" x14ac:dyDescent="0.15">
      <c r="A3818" s="5" t="s">
        <v>1370</v>
      </c>
      <c r="B3818" s="3">
        <v>1</v>
      </c>
    </row>
    <row r="3819" spans="1:2" x14ac:dyDescent="0.15">
      <c r="A3819" s="5" t="s">
        <v>14380</v>
      </c>
      <c r="B3819" s="3">
        <v>1</v>
      </c>
    </row>
    <row r="3820" spans="1:2" x14ac:dyDescent="0.15">
      <c r="A3820" s="5" t="s">
        <v>3776</v>
      </c>
      <c r="B3820" s="3">
        <v>1</v>
      </c>
    </row>
    <row r="3821" spans="1:2" x14ac:dyDescent="0.15">
      <c r="A3821" s="5" t="s">
        <v>10994</v>
      </c>
      <c r="B3821" s="3">
        <v>1</v>
      </c>
    </row>
    <row r="3822" spans="1:2" x14ac:dyDescent="0.15">
      <c r="A3822" s="5" t="s">
        <v>18306</v>
      </c>
      <c r="B3822" s="3">
        <v>1</v>
      </c>
    </row>
    <row r="3823" spans="1:2" x14ac:dyDescent="0.15">
      <c r="A3823" s="5" t="s">
        <v>16078</v>
      </c>
      <c r="B3823" s="3">
        <v>1</v>
      </c>
    </row>
    <row r="3824" spans="1:2" x14ac:dyDescent="0.15">
      <c r="A3824" s="5" t="s">
        <v>7072</v>
      </c>
      <c r="B3824" s="3">
        <v>1</v>
      </c>
    </row>
    <row r="3825" spans="1:2" x14ac:dyDescent="0.15">
      <c r="A3825" s="5" t="s">
        <v>13959</v>
      </c>
      <c r="B3825" s="3">
        <v>1</v>
      </c>
    </row>
    <row r="3826" spans="1:2" x14ac:dyDescent="0.15">
      <c r="A3826" s="5" t="s">
        <v>7499</v>
      </c>
      <c r="B3826" s="3">
        <v>1</v>
      </c>
    </row>
    <row r="3827" spans="1:2" x14ac:dyDescent="0.15">
      <c r="A3827" s="5" t="s">
        <v>10745</v>
      </c>
      <c r="B3827" s="3">
        <v>1</v>
      </c>
    </row>
    <row r="3828" spans="1:2" x14ac:dyDescent="0.15">
      <c r="A3828" s="5" t="s">
        <v>1182</v>
      </c>
      <c r="B3828" s="3">
        <v>1</v>
      </c>
    </row>
    <row r="3829" spans="1:2" x14ac:dyDescent="0.15">
      <c r="A3829" s="5" t="s">
        <v>3317</v>
      </c>
      <c r="B3829" s="3">
        <v>1</v>
      </c>
    </row>
    <row r="3830" spans="1:2" x14ac:dyDescent="0.15">
      <c r="A3830" s="5" t="s">
        <v>14487</v>
      </c>
      <c r="B3830" s="3">
        <v>1</v>
      </c>
    </row>
    <row r="3831" spans="1:2" x14ac:dyDescent="0.15">
      <c r="A3831" s="5" t="s">
        <v>17490</v>
      </c>
      <c r="B3831" s="3">
        <v>1</v>
      </c>
    </row>
    <row r="3832" spans="1:2" x14ac:dyDescent="0.15">
      <c r="A3832" s="5" t="s">
        <v>6532</v>
      </c>
      <c r="B3832" s="3">
        <v>1</v>
      </c>
    </row>
    <row r="3833" spans="1:2" x14ac:dyDescent="0.15">
      <c r="A3833" s="5" t="s">
        <v>11097</v>
      </c>
      <c r="B3833" s="3">
        <v>1</v>
      </c>
    </row>
    <row r="3834" spans="1:2" x14ac:dyDescent="0.15">
      <c r="A3834" s="5" t="s">
        <v>14509</v>
      </c>
      <c r="B3834" s="3">
        <v>1</v>
      </c>
    </row>
    <row r="3835" spans="1:2" x14ac:dyDescent="0.15">
      <c r="A3835" s="5" t="s">
        <v>17244</v>
      </c>
      <c r="B3835" s="3">
        <v>1</v>
      </c>
    </row>
    <row r="3836" spans="1:2" x14ac:dyDescent="0.15">
      <c r="A3836" s="5" t="s">
        <v>15636</v>
      </c>
      <c r="B3836" s="3">
        <v>1</v>
      </c>
    </row>
    <row r="3837" spans="1:2" x14ac:dyDescent="0.15">
      <c r="A3837" s="5" t="s">
        <v>17262</v>
      </c>
      <c r="B3837" s="3">
        <v>1</v>
      </c>
    </row>
    <row r="3838" spans="1:2" x14ac:dyDescent="0.15">
      <c r="A3838" s="5" t="s">
        <v>8842</v>
      </c>
      <c r="B3838" s="3">
        <v>1</v>
      </c>
    </row>
    <row r="3839" spans="1:2" x14ac:dyDescent="0.15">
      <c r="A3839" s="5" t="s">
        <v>1563</v>
      </c>
      <c r="B3839" s="3">
        <v>1</v>
      </c>
    </row>
    <row r="3840" spans="1:2" x14ac:dyDescent="0.15">
      <c r="A3840" s="5" t="s">
        <v>5207</v>
      </c>
      <c r="B3840" s="3">
        <v>1</v>
      </c>
    </row>
    <row r="3841" spans="1:2" x14ac:dyDescent="0.15">
      <c r="A3841" s="5" t="s">
        <v>9780</v>
      </c>
      <c r="B3841" s="3">
        <v>1</v>
      </c>
    </row>
    <row r="3842" spans="1:2" x14ac:dyDescent="0.15">
      <c r="A3842" s="5" t="s">
        <v>15193</v>
      </c>
      <c r="B3842" s="3">
        <v>1</v>
      </c>
    </row>
    <row r="3843" spans="1:2" x14ac:dyDescent="0.15">
      <c r="A3843" s="5" t="s">
        <v>10177</v>
      </c>
      <c r="B3843" s="3">
        <v>1</v>
      </c>
    </row>
    <row r="3844" spans="1:2" x14ac:dyDescent="0.15">
      <c r="A3844" s="5" t="s">
        <v>6836</v>
      </c>
      <c r="B3844" s="3">
        <v>1</v>
      </c>
    </row>
    <row r="3845" spans="1:2" x14ac:dyDescent="0.15">
      <c r="A3845" s="5" t="s">
        <v>17988</v>
      </c>
      <c r="B3845" s="3">
        <v>1</v>
      </c>
    </row>
    <row r="3846" spans="1:2" x14ac:dyDescent="0.15">
      <c r="A3846" s="5" t="s">
        <v>10027</v>
      </c>
      <c r="B3846" s="3">
        <v>1</v>
      </c>
    </row>
    <row r="3847" spans="1:2" x14ac:dyDescent="0.15">
      <c r="A3847" s="5" t="s">
        <v>18242</v>
      </c>
      <c r="B3847" s="3">
        <v>1</v>
      </c>
    </row>
    <row r="3848" spans="1:2" x14ac:dyDescent="0.15">
      <c r="A3848" s="5" t="s">
        <v>508</v>
      </c>
      <c r="B3848" s="3">
        <v>1</v>
      </c>
    </row>
    <row r="3849" spans="1:2" x14ac:dyDescent="0.15">
      <c r="A3849" s="5" t="s">
        <v>15917</v>
      </c>
      <c r="B3849" s="3">
        <v>1</v>
      </c>
    </row>
    <row r="3850" spans="1:2" x14ac:dyDescent="0.15">
      <c r="A3850" s="5" t="s">
        <v>11280</v>
      </c>
      <c r="B3850" s="3">
        <v>1</v>
      </c>
    </row>
    <row r="3851" spans="1:2" x14ac:dyDescent="0.15">
      <c r="A3851" s="5" t="s">
        <v>15578</v>
      </c>
      <c r="B3851" s="3">
        <v>1</v>
      </c>
    </row>
    <row r="3852" spans="1:2" x14ac:dyDescent="0.15">
      <c r="A3852" s="5" t="s">
        <v>4163</v>
      </c>
      <c r="B3852" s="3">
        <v>1</v>
      </c>
    </row>
    <row r="3853" spans="1:2" x14ac:dyDescent="0.15">
      <c r="A3853" s="5" t="s">
        <v>4169</v>
      </c>
      <c r="B3853" s="3">
        <v>1</v>
      </c>
    </row>
    <row r="3854" spans="1:2" x14ac:dyDescent="0.15">
      <c r="A3854" s="5" t="s">
        <v>10865</v>
      </c>
      <c r="B3854" s="3">
        <v>1</v>
      </c>
    </row>
    <row r="3855" spans="1:2" x14ac:dyDescent="0.15">
      <c r="A3855" s="5" t="s">
        <v>12878</v>
      </c>
      <c r="B3855" s="3">
        <v>1</v>
      </c>
    </row>
    <row r="3856" spans="1:2" x14ac:dyDescent="0.15">
      <c r="A3856" s="5" t="s">
        <v>6303</v>
      </c>
      <c r="B3856" s="3">
        <v>1</v>
      </c>
    </row>
    <row r="3857" spans="1:2" x14ac:dyDescent="0.15">
      <c r="A3857" s="5" t="s">
        <v>227</v>
      </c>
      <c r="B3857" s="3">
        <v>1</v>
      </c>
    </row>
    <row r="3858" spans="1:2" x14ac:dyDescent="0.15">
      <c r="A3858" s="5" t="s">
        <v>5089</v>
      </c>
      <c r="B3858" s="3">
        <v>1</v>
      </c>
    </row>
    <row r="3859" spans="1:2" x14ac:dyDescent="0.15">
      <c r="A3859" s="5" t="s">
        <v>5811</v>
      </c>
      <c r="B3859" s="3">
        <v>1</v>
      </c>
    </row>
    <row r="3860" spans="1:2" x14ac:dyDescent="0.15">
      <c r="A3860" s="5" t="s">
        <v>10562</v>
      </c>
      <c r="B3860" s="3">
        <v>1</v>
      </c>
    </row>
    <row r="3861" spans="1:2" x14ac:dyDescent="0.15">
      <c r="A3861" s="5" t="s">
        <v>13342</v>
      </c>
      <c r="B3861" s="3">
        <v>1</v>
      </c>
    </row>
    <row r="3862" spans="1:2" x14ac:dyDescent="0.15">
      <c r="A3862" s="5" t="s">
        <v>15219</v>
      </c>
      <c r="B3862" s="3">
        <v>1</v>
      </c>
    </row>
    <row r="3863" spans="1:2" x14ac:dyDescent="0.15">
      <c r="A3863" s="5" t="s">
        <v>6850</v>
      </c>
      <c r="B3863" s="3">
        <v>1</v>
      </c>
    </row>
    <row r="3864" spans="1:2" x14ac:dyDescent="0.15">
      <c r="A3864" s="5" t="s">
        <v>7989</v>
      </c>
      <c r="B3864" s="3">
        <v>1</v>
      </c>
    </row>
    <row r="3865" spans="1:2" x14ac:dyDescent="0.15">
      <c r="A3865" s="5" t="s">
        <v>5363</v>
      </c>
      <c r="B3865" s="3">
        <v>1</v>
      </c>
    </row>
    <row r="3866" spans="1:2" x14ac:dyDescent="0.15">
      <c r="A3866" s="5" t="s">
        <v>7568</v>
      </c>
      <c r="B3866" s="3">
        <v>1</v>
      </c>
    </row>
    <row r="3867" spans="1:2" x14ac:dyDescent="0.15">
      <c r="A3867" s="5" t="s">
        <v>8749</v>
      </c>
      <c r="B3867" s="3">
        <v>1</v>
      </c>
    </row>
    <row r="3868" spans="1:2" x14ac:dyDescent="0.15">
      <c r="A3868" s="5" t="s">
        <v>367</v>
      </c>
      <c r="B3868" s="3">
        <v>1</v>
      </c>
    </row>
    <row r="3869" spans="1:2" x14ac:dyDescent="0.15">
      <c r="A3869" s="5" t="s">
        <v>3459</v>
      </c>
      <c r="B3869" s="3">
        <v>1</v>
      </c>
    </row>
    <row r="3870" spans="1:2" x14ac:dyDescent="0.15">
      <c r="A3870" s="5" t="s">
        <v>11951</v>
      </c>
      <c r="B3870" s="3">
        <v>2</v>
      </c>
    </row>
    <row r="3871" spans="1:2" x14ac:dyDescent="0.15">
      <c r="A3871" s="5" t="s">
        <v>6428</v>
      </c>
      <c r="B3871" s="3">
        <v>1</v>
      </c>
    </row>
    <row r="3872" spans="1:2" x14ac:dyDescent="0.15">
      <c r="A3872" s="5" t="s">
        <v>2495</v>
      </c>
      <c r="B3872" s="3">
        <v>1</v>
      </c>
    </row>
    <row r="3873" spans="1:2" x14ac:dyDescent="0.15">
      <c r="A3873" s="5" t="s">
        <v>4909</v>
      </c>
      <c r="B3873" s="3">
        <v>1</v>
      </c>
    </row>
    <row r="3874" spans="1:2" x14ac:dyDescent="0.15">
      <c r="A3874" s="5" t="s">
        <v>18495</v>
      </c>
      <c r="B3874" s="3"/>
    </row>
    <row r="3875" spans="1:2" x14ac:dyDescent="0.15">
      <c r="A3875" s="5" t="s">
        <v>18496</v>
      </c>
      <c r="B3875" s="3">
        <v>3933</v>
      </c>
    </row>
  </sheetData>
  <phoneticPr fontId="2" type="noConversion"/>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DE83-8C41-46D1-850C-788249115D64}">
  <sheetPr filterMode="1"/>
  <dimension ref="A1:B3871"/>
  <sheetViews>
    <sheetView workbookViewId="0">
      <selection activeCell="A2589" sqref="A2589"/>
    </sheetView>
  </sheetViews>
  <sheetFormatPr defaultRowHeight="13.5" x14ac:dyDescent="0.15"/>
  <cols>
    <col min="1" max="1" width="63.5" customWidth="1"/>
    <col min="2" max="2" width="45" customWidth="1"/>
  </cols>
  <sheetData>
    <row r="1" spans="1:2" x14ac:dyDescent="0.15">
      <c r="A1" s="4" t="s">
        <v>18497</v>
      </c>
      <c r="B1" s="4" t="s">
        <v>18494</v>
      </c>
    </row>
    <row r="2" spans="1:2" hidden="1" x14ac:dyDescent="0.15">
      <c r="A2" s="5" t="s">
        <v>6843</v>
      </c>
      <c r="B2" s="3">
        <v>1</v>
      </c>
    </row>
    <row r="3" spans="1:2" hidden="1" x14ac:dyDescent="0.15">
      <c r="A3" s="5" t="s">
        <v>2039</v>
      </c>
      <c r="B3" s="3">
        <v>1</v>
      </c>
    </row>
    <row r="4" spans="1:2" hidden="1" x14ac:dyDescent="0.15">
      <c r="A4" s="5" t="s">
        <v>2981</v>
      </c>
      <c r="B4" s="3">
        <v>1</v>
      </c>
    </row>
    <row r="5" spans="1:2" hidden="1" x14ac:dyDescent="0.15">
      <c r="A5" s="5" t="s">
        <v>7195</v>
      </c>
      <c r="B5" s="3">
        <v>1</v>
      </c>
    </row>
    <row r="6" spans="1:2" hidden="1" x14ac:dyDescent="0.15">
      <c r="A6" s="5" t="s">
        <v>12813</v>
      </c>
      <c r="B6" s="3">
        <v>1</v>
      </c>
    </row>
    <row r="7" spans="1:2" hidden="1" x14ac:dyDescent="0.15">
      <c r="A7" s="5" t="s">
        <v>252</v>
      </c>
      <c r="B7" s="3">
        <v>1</v>
      </c>
    </row>
    <row r="8" spans="1:2" hidden="1" x14ac:dyDescent="0.15">
      <c r="A8" s="5" t="s">
        <v>14140</v>
      </c>
      <c r="B8" s="3">
        <v>1</v>
      </c>
    </row>
    <row r="9" spans="1:2" hidden="1" x14ac:dyDescent="0.15">
      <c r="A9" s="5" t="s">
        <v>4151</v>
      </c>
      <c r="B9" s="3">
        <v>1</v>
      </c>
    </row>
    <row r="10" spans="1:2" hidden="1" x14ac:dyDescent="0.15">
      <c r="A10" s="5" t="s">
        <v>9032</v>
      </c>
      <c r="B10" s="3">
        <v>1</v>
      </c>
    </row>
    <row r="11" spans="1:2" hidden="1" x14ac:dyDescent="0.15">
      <c r="A11" s="5" t="s">
        <v>13753</v>
      </c>
      <c r="B11" s="3">
        <v>1</v>
      </c>
    </row>
    <row r="12" spans="1:2" hidden="1" x14ac:dyDescent="0.15">
      <c r="A12" s="5" t="s">
        <v>875</v>
      </c>
      <c r="B12" s="3">
        <v>1</v>
      </c>
    </row>
    <row r="13" spans="1:2" hidden="1" x14ac:dyDescent="0.15">
      <c r="A13" s="5" t="s">
        <v>16121</v>
      </c>
      <c r="B13" s="3">
        <v>1</v>
      </c>
    </row>
    <row r="14" spans="1:2" hidden="1" x14ac:dyDescent="0.15">
      <c r="A14" s="5" t="s">
        <v>3510</v>
      </c>
      <c r="B14" s="3">
        <v>1</v>
      </c>
    </row>
    <row r="15" spans="1:2" hidden="1" x14ac:dyDescent="0.15">
      <c r="A15" s="5" t="s">
        <v>17733</v>
      </c>
      <c r="B15" s="3">
        <v>1</v>
      </c>
    </row>
    <row r="16" spans="1:2" hidden="1" x14ac:dyDescent="0.15">
      <c r="A16" s="5" t="s">
        <v>14069</v>
      </c>
      <c r="B16" s="3">
        <v>1</v>
      </c>
    </row>
    <row r="17" spans="1:2" hidden="1" x14ac:dyDescent="0.15">
      <c r="A17" s="5" t="s">
        <v>14077</v>
      </c>
      <c r="B17" s="3">
        <v>1</v>
      </c>
    </row>
    <row r="18" spans="1:2" hidden="1" x14ac:dyDescent="0.15">
      <c r="A18" s="5" t="s">
        <v>17874</v>
      </c>
      <c r="B18" s="3">
        <v>1</v>
      </c>
    </row>
    <row r="19" spans="1:2" hidden="1" x14ac:dyDescent="0.15">
      <c r="A19" s="5" t="s">
        <v>2810</v>
      </c>
      <c r="B19" s="3">
        <v>1</v>
      </c>
    </row>
    <row r="20" spans="1:2" hidden="1" x14ac:dyDescent="0.15">
      <c r="A20" s="5" t="s">
        <v>17898</v>
      </c>
      <c r="B20" s="3">
        <v>1</v>
      </c>
    </row>
    <row r="21" spans="1:2" hidden="1" x14ac:dyDescent="0.15">
      <c r="A21" s="5" t="s">
        <v>12169</v>
      </c>
      <c r="B21" s="3">
        <v>1</v>
      </c>
    </row>
    <row r="22" spans="1:2" hidden="1" x14ac:dyDescent="0.15">
      <c r="A22" s="5" t="s">
        <v>10672</v>
      </c>
      <c r="B22" s="3">
        <v>1</v>
      </c>
    </row>
    <row r="23" spans="1:2" hidden="1" x14ac:dyDescent="0.15">
      <c r="A23" s="5" t="s">
        <v>3309</v>
      </c>
      <c r="B23" s="3">
        <v>1</v>
      </c>
    </row>
    <row r="24" spans="1:2" hidden="1" x14ac:dyDescent="0.15">
      <c r="A24" s="5" t="s">
        <v>3978</v>
      </c>
      <c r="B24" s="3">
        <v>1</v>
      </c>
    </row>
    <row r="25" spans="1:2" hidden="1" x14ac:dyDescent="0.15">
      <c r="A25" s="5" t="s">
        <v>9818</v>
      </c>
      <c r="B25" s="3">
        <v>1</v>
      </c>
    </row>
    <row r="26" spans="1:2" hidden="1" x14ac:dyDescent="0.15">
      <c r="A26" s="5" t="s">
        <v>14773</v>
      </c>
      <c r="B26" s="3">
        <v>1</v>
      </c>
    </row>
    <row r="27" spans="1:2" hidden="1" x14ac:dyDescent="0.15">
      <c r="A27" s="5" t="s">
        <v>4882</v>
      </c>
      <c r="B27" s="3">
        <v>1</v>
      </c>
    </row>
    <row r="28" spans="1:2" hidden="1" x14ac:dyDescent="0.15">
      <c r="A28" s="5" t="s">
        <v>8973</v>
      </c>
      <c r="B28" s="3">
        <v>1</v>
      </c>
    </row>
    <row r="29" spans="1:2" hidden="1" x14ac:dyDescent="0.15">
      <c r="A29" s="5" t="s">
        <v>14531</v>
      </c>
      <c r="B29" s="3">
        <v>1</v>
      </c>
    </row>
    <row r="30" spans="1:2" hidden="1" x14ac:dyDescent="0.15">
      <c r="A30" s="5" t="s">
        <v>2165</v>
      </c>
      <c r="B30" s="3">
        <v>1</v>
      </c>
    </row>
    <row r="31" spans="1:2" hidden="1" x14ac:dyDescent="0.15">
      <c r="A31" s="5" t="s">
        <v>14913</v>
      </c>
      <c r="B31" s="3">
        <v>1</v>
      </c>
    </row>
    <row r="32" spans="1:2" hidden="1" x14ac:dyDescent="0.15">
      <c r="A32" s="5" t="s">
        <v>16400</v>
      </c>
      <c r="B32" s="3">
        <v>1</v>
      </c>
    </row>
    <row r="33" spans="1:2" hidden="1" x14ac:dyDescent="0.15">
      <c r="A33" s="5" t="s">
        <v>7489</v>
      </c>
      <c r="B33" s="3">
        <v>1</v>
      </c>
    </row>
    <row r="34" spans="1:2" hidden="1" x14ac:dyDescent="0.15">
      <c r="A34" s="5" t="s">
        <v>13509</v>
      </c>
      <c r="B34" s="3">
        <v>1</v>
      </c>
    </row>
    <row r="35" spans="1:2" hidden="1" x14ac:dyDescent="0.15">
      <c r="A35" s="5" t="s">
        <v>9262</v>
      </c>
      <c r="B35" s="3">
        <v>1</v>
      </c>
    </row>
    <row r="36" spans="1:2" hidden="1" x14ac:dyDescent="0.15">
      <c r="A36" s="5" t="s">
        <v>10233</v>
      </c>
      <c r="B36" s="3">
        <v>1</v>
      </c>
    </row>
    <row r="37" spans="1:2" hidden="1" x14ac:dyDescent="0.15">
      <c r="A37" s="5" t="s">
        <v>18208</v>
      </c>
      <c r="B37" s="3">
        <v>1</v>
      </c>
    </row>
    <row r="38" spans="1:2" hidden="1" x14ac:dyDescent="0.15">
      <c r="A38" s="5" t="s">
        <v>14011</v>
      </c>
      <c r="B38" s="3">
        <v>1</v>
      </c>
    </row>
    <row r="39" spans="1:2" hidden="1" x14ac:dyDescent="0.15">
      <c r="A39" s="5" t="s">
        <v>18002</v>
      </c>
      <c r="B39" s="3">
        <v>1</v>
      </c>
    </row>
    <row r="40" spans="1:2" hidden="1" x14ac:dyDescent="0.15">
      <c r="A40" s="5" t="s">
        <v>8547</v>
      </c>
      <c r="B40" s="3">
        <v>1</v>
      </c>
    </row>
    <row r="41" spans="1:2" hidden="1" x14ac:dyDescent="0.15">
      <c r="A41" s="5" t="s">
        <v>10258</v>
      </c>
      <c r="B41" s="3">
        <v>1</v>
      </c>
    </row>
    <row r="42" spans="1:2" hidden="1" x14ac:dyDescent="0.15">
      <c r="A42" s="5" t="s">
        <v>17809</v>
      </c>
      <c r="B42" s="3">
        <v>1</v>
      </c>
    </row>
    <row r="43" spans="1:2" hidden="1" x14ac:dyDescent="0.15">
      <c r="A43" s="5" t="s">
        <v>17814</v>
      </c>
      <c r="B43" s="3">
        <v>1</v>
      </c>
    </row>
    <row r="44" spans="1:2" hidden="1" x14ac:dyDescent="0.15">
      <c r="A44" s="5" t="s">
        <v>17820</v>
      </c>
      <c r="B44" s="3">
        <v>1</v>
      </c>
    </row>
    <row r="45" spans="1:2" hidden="1" x14ac:dyDescent="0.15">
      <c r="A45" s="5" t="s">
        <v>13749</v>
      </c>
      <c r="B45" s="3">
        <v>1</v>
      </c>
    </row>
    <row r="46" spans="1:2" hidden="1" x14ac:dyDescent="0.15">
      <c r="A46" s="5" t="s">
        <v>13725</v>
      </c>
      <c r="B46" s="3">
        <v>1</v>
      </c>
    </row>
    <row r="47" spans="1:2" hidden="1" x14ac:dyDescent="0.15">
      <c r="A47" s="5" t="s">
        <v>8195</v>
      </c>
      <c r="B47" s="3">
        <v>1</v>
      </c>
    </row>
    <row r="48" spans="1:2" hidden="1" x14ac:dyDescent="0.15">
      <c r="A48" s="5" t="s">
        <v>10521</v>
      </c>
      <c r="B48" s="3">
        <v>1</v>
      </c>
    </row>
    <row r="49" spans="1:2" hidden="1" x14ac:dyDescent="0.15">
      <c r="A49" s="5" t="s">
        <v>13717</v>
      </c>
      <c r="B49" s="3">
        <v>1</v>
      </c>
    </row>
    <row r="50" spans="1:2" hidden="1" x14ac:dyDescent="0.15">
      <c r="A50" s="5" t="s">
        <v>18354</v>
      </c>
      <c r="B50" s="3">
        <v>1</v>
      </c>
    </row>
    <row r="51" spans="1:2" hidden="1" x14ac:dyDescent="0.15">
      <c r="A51" s="5" t="s">
        <v>12224</v>
      </c>
      <c r="B51" s="3">
        <v>1</v>
      </c>
    </row>
    <row r="52" spans="1:2" hidden="1" x14ac:dyDescent="0.15">
      <c r="A52" s="5" t="s">
        <v>8833</v>
      </c>
      <c r="B52" s="3">
        <v>1</v>
      </c>
    </row>
    <row r="53" spans="1:2" hidden="1" x14ac:dyDescent="0.15">
      <c r="A53" s="5" t="s">
        <v>9322</v>
      </c>
      <c r="B53" s="3">
        <v>1</v>
      </c>
    </row>
    <row r="54" spans="1:2" hidden="1" x14ac:dyDescent="0.15">
      <c r="A54" s="5" t="s">
        <v>17537</v>
      </c>
      <c r="B54" s="3">
        <v>1</v>
      </c>
    </row>
    <row r="55" spans="1:2" hidden="1" x14ac:dyDescent="0.15">
      <c r="A55" s="5" t="s">
        <v>3489</v>
      </c>
      <c r="B55" s="3">
        <v>1</v>
      </c>
    </row>
    <row r="56" spans="1:2" hidden="1" x14ac:dyDescent="0.15">
      <c r="A56" s="5" t="s">
        <v>11086</v>
      </c>
      <c r="B56" s="3">
        <v>1</v>
      </c>
    </row>
    <row r="57" spans="1:2" hidden="1" x14ac:dyDescent="0.15">
      <c r="A57" s="5" t="s">
        <v>13442</v>
      </c>
      <c r="B57" s="3">
        <v>1</v>
      </c>
    </row>
    <row r="58" spans="1:2" hidden="1" x14ac:dyDescent="0.15">
      <c r="A58" s="5" t="s">
        <v>3265</v>
      </c>
      <c r="B58" s="3">
        <v>1</v>
      </c>
    </row>
    <row r="59" spans="1:2" hidden="1" x14ac:dyDescent="0.15">
      <c r="A59" s="5" t="s">
        <v>2942</v>
      </c>
      <c r="B59" s="3">
        <v>1</v>
      </c>
    </row>
    <row r="60" spans="1:2" hidden="1" x14ac:dyDescent="0.15">
      <c r="A60" s="5" t="s">
        <v>3260</v>
      </c>
      <c r="B60" s="3">
        <v>1</v>
      </c>
    </row>
    <row r="61" spans="1:2" hidden="1" x14ac:dyDescent="0.15">
      <c r="A61" s="5" t="s">
        <v>11737</v>
      </c>
      <c r="B61" s="3">
        <v>1</v>
      </c>
    </row>
    <row r="62" spans="1:2" hidden="1" x14ac:dyDescent="0.15">
      <c r="A62" s="5" t="s">
        <v>18423</v>
      </c>
      <c r="B62" s="3">
        <v>1</v>
      </c>
    </row>
    <row r="63" spans="1:2" hidden="1" x14ac:dyDescent="0.15">
      <c r="A63" s="5" t="s">
        <v>10557</v>
      </c>
      <c r="B63" s="3">
        <v>1</v>
      </c>
    </row>
    <row r="64" spans="1:2" hidden="1" x14ac:dyDescent="0.15">
      <c r="A64" s="5" t="s">
        <v>16515</v>
      </c>
      <c r="B64" s="3">
        <v>1</v>
      </c>
    </row>
    <row r="65" spans="1:2" hidden="1" x14ac:dyDescent="0.15">
      <c r="A65" s="5" t="s">
        <v>2948</v>
      </c>
      <c r="B65" s="3">
        <v>1</v>
      </c>
    </row>
    <row r="66" spans="1:2" hidden="1" x14ac:dyDescent="0.15">
      <c r="A66" s="5" t="s">
        <v>16214</v>
      </c>
      <c r="B66" s="3">
        <v>1</v>
      </c>
    </row>
    <row r="67" spans="1:2" hidden="1" x14ac:dyDescent="0.15">
      <c r="A67" s="5" t="s">
        <v>12828</v>
      </c>
      <c r="B67" s="3">
        <v>1</v>
      </c>
    </row>
    <row r="68" spans="1:2" hidden="1" x14ac:dyDescent="0.15">
      <c r="A68" s="5" t="s">
        <v>7158</v>
      </c>
      <c r="B68" s="3">
        <v>1</v>
      </c>
    </row>
    <row r="69" spans="1:2" hidden="1" x14ac:dyDescent="0.15">
      <c r="A69" s="5" t="s">
        <v>13998</v>
      </c>
      <c r="B69" s="3">
        <v>1</v>
      </c>
    </row>
    <row r="70" spans="1:2" hidden="1" x14ac:dyDescent="0.15">
      <c r="A70" s="5" t="s">
        <v>10952</v>
      </c>
      <c r="B70" s="3">
        <v>1</v>
      </c>
    </row>
    <row r="71" spans="1:2" hidden="1" x14ac:dyDescent="0.15">
      <c r="A71" s="5" t="s">
        <v>12730</v>
      </c>
      <c r="B71" s="3">
        <v>1</v>
      </c>
    </row>
    <row r="72" spans="1:2" hidden="1" x14ac:dyDescent="0.15">
      <c r="A72" s="5" t="s">
        <v>16106</v>
      </c>
      <c r="B72" s="3">
        <v>1</v>
      </c>
    </row>
    <row r="73" spans="1:2" hidden="1" x14ac:dyDescent="0.15">
      <c r="A73" s="5" t="s">
        <v>6746</v>
      </c>
      <c r="B73" s="3">
        <v>1</v>
      </c>
    </row>
    <row r="74" spans="1:2" hidden="1" x14ac:dyDescent="0.15">
      <c r="A74" s="5" t="s">
        <v>3269</v>
      </c>
      <c r="B74" s="3">
        <v>1</v>
      </c>
    </row>
    <row r="75" spans="1:2" hidden="1" x14ac:dyDescent="0.15">
      <c r="A75" s="5" t="s">
        <v>12833</v>
      </c>
      <c r="B75" s="3">
        <v>1</v>
      </c>
    </row>
    <row r="76" spans="1:2" hidden="1" x14ac:dyDescent="0.15">
      <c r="A76" s="5" t="s">
        <v>12716</v>
      </c>
      <c r="B76" s="3">
        <v>1</v>
      </c>
    </row>
    <row r="77" spans="1:2" hidden="1" x14ac:dyDescent="0.15">
      <c r="A77" s="5" t="s">
        <v>2954</v>
      </c>
      <c r="B77" s="3">
        <v>1</v>
      </c>
    </row>
    <row r="78" spans="1:2" hidden="1" x14ac:dyDescent="0.15">
      <c r="A78" s="5" t="s">
        <v>12726</v>
      </c>
      <c r="B78" s="3">
        <v>1</v>
      </c>
    </row>
    <row r="79" spans="1:2" hidden="1" x14ac:dyDescent="0.15">
      <c r="A79" s="5" t="s">
        <v>11886</v>
      </c>
      <c r="B79" s="3">
        <v>1</v>
      </c>
    </row>
    <row r="80" spans="1:2" hidden="1" x14ac:dyDescent="0.15">
      <c r="A80" s="5" t="s">
        <v>11960</v>
      </c>
      <c r="B80" s="3">
        <v>1</v>
      </c>
    </row>
    <row r="81" spans="1:2" hidden="1" x14ac:dyDescent="0.15">
      <c r="A81" s="5" t="s">
        <v>12399</v>
      </c>
      <c r="B81" s="3">
        <v>1</v>
      </c>
    </row>
    <row r="82" spans="1:2" hidden="1" x14ac:dyDescent="0.15">
      <c r="A82" s="5" t="s">
        <v>3294</v>
      </c>
      <c r="B82" s="3">
        <v>1</v>
      </c>
    </row>
    <row r="83" spans="1:2" hidden="1" x14ac:dyDescent="0.15">
      <c r="A83" s="5" t="s">
        <v>2958</v>
      </c>
      <c r="B83" s="3">
        <v>1</v>
      </c>
    </row>
    <row r="84" spans="1:2" hidden="1" x14ac:dyDescent="0.15">
      <c r="A84" s="5" t="s">
        <v>1650</v>
      </c>
      <c r="B84" s="3">
        <v>1</v>
      </c>
    </row>
    <row r="85" spans="1:2" hidden="1" x14ac:dyDescent="0.15">
      <c r="A85" s="5" t="s">
        <v>322</v>
      </c>
      <c r="B85" s="3">
        <v>1</v>
      </c>
    </row>
    <row r="86" spans="1:2" hidden="1" x14ac:dyDescent="0.15">
      <c r="A86" s="5" t="s">
        <v>7183</v>
      </c>
      <c r="B86" s="3">
        <v>1</v>
      </c>
    </row>
    <row r="87" spans="1:2" hidden="1" x14ac:dyDescent="0.15">
      <c r="A87" s="5" t="s">
        <v>6069</v>
      </c>
      <c r="B87" s="3">
        <v>1</v>
      </c>
    </row>
    <row r="88" spans="1:2" hidden="1" x14ac:dyDescent="0.15">
      <c r="A88" s="5" t="s">
        <v>11321</v>
      </c>
      <c r="B88" s="3">
        <v>1</v>
      </c>
    </row>
    <row r="89" spans="1:2" hidden="1" x14ac:dyDescent="0.15">
      <c r="A89" s="5" t="s">
        <v>13975</v>
      </c>
      <c r="B89" s="3">
        <v>1</v>
      </c>
    </row>
    <row r="90" spans="1:2" hidden="1" x14ac:dyDescent="0.15">
      <c r="A90" s="5" t="s">
        <v>14845</v>
      </c>
      <c r="B90" s="3">
        <v>1</v>
      </c>
    </row>
    <row r="91" spans="1:2" hidden="1" x14ac:dyDescent="0.15">
      <c r="A91" s="5" t="s">
        <v>11554</v>
      </c>
      <c r="B91" s="3">
        <v>1</v>
      </c>
    </row>
    <row r="92" spans="1:2" hidden="1" x14ac:dyDescent="0.15">
      <c r="A92" s="5" t="s">
        <v>18075</v>
      </c>
      <c r="B92" s="3">
        <v>1</v>
      </c>
    </row>
    <row r="93" spans="1:2" hidden="1" x14ac:dyDescent="0.15">
      <c r="A93" s="5" t="s">
        <v>9027</v>
      </c>
      <c r="B93" s="3">
        <v>1</v>
      </c>
    </row>
    <row r="94" spans="1:2" hidden="1" x14ac:dyDescent="0.15">
      <c r="A94" s="5" t="s">
        <v>8322</v>
      </c>
      <c r="B94" s="3">
        <v>1</v>
      </c>
    </row>
    <row r="95" spans="1:2" hidden="1" x14ac:dyDescent="0.15">
      <c r="A95" s="5" t="s">
        <v>17598</v>
      </c>
      <c r="B95" s="3">
        <v>1</v>
      </c>
    </row>
    <row r="96" spans="1:2" hidden="1" x14ac:dyDescent="0.15">
      <c r="A96" s="5" t="s">
        <v>3584</v>
      </c>
      <c r="B96" s="3">
        <v>1</v>
      </c>
    </row>
    <row r="97" spans="1:2" hidden="1" x14ac:dyDescent="0.15">
      <c r="A97" s="5" t="s">
        <v>7663</v>
      </c>
      <c r="B97" s="3">
        <v>1</v>
      </c>
    </row>
    <row r="98" spans="1:2" hidden="1" x14ac:dyDescent="0.15">
      <c r="A98" s="5" t="s">
        <v>10109</v>
      </c>
      <c r="B98" s="3">
        <v>1</v>
      </c>
    </row>
    <row r="99" spans="1:2" hidden="1" x14ac:dyDescent="0.15">
      <c r="A99" s="5" t="s">
        <v>11778</v>
      </c>
      <c r="B99" s="3">
        <v>1</v>
      </c>
    </row>
    <row r="100" spans="1:2" hidden="1" x14ac:dyDescent="0.15">
      <c r="A100" s="5" t="s">
        <v>15325</v>
      </c>
      <c r="B100" s="3">
        <v>1</v>
      </c>
    </row>
    <row r="101" spans="1:2" hidden="1" x14ac:dyDescent="0.15">
      <c r="A101" s="5" t="s">
        <v>16083</v>
      </c>
      <c r="B101" s="3">
        <v>1</v>
      </c>
    </row>
    <row r="102" spans="1:2" hidden="1" x14ac:dyDescent="0.15">
      <c r="A102" s="5" t="s">
        <v>5129</v>
      </c>
      <c r="B102" s="3">
        <v>1</v>
      </c>
    </row>
    <row r="103" spans="1:2" hidden="1" x14ac:dyDescent="0.15">
      <c r="A103" s="5" t="s">
        <v>13688</v>
      </c>
      <c r="B103" s="3">
        <v>1</v>
      </c>
    </row>
    <row r="104" spans="1:2" hidden="1" x14ac:dyDescent="0.15">
      <c r="A104" s="5" t="s">
        <v>15617</v>
      </c>
      <c r="B104" s="3">
        <v>1</v>
      </c>
    </row>
    <row r="105" spans="1:2" hidden="1" x14ac:dyDescent="0.15">
      <c r="A105" s="5" t="s">
        <v>373</v>
      </c>
      <c r="B105" s="3">
        <v>1</v>
      </c>
    </row>
    <row r="106" spans="1:2" hidden="1" x14ac:dyDescent="0.15">
      <c r="A106" s="5" t="s">
        <v>14560</v>
      </c>
      <c r="B106" s="3">
        <v>1</v>
      </c>
    </row>
    <row r="107" spans="1:2" hidden="1" x14ac:dyDescent="0.15">
      <c r="A107" s="5" t="s">
        <v>14207</v>
      </c>
      <c r="B107" s="3">
        <v>1</v>
      </c>
    </row>
    <row r="108" spans="1:2" hidden="1" x14ac:dyDescent="0.15">
      <c r="A108" s="5" t="s">
        <v>7048</v>
      </c>
      <c r="B108" s="3">
        <v>1</v>
      </c>
    </row>
    <row r="109" spans="1:2" hidden="1" x14ac:dyDescent="0.15">
      <c r="A109" s="5" t="s">
        <v>7873</v>
      </c>
      <c r="B109" s="3">
        <v>1</v>
      </c>
    </row>
    <row r="110" spans="1:2" hidden="1" x14ac:dyDescent="0.15">
      <c r="A110" s="5" t="s">
        <v>17054</v>
      </c>
      <c r="B110" s="3">
        <v>1</v>
      </c>
    </row>
    <row r="111" spans="1:2" hidden="1" x14ac:dyDescent="0.15">
      <c r="A111" s="5" t="s">
        <v>1450</v>
      </c>
      <c r="B111" s="3">
        <v>1</v>
      </c>
    </row>
    <row r="112" spans="1:2" hidden="1" x14ac:dyDescent="0.15">
      <c r="A112" s="5" t="s">
        <v>14600</v>
      </c>
      <c r="B112" s="3">
        <v>1</v>
      </c>
    </row>
    <row r="113" spans="1:2" hidden="1" x14ac:dyDescent="0.15">
      <c r="A113" s="5" t="s">
        <v>16125</v>
      </c>
      <c r="B113" s="3">
        <v>1</v>
      </c>
    </row>
    <row r="114" spans="1:2" hidden="1" x14ac:dyDescent="0.15">
      <c r="A114" s="5" t="s">
        <v>12794</v>
      </c>
      <c r="B114" s="3">
        <v>1</v>
      </c>
    </row>
    <row r="115" spans="1:2" hidden="1" x14ac:dyDescent="0.15">
      <c r="A115" s="5" t="s">
        <v>16770</v>
      </c>
      <c r="B115" s="3">
        <v>1</v>
      </c>
    </row>
    <row r="116" spans="1:2" hidden="1" x14ac:dyDescent="0.15">
      <c r="A116" s="5" t="s">
        <v>7085</v>
      </c>
      <c r="B116" s="3">
        <v>1</v>
      </c>
    </row>
    <row r="117" spans="1:2" hidden="1" x14ac:dyDescent="0.15">
      <c r="A117" s="5" t="s">
        <v>3628</v>
      </c>
      <c r="B117" s="3">
        <v>1</v>
      </c>
    </row>
    <row r="118" spans="1:2" hidden="1" x14ac:dyDescent="0.15">
      <c r="A118" s="5" t="s">
        <v>9683</v>
      </c>
      <c r="B118" s="3">
        <v>1</v>
      </c>
    </row>
    <row r="119" spans="1:2" hidden="1" x14ac:dyDescent="0.15">
      <c r="A119" s="5" t="s">
        <v>5885</v>
      </c>
      <c r="B119" s="3">
        <v>1</v>
      </c>
    </row>
    <row r="120" spans="1:2" hidden="1" x14ac:dyDescent="0.15">
      <c r="A120" s="5" t="s">
        <v>18172</v>
      </c>
      <c r="B120" s="3">
        <v>1</v>
      </c>
    </row>
    <row r="121" spans="1:2" hidden="1" x14ac:dyDescent="0.15">
      <c r="A121" s="5" t="s">
        <v>13463</v>
      </c>
      <c r="B121" s="3">
        <v>1</v>
      </c>
    </row>
    <row r="122" spans="1:2" x14ac:dyDescent="0.15">
      <c r="A122" s="5" t="s">
        <v>14648</v>
      </c>
      <c r="B122" s="3">
        <v>2</v>
      </c>
    </row>
    <row r="123" spans="1:2" hidden="1" x14ac:dyDescent="0.15">
      <c r="A123" s="5" t="s">
        <v>8015</v>
      </c>
      <c r="B123" s="3">
        <v>1</v>
      </c>
    </row>
    <row r="124" spans="1:2" hidden="1" x14ac:dyDescent="0.15">
      <c r="A124" s="5" t="s">
        <v>5534</v>
      </c>
      <c r="B124" s="3">
        <v>1</v>
      </c>
    </row>
    <row r="125" spans="1:2" hidden="1" x14ac:dyDescent="0.15">
      <c r="A125" s="5" t="s">
        <v>13304</v>
      </c>
      <c r="B125" s="3">
        <v>1</v>
      </c>
    </row>
    <row r="126" spans="1:2" hidden="1" x14ac:dyDescent="0.15">
      <c r="A126" s="5" t="s">
        <v>3673</v>
      </c>
      <c r="B126" s="3">
        <v>1</v>
      </c>
    </row>
    <row r="127" spans="1:2" hidden="1" x14ac:dyDescent="0.15">
      <c r="A127" s="5" t="s">
        <v>7998</v>
      </c>
      <c r="B127" s="3">
        <v>1</v>
      </c>
    </row>
    <row r="128" spans="1:2" hidden="1" x14ac:dyDescent="0.15">
      <c r="A128" s="5" t="s">
        <v>6937</v>
      </c>
      <c r="B128" s="3">
        <v>1</v>
      </c>
    </row>
    <row r="129" spans="1:2" hidden="1" x14ac:dyDescent="0.15">
      <c r="A129" s="5" t="s">
        <v>13113</v>
      </c>
      <c r="B129" s="3">
        <v>1</v>
      </c>
    </row>
    <row r="130" spans="1:2" hidden="1" x14ac:dyDescent="0.15">
      <c r="A130" s="5" t="s">
        <v>5961</v>
      </c>
      <c r="B130" s="3">
        <v>1</v>
      </c>
    </row>
    <row r="131" spans="1:2" hidden="1" x14ac:dyDescent="0.15">
      <c r="A131" s="5" t="s">
        <v>2079</v>
      </c>
      <c r="B131" s="3">
        <v>1</v>
      </c>
    </row>
    <row r="132" spans="1:2" hidden="1" x14ac:dyDescent="0.15">
      <c r="A132" s="5" t="s">
        <v>6823</v>
      </c>
      <c r="B132" s="3">
        <v>1</v>
      </c>
    </row>
    <row r="133" spans="1:2" hidden="1" x14ac:dyDescent="0.15">
      <c r="A133" s="5" t="s">
        <v>9459</v>
      </c>
      <c r="B133" s="3">
        <v>1</v>
      </c>
    </row>
    <row r="134" spans="1:2" hidden="1" x14ac:dyDescent="0.15">
      <c r="A134" s="5" t="s">
        <v>6609</v>
      </c>
      <c r="B134" s="3">
        <v>1</v>
      </c>
    </row>
    <row r="135" spans="1:2" hidden="1" x14ac:dyDescent="0.15">
      <c r="A135" s="5" t="s">
        <v>13125</v>
      </c>
      <c r="B135" s="3">
        <v>1</v>
      </c>
    </row>
    <row r="136" spans="1:2" hidden="1" x14ac:dyDescent="0.15">
      <c r="A136" s="5" t="s">
        <v>18340</v>
      </c>
      <c r="B136" s="3">
        <v>1</v>
      </c>
    </row>
    <row r="137" spans="1:2" hidden="1" x14ac:dyDescent="0.15">
      <c r="A137" s="5" t="s">
        <v>14271</v>
      </c>
      <c r="B137" s="3">
        <v>1</v>
      </c>
    </row>
    <row r="138" spans="1:2" hidden="1" x14ac:dyDescent="0.15">
      <c r="A138" s="5" t="s">
        <v>3500</v>
      </c>
      <c r="B138" s="3">
        <v>1</v>
      </c>
    </row>
    <row r="139" spans="1:2" hidden="1" x14ac:dyDescent="0.15">
      <c r="A139" s="5" t="s">
        <v>8110</v>
      </c>
      <c r="B139" s="3">
        <v>1</v>
      </c>
    </row>
    <row r="140" spans="1:2" hidden="1" x14ac:dyDescent="0.15">
      <c r="A140" s="5" t="s">
        <v>7979</v>
      </c>
      <c r="B140" s="3">
        <v>1</v>
      </c>
    </row>
    <row r="141" spans="1:2" hidden="1" x14ac:dyDescent="0.15">
      <c r="A141" s="5" t="s">
        <v>10365</v>
      </c>
      <c r="B141" s="3">
        <v>1</v>
      </c>
    </row>
    <row r="142" spans="1:2" hidden="1" x14ac:dyDescent="0.15">
      <c r="A142" s="5" t="s">
        <v>12371</v>
      </c>
      <c r="B142" s="3">
        <v>1</v>
      </c>
    </row>
    <row r="143" spans="1:2" hidden="1" x14ac:dyDescent="0.15">
      <c r="A143" s="5" t="s">
        <v>9450</v>
      </c>
      <c r="B143" s="3">
        <v>1</v>
      </c>
    </row>
    <row r="144" spans="1:2" hidden="1" x14ac:dyDescent="0.15">
      <c r="A144" s="5" t="s">
        <v>11420</v>
      </c>
      <c r="B144" s="3">
        <v>1</v>
      </c>
    </row>
    <row r="145" spans="1:2" hidden="1" x14ac:dyDescent="0.15">
      <c r="A145" s="5" t="s">
        <v>11639</v>
      </c>
      <c r="B145" s="3">
        <v>1</v>
      </c>
    </row>
    <row r="146" spans="1:2" hidden="1" x14ac:dyDescent="0.15">
      <c r="A146" s="5" t="s">
        <v>2915</v>
      </c>
      <c r="B146" s="3">
        <v>1</v>
      </c>
    </row>
    <row r="147" spans="1:2" hidden="1" x14ac:dyDescent="0.15">
      <c r="A147" s="5" t="s">
        <v>15519</v>
      </c>
      <c r="B147" s="3">
        <v>1</v>
      </c>
    </row>
    <row r="148" spans="1:2" hidden="1" x14ac:dyDescent="0.15">
      <c r="A148" s="5" t="s">
        <v>3928</v>
      </c>
      <c r="B148" s="3">
        <v>1</v>
      </c>
    </row>
    <row r="149" spans="1:2" hidden="1" x14ac:dyDescent="0.15">
      <c r="A149" s="5" t="s">
        <v>4619</v>
      </c>
      <c r="B149" s="3">
        <v>1</v>
      </c>
    </row>
    <row r="150" spans="1:2" hidden="1" x14ac:dyDescent="0.15">
      <c r="A150" s="5" t="s">
        <v>15002</v>
      </c>
      <c r="B150" s="3">
        <v>1</v>
      </c>
    </row>
    <row r="151" spans="1:2" hidden="1" x14ac:dyDescent="0.15">
      <c r="A151" s="5" t="s">
        <v>13161</v>
      </c>
      <c r="B151" s="3">
        <v>1</v>
      </c>
    </row>
    <row r="152" spans="1:2" hidden="1" x14ac:dyDescent="0.15">
      <c r="A152" s="5" t="s">
        <v>12498</v>
      </c>
      <c r="B152" s="3">
        <v>1</v>
      </c>
    </row>
    <row r="153" spans="1:2" hidden="1" x14ac:dyDescent="0.15">
      <c r="A153" s="5" t="s">
        <v>10455</v>
      </c>
      <c r="B153" s="3">
        <v>1</v>
      </c>
    </row>
    <row r="154" spans="1:2" hidden="1" x14ac:dyDescent="0.15">
      <c r="A154" s="5" t="s">
        <v>10395</v>
      </c>
      <c r="B154" s="3">
        <v>1</v>
      </c>
    </row>
    <row r="155" spans="1:2" hidden="1" x14ac:dyDescent="0.15">
      <c r="A155" s="5" t="s">
        <v>195</v>
      </c>
      <c r="B155" s="3">
        <v>1</v>
      </c>
    </row>
    <row r="156" spans="1:2" hidden="1" x14ac:dyDescent="0.15">
      <c r="A156" s="5" t="s">
        <v>1987</v>
      </c>
      <c r="B156" s="3">
        <v>1</v>
      </c>
    </row>
    <row r="157" spans="1:2" hidden="1" x14ac:dyDescent="0.15">
      <c r="A157" s="5" t="s">
        <v>4688</v>
      </c>
      <c r="B157" s="3">
        <v>1</v>
      </c>
    </row>
    <row r="158" spans="1:2" hidden="1" x14ac:dyDescent="0.15">
      <c r="A158" s="5" t="s">
        <v>3409</v>
      </c>
      <c r="B158" s="3">
        <v>1</v>
      </c>
    </row>
    <row r="159" spans="1:2" hidden="1" x14ac:dyDescent="0.15">
      <c r="A159" s="5" t="s">
        <v>2254</v>
      </c>
      <c r="B159" s="3">
        <v>1</v>
      </c>
    </row>
    <row r="160" spans="1:2" hidden="1" x14ac:dyDescent="0.15">
      <c r="A160" s="5" t="s">
        <v>12515</v>
      </c>
      <c r="B160" s="3">
        <v>1</v>
      </c>
    </row>
    <row r="161" spans="1:2" hidden="1" x14ac:dyDescent="0.15">
      <c r="A161" s="5" t="s">
        <v>11293</v>
      </c>
      <c r="B161" s="3">
        <v>1</v>
      </c>
    </row>
    <row r="162" spans="1:2" hidden="1" x14ac:dyDescent="0.15">
      <c r="A162" s="5" t="s">
        <v>10117</v>
      </c>
      <c r="B162" s="3">
        <v>1</v>
      </c>
    </row>
    <row r="163" spans="1:2" hidden="1" x14ac:dyDescent="0.15">
      <c r="A163" s="5" t="s">
        <v>15959</v>
      </c>
      <c r="B163" s="3">
        <v>1</v>
      </c>
    </row>
    <row r="164" spans="1:2" hidden="1" x14ac:dyDescent="0.15">
      <c r="A164" s="5" t="s">
        <v>17614</v>
      </c>
      <c r="B164" s="3">
        <v>1</v>
      </c>
    </row>
    <row r="165" spans="1:2" hidden="1" x14ac:dyDescent="0.15">
      <c r="A165" s="5" t="s">
        <v>9148</v>
      </c>
      <c r="B165" s="3">
        <v>1</v>
      </c>
    </row>
    <row r="166" spans="1:2" hidden="1" x14ac:dyDescent="0.15">
      <c r="A166" s="5" t="s">
        <v>4047</v>
      </c>
      <c r="B166" s="3">
        <v>1</v>
      </c>
    </row>
    <row r="167" spans="1:2" hidden="1" x14ac:dyDescent="0.15">
      <c r="A167" s="5" t="s">
        <v>13721</v>
      </c>
      <c r="B167" s="3">
        <v>1</v>
      </c>
    </row>
    <row r="168" spans="1:2" hidden="1" x14ac:dyDescent="0.15">
      <c r="A168" s="5" t="s">
        <v>13695</v>
      </c>
      <c r="B168" s="3">
        <v>1</v>
      </c>
    </row>
    <row r="169" spans="1:2" hidden="1" x14ac:dyDescent="0.15">
      <c r="A169" s="5" t="s">
        <v>5955</v>
      </c>
      <c r="B169" s="3">
        <v>1</v>
      </c>
    </row>
    <row r="170" spans="1:2" hidden="1" x14ac:dyDescent="0.15">
      <c r="A170" s="5" t="s">
        <v>7962</v>
      </c>
      <c r="B170" s="3">
        <v>1</v>
      </c>
    </row>
    <row r="171" spans="1:2" hidden="1" x14ac:dyDescent="0.15">
      <c r="A171" s="5" t="s">
        <v>12318</v>
      </c>
      <c r="B171" s="3">
        <v>1</v>
      </c>
    </row>
    <row r="172" spans="1:2" hidden="1" x14ac:dyDescent="0.15">
      <c r="A172" s="5" t="s">
        <v>13829</v>
      </c>
      <c r="B172" s="3">
        <v>1</v>
      </c>
    </row>
    <row r="173" spans="1:2" hidden="1" x14ac:dyDescent="0.15">
      <c r="A173" s="5" t="s">
        <v>13493</v>
      </c>
      <c r="B173" s="3">
        <v>1</v>
      </c>
    </row>
    <row r="174" spans="1:2" hidden="1" x14ac:dyDescent="0.15">
      <c r="A174" s="5" t="s">
        <v>10750</v>
      </c>
      <c r="B174" s="3">
        <v>1</v>
      </c>
    </row>
    <row r="175" spans="1:2" hidden="1" x14ac:dyDescent="0.15">
      <c r="A175" s="5" t="s">
        <v>2594</v>
      </c>
      <c r="B175" s="3">
        <v>1</v>
      </c>
    </row>
    <row r="176" spans="1:2" hidden="1" x14ac:dyDescent="0.15">
      <c r="A176" s="5" t="s">
        <v>18069</v>
      </c>
      <c r="B176" s="3">
        <v>1</v>
      </c>
    </row>
    <row r="177" spans="1:2" hidden="1" x14ac:dyDescent="0.15">
      <c r="A177" s="5" t="s">
        <v>6803</v>
      </c>
      <c r="B177" s="3">
        <v>1</v>
      </c>
    </row>
    <row r="178" spans="1:2" hidden="1" x14ac:dyDescent="0.15">
      <c r="A178" s="5" t="s">
        <v>13876</v>
      </c>
      <c r="B178" s="3">
        <v>1</v>
      </c>
    </row>
    <row r="179" spans="1:2" hidden="1" x14ac:dyDescent="0.15">
      <c r="A179" s="5" t="s">
        <v>5792</v>
      </c>
      <c r="B179" s="3">
        <v>1</v>
      </c>
    </row>
    <row r="180" spans="1:2" hidden="1" x14ac:dyDescent="0.15">
      <c r="A180" s="5" t="s">
        <v>9846</v>
      </c>
      <c r="B180" s="3">
        <v>1</v>
      </c>
    </row>
    <row r="181" spans="1:2" hidden="1" x14ac:dyDescent="0.15">
      <c r="A181" s="5" t="s">
        <v>7179</v>
      </c>
      <c r="B181" s="3">
        <v>1</v>
      </c>
    </row>
    <row r="182" spans="1:2" hidden="1" x14ac:dyDescent="0.15">
      <c r="A182" s="5" t="s">
        <v>12573</v>
      </c>
      <c r="B182" s="3">
        <v>1</v>
      </c>
    </row>
    <row r="183" spans="1:2" hidden="1" x14ac:dyDescent="0.15">
      <c r="A183" s="5" t="s">
        <v>14114</v>
      </c>
      <c r="B183" s="3">
        <v>1</v>
      </c>
    </row>
    <row r="184" spans="1:2" hidden="1" x14ac:dyDescent="0.15">
      <c r="A184" s="5" t="s">
        <v>1118</v>
      </c>
      <c r="B184" s="3">
        <v>1</v>
      </c>
    </row>
    <row r="185" spans="1:2" hidden="1" x14ac:dyDescent="0.15">
      <c r="A185" s="5" t="s">
        <v>5681</v>
      </c>
      <c r="B185" s="3">
        <v>1</v>
      </c>
    </row>
    <row r="186" spans="1:2" hidden="1" x14ac:dyDescent="0.15">
      <c r="A186" s="5" t="s">
        <v>17240</v>
      </c>
      <c r="B186" s="3">
        <v>1</v>
      </c>
    </row>
    <row r="187" spans="1:2" hidden="1" x14ac:dyDescent="0.15">
      <c r="A187" s="5" t="s">
        <v>2971</v>
      </c>
      <c r="B187" s="3">
        <v>1</v>
      </c>
    </row>
    <row r="188" spans="1:2" hidden="1" x14ac:dyDescent="0.15">
      <c r="A188" s="5" t="s">
        <v>2647</v>
      </c>
      <c r="B188" s="3">
        <v>1</v>
      </c>
    </row>
    <row r="189" spans="1:2" hidden="1" x14ac:dyDescent="0.15">
      <c r="A189" s="5" t="s">
        <v>12363</v>
      </c>
      <c r="B189" s="3">
        <v>1</v>
      </c>
    </row>
    <row r="190" spans="1:2" hidden="1" x14ac:dyDescent="0.15">
      <c r="A190" s="5" t="s">
        <v>9587</v>
      </c>
      <c r="B190" s="3">
        <v>1</v>
      </c>
    </row>
    <row r="191" spans="1:2" hidden="1" x14ac:dyDescent="0.15">
      <c r="A191" s="5" t="s">
        <v>9228</v>
      </c>
      <c r="B191" s="3">
        <v>1</v>
      </c>
    </row>
    <row r="192" spans="1:2" hidden="1" x14ac:dyDescent="0.15">
      <c r="A192" s="5" t="s">
        <v>4952</v>
      </c>
      <c r="B192" s="3">
        <v>1</v>
      </c>
    </row>
    <row r="193" spans="1:2" hidden="1" x14ac:dyDescent="0.15">
      <c r="A193" s="5" t="s">
        <v>2730</v>
      </c>
      <c r="B193" s="3">
        <v>1</v>
      </c>
    </row>
    <row r="194" spans="1:2" hidden="1" x14ac:dyDescent="0.15">
      <c r="A194" s="5" t="s">
        <v>16330</v>
      </c>
      <c r="B194" s="3">
        <v>1</v>
      </c>
    </row>
    <row r="195" spans="1:2" hidden="1" x14ac:dyDescent="0.15">
      <c r="A195" s="5" t="s">
        <v>7348</v>
      </c>
      <c r="B195" s="3">
        <v>1</v>
      </c>
    </row>
    <row r="196" spans="1:2" hidden="1" x14ac:dyDescent="0.15">
      <c r="A196" s="5" t="s">
        <v>2259</v>
      </c>
      <c r="B196" s="3">
        <v>1</v>
      </c>
    </row>
    <row r="197" spans="1:2" hidden="1" x14ac:dyDescent="0.15">
      <c r="A197" s="5" t="s">
        <v>9199</v>
      </c>
      <c r="B197" s="3">
        <v>1</v>
      </c>
    </row>
    <row r="198" spans="1:2" hidden="1" x14ac:dyDescent="0.15">
      <c r="A198" s="5" t="s">
        <v>17300</v>
      </c>
      <c r="B198" s="3">
        <v>1</v>
      </c>
    </row>
    <row r="199" spans="1:2" hidden="1" x14ac:dyDescent="0.15">
      <c r="A199" s="5" t="s">
        <v>8575</v>
      </c>
      <c r="B199" s="3">
        <v>1</v>
      </c>
    </row>
    <row r="200" spans="1:2" hidden="1" x14ac:dyDescent="0.15">
      <c r="A200" s="5" t="s">
        <v>18248</v>
      </c>
      <c r="B200" s="3">
        <v>1</v>
      </c>
    </row>
    <row r="201" spans="1:2" hidden="1" x14ac:dyDescent="0.15">
      <c r="A201" s="5" t="s">
        <v>1177</v>
      </c>
      <c r="B201" s="3">
        <v>1</v>
      </c>
    </row>
    <row r="202" spans="1:2" hidden="1" x14ac:dyDescent="0.15">
      <c r="A202" s="5" t="s">
        <v>278</v>
      </c>
      <c r="B202" s="3">
        <v>1</v>
      </c>
    </row>
    <row r="203" spans="1:2" hidden="1" x14ac:dyDescent="0.15">
      <c r="A203" s="5" t="s">
        <v>12868</v>
      </c>
      <c r="B203" s="3">
        <v>1</v>
      </c>
    </row>
    <row r="204" spans="1:2" hidden="1" x14ac:dyDescent="0.15">
      <c r="A204" s="5" t="s">
        <v>12800</v>
      </c>
      <c r="B204" s="3">
        <v>1</v>
      </c>
    </row>
    <row r="205" spans="1:2" hidden="1" x14ac:dyDescent="0.15">
      <c r="A205" s="5" t="s">
        <v>12755</v>
      </c>
      <c r="B205" s="3">
        <v>1</v>
      </c>
    </row>
    <row r="206" spans="1:2" hidden="1" x14ac:dyDescent="0.15">
      <c r="A206" s="5" t="s">
        <v>16370</v>
      </c>
      <c r="B206" s="3">
        <v>1</v>
      </c>
    </row>
    <row r="207" spans="1:2" hidden="1" x14ac:dyDescent="0.15">
      <c r="A207" s="5" t="s">
        <v>3342</v>
      </c>
      <c r="B207" s="3">
        <v>1</v>
      </c>
    </row>
    <row r="208" spans="1:2" hidden="1" x14ac:dyDescent="0.15">
      <c r="A208" s="5" t="s">
        <v>4876</v>
      </c>
      <c r="B208" s="3">
        <v>1</v>
      </c>
    </row>
    <row r="209" spans="1:2" hidden="1" x14ac:dyDescent="0.15">
      <c r="A209" s="5" t="s">
        <v>627</v>
      </c>
      <c r="B209" s="3">
        <v>1</v>
      </c>
    </row>
    <row r="210" spans="1:2" hidden="1" x14ac:dyDescent="0.15">
      <c r="A210" s="5" t="s">
        <v>218</v>
      </c>
      <c r="B210" s="3">
        <v>1</v>
      </c>
    </row>
    <row r="211" spans="1:2" hidden="1" x14ac:dyDescent="0.15">
      <c r="A211" s="5" t="s">
        <v>16057</v>
      </c>
      <c r="B211" s="3">
        <v>1</v>
      </c>
    </row>
    <row r="212" spans="1:2" hidden="1" x14ac:dyDescent="0.15">
      <c r="A212" s="5" t="s">
        <v>6082</v>
      </c>
      <c r="B212" s="3">
        <v>1</v>
      </c>
    </row>
    <row r="213" spans="1:2" hidden="1" x14ac:dyDescent="0.15">
      <c r="A213" s="5" t="s">
        <v>9708</v>
      </c>
      <c r="B213" s="3">
        <v>1</v>
      </c>
    </row>
    <row r="214" spans="1:2" hidden="1" x14ac:dyDescent="0.15">
      <c r="A214" s="5" t="s">
        <v>13289</v>
      </c>
      <c r="B214" s="3">
        <v>1</v>
      </c>
    </row>
    <row r="215" spans="1:2" hidden="1" x14ac:dyDescent="0.15">
      <c r="A215" s="5" t="s">
        <v>1107</v>
      </c>
      <c r="B215" s="3">
        <v>1</v>
      </c>
    </row>
    <row r="216" spans="1:2" hidden="1" x14ac:dyDescent="0.15">
      <c r="A216" s="5" t="s">
        <v>12761</v>
      </c>
      <c r="B216" s="3">
        <v>1</v>
      </c>
    </row>
    <row r="217" spans="1:2" hidden="1" x14ac:dyDescent="0.15">
      <c r="A217" s="5" t="s">
        <v>13008</v>
      </c>
      <c r="B217" s="3">
        <v>1</v>
      </c>
    </row>
    <row r="218" spans="1:2" hidden="1" x14ac:dyDescent="0.15">
      <c r="A218" s="5" t="s">
        <v>13203</v>
      </c>
      <c r="B218" s="3">
        <v>1</v>
      </c>
    </row>
    <row r="219" spans="1:2" hidden="1" x14ac:dyDescent="0.15">
      <c r="A219" s="5" t="s">
        <v>17426</v>
      </c>
      <c r="B219" s="3">
        <v>1</v>
      </c>
    </row>
    <row r="220" spans="1:2" hidden="1" x14ac:dyDescent="0.15">
      <c r="A220" s="5" t="s">
        <v>670</v>
      </c>
      <c r="B220" s="3">
        <v>1</v>
      </c>
    </row>
    <row r="221" spans="1:2" hidden="1" x14ac:dyDescent="0.15">
      <c r="A221" s="5" t="s">
        <v>16184</v>
      </c>
      <c r="B221" s="3">
        <v>1</v>
      </c>
    </row>
    <row r="222" spans="1:2" hidden="1" x14ac:dyDescent="0.15">
      <c r="A222" s="5" t="s">
        <v>10335</v>
      </c>
      <c r="B222" s="3">
        <v>1</v>
      </c>
    </row>
    <row r="223" spans="1:2" hidden="1" x14ac:dyDescent="0.15">
      <c r="A223" s="5" t="s">
        <v>12425</v>
      </c>
      <c r="B223" s="3">
        <v>1</v>
      </c>
    </row>
    <row r="224" spans="1:2" hidden="1" x14ac:dyDescent="0.15">
      <c r="A224" s="5" t="s">
        <v>14089</v>
      </c>
      <c r="B224" s="3">
        <v>1</v>
      </c>
    </row>
    <row r="225" spans="1:2" hidden="1" x14ac:dyDescent="0.15">
      <c r="A225" s="5" t="s">
        <v>2470</v>
      </c>
      <c r="B225" s="3">
        <v>1</v>
      </c>
    </row>
    <row r="226" spans="1:2" hidden="1" x14ac:dyDescent="0.15">
      <c r="A226" s="5" t="s">
        <v>3108</v>
      </c>
      <c r="B226" s="3">
        <v>1</v>
      </c>
    </row>
    <row r="227" spans="1:2" hidden="1" x14ac:dyDescent="0.15">
      <c r="A227" s="5" t="s">
        <v>3299</v>
      </c>
      <c r="B227" s="3">
        <v>1</v>
      </c>
    </row>
    <row r="228" spans="1:2" hidden="1" x14ac:dyDescent="0.15">
      <c r="A228" s="5" t="s">
        <v>13680</v>
      </c>
      <c r="B228" s="3">
        <v>1</v>
      </c>
    </row>
    <row r="229" spans="1:2" hidden="1" x14ac:dyDescent="0.15">
      <c r="A229" s="5" t="s">
        <v>7002</v>
      </c>
      <c r="B229" s="3">
        <v>1</v>
      </c>
    </row>
    <row r="230" spans="1:2" hidden="1" x14ac:dyDescent="0.15">
      <c r="A230" s="5" t="s">
        <v>8622</v>
      </c>
      <c r="B230" s="3">
        <v>1</v>
      </c>
    </row>
    <row r="231" spans="1:2" hidden="1" x14ac:dyDescent="0.15">
      <c r="A231" s="5" t="s">
        <v>16261</v>
      </c>
      <c r="B231" s="3">
        <v>1</v>
      </c>
    </row>
    <row r="232" spans="1:2" x14ac:dyDescent="0.15">
      <c r="A232" s="5" t="s">
        <v>16678</v>
      </c>
      <c r="B232" s="3">
        <v>3</v>
      </c>
    </row>
    <row r="233" spans="1:2" hidden="1" x14ac:dyDescent="0.15">
      <c r="A233" s="5" t="s">
        <v>3536</v>
      </c>
      <c r="B233" s="3">
        <v>1</v>
      </c>
    </row>
    <row r="234" spans="1:2" hidden="1" x14ac:dyDescent="0.15">
      <c r="A234" s="5" t="s">
        <v>11018</v>
      </c>
      <c r="B234" s="3">
        <v>1</v>
      </c>
    </row>
    <row r="235" spans="1:2" hidden="1" x14ac:dyDescent="0.15">
      <c r="A235" s="5" t="s">
        <v>6928</v>
      </c>
      <c r="B235" s="3">
        <v>1</v>
      </c>
    </row>
    <row r="236" spans="1:2" hidden="1" x14ac:dyDescent="0.15">
      <c r="A236" s="5" t="s">
        <v>13476</v>
      </c>
      <c r="B236" s="3">
        <v>1</v>
      </c>
    </row>
    <row r="237" spans="1:2" hidden="1" x14ac:dyDescent="0.15">
      <c r="A237" s="5" t="s">
        <v>2133</v>
      </c>
      <c r="B237" s="3">
        <v>1</v>
      </c>
    </row>
    <row r="238" spans="1:2" hidden="1" x14ac:dyDescent="0.15">
      <c r="A238" s="5" t="s">
        <v>2562</v>
      </c>
      <c r="B238" s="3">
        <v>1</v>
      </c>
    </row>
    <row r="239" spans="1:2" hidden="1" x14ac:dyDescent="0.15">
      <c r="A239" s="5" t="s">
        <v>7013</v>
      </c>
      <c r="B239" s="3">
        <v>1</v>
      </c>
    </row>
    <row r="240" spans="1:2" hidden="1" x14ac:dyDescent="0.15">
      <c r="A240" s="5" t="s">
        <v>10890</v>
      </c>
      <c r="B240" s="3">
        <v>1</v>
      </c>
    </row>
    <row r="241" spans="1:2" hidden="1" x14ac:dyDescent="0.15">
      <c r="A241" s="5" t="s">
        <v>11276</v>
      </c>
      <c r="B241" s="3">
        <v>1</v>
      </c>
    </row>
    <row r="242" spans="1:2" hidden="1" x14ac:dyDescent="0.15">
      <c r="A242" s="5" t="s">
        <v>10464</v>
      </c>
      <c r="B242" s="3">
        <v>1</v>
      </c>
    </row>
    <row r="243" spans="1:2" hidden="1" x14ac:dyDescent="0.15">
      <c r="A243" s="5" t="s">
        <v>10460</v>
      </c>
      <c r="B243" s="3">
        <v>1</v>
      </c>
    </row>
    <row r="244" spans="1:2" hidden="1" x14ac:dyDescent="0.15">
      <c r="A244" s="5" t="s">
        <v>15993</v>
      </c>
      <c r="B244" s="3">
        <v>1</v>
      </c>
    </row>
    <row r="245" spans="1:2" hidden="1" x14ac:dyDescent="0.15">
      <c r="A245" s="5" t="s">
        <v>7821</v>
      </c>
      <c r="B245" s="3">
        <v>1</v>
      </c>
    </row>
    <row r="246" spans="1:2" hidden="1" x14ac:dyDescent="0.15">
      <c r="A246" s="5" t="s">
        <v>2274</v>
      </c>
      <c r="B246" s="3">
        <v>1</v>
      </c>
    </row>
    <row r="247" spans="1:2" hidden="1" x14ac:dyDescent="0.15">
      <c r="A247" s="5" t="s">
        <v>11485</v>
      </c>
      <c r="B247" s="3">
        <v>1</v>
      </c>
    </row>
    <row r="248" spans="1:2" hidden="1" x14ac:dyDescent="0.15">
      <c r="A248" s="5" t="s">
        <v>16287</v>
      </c>
      <c r="B248" s="3">
        <v>1</v>
      </c>
    </row>
    <row r="249" spans="1:2" hidden="1" x14ac:dyDescent="0.15">
      <c r="A249" s="5" t="s">
        <v>1595</v>
      </c>
      <c r="B249" s="3">
        <v>1</v>
      </c>
    </row>
    <row r="250" spans="1:2" hidden="1" x14ac:dyDescent="0.15">
      <c r="A250" s="5" t="s">
        <v>5274</v>
      </c>
      <c r="B250" s="3">
        <v>1</v>
      </c>
    </row>
    <row r="251" spans="1:2" hidden="1" x14ac:dyDescent="0.15">
      <c r="A251" s="5" t="s">
        <v>15375</v>
      </c>
      <c r="B251" s="3">
        <v>1</v>
      </c>
    </row>
    <row r="252" spans="1:2" hidden="1" x14ac:dyDescent="0.15">
      <c r="A252" s="5" t="s">
        <v>12073</v>
      </c>
      <c r="B252" s="3">
        <v>1</v>
      </c>
    </row>
    <row r="253" spans="1:2" x14ac:dyDescent="0.15">
      <c r="A253" s="5" t="s">
        <v>7053</v>
      </c>
      <c r="B253" s="3">
        <v>2</v>
      </c>
    </row>
    <row r="254" spans="1:2" hidden="1" x14ac:dyDescent="0.15">
      <c r="A254" s="5" t="s">
        <v>18052</v>
      </c>
      <c r="B254" s="3">
        <v>1</v>
      </c>
    </row>
    <row r="255" spans="1:2" hidden="1" x14ac:dyDescent="0.15">
      <c r="A255" s="5" t="s">
        <v>18028</v>
      </c>
      <c r="B255" s="3">
        <v>1</v>
      </c>
    </row>
    <row r="256" spans="1:2" hidden="1" x14ac:dyDescent="0.15">
      <c r="A256" s="5" t="s">
        <v>4042</v>
      </c>
      <c r="B256" s="3">
        <v>1</v>
      </c>
    </row>
    <row r="257" spans="1:2" hidden="1" x14ac:dyDescent="0.15">
      <c r="A257" s="5" t="s">
        <v>18064</v>
      </c>
      <c r="B257" s="3">
        <v>1</v>
      </c>
    </row>
    <row r="258" spans="1:2" hidden="1" x14ac:dyDescent="0.15">
      <c r="A258" s="5" t="s">
        <v>17634</v>
      </c>
      <c r="B258" s="3">
        <v>1</v>
      </c>
    </row>
    <row r="259" spans="1:2" hidden="1" x14ac:dyDescent="0.15">
      <c r="A259" s="5" t="s">
        <v>5162</v>
      </c>
      <c r="B259" s="3">
        <v>1</v>
      </c>
    </row>
    <row r="260" spans="1:2" hidden="1" x14ac:dyDescent="0.15">
      <c r="A260" s="5" t="s">
        <v>7984</v>
      </c>
      <c r="B260" s="3">
        <v>1</v>
      </c>
    </row>
    <row r="261" spans="1:2" hidden="1" x14ac:dyDescent="0.15">
      <c r="A261" s="5" t="s">
        <v>4335</v>
      </c>
      <c r="B261" s="3">
        <v>1</v>
      </c>
    </row>
    <row r="262" spans="1:2" hidden="1" x14ac:dyDescent="0.15">
      <c r="A262" s="5" t="s">
        <v>16930</v>
      </c>
      <c r="B262" s="3">
        <v>1</v>
      </c>
    </row>
    <row r="263" spans="1:2" hidden="1" x14ac:dyDescent="0.15">
      <c r="A263" s="5" t="s">
        <v>11501</v>
      </c>
      <c r="B263" s="3">
        <v>1</v>
      </c>
    </row>
    <row r="264" spans="1:2" hidden="1" x14ac:dyDescent="0.15">
      <c r="A264" s="5" t="s">
        <v>14513</v>
      </c>
      <c r="B264" s="3">
        <v>1</v>
      </c>
    </row>
    <row r="265" spans="1:2" hidden="1" x14ac:dyDescent="0.15">
      <c r="A265" s="5" t="s">
        <v>17477</v>
      </c>
      <c r="B265" s="3">
        <v>1</v>
      </c>
    </row>
    <row r="266" spans="1:2" hidden="1" x14ac:dyDescent="0.15">
      <c r="A266" s="5" t="s">
        <v>10082</v>
      </c>
      <c r="B266" s="3">
        <v>1</v>
      </c>
    </row>
    <row r="267" spans="1:2" hidden="1" x14ac:dyDescent="0.15">
      <c r="A267" s="5" t="s">
        <v>9177</v>
      </c>
      <c r="B267" s="3">
        <v>1</v>
      </c>
    </row>
    <row r="268" spans="1:2" hidden="1" x14ac:dyDescent="0.15">
      <c r="A268" s="5" t="s">
        <v>7601</v>
      </c>
      <c r="B268" s="3">
        <v>1</v>
      </c>
    </row>
    <row r="269" spans="1:2" hidden="1" x14ac:dyDescent="0.15">
      <c r="A269" s="5" t="s">
        <v>6101</v>
      </c>
      <c r="B269" s="3">
        <v>1</v>
      </c>
    </row>
    <row r="270" spans="1:2" hidden="1" x14ac:dyDescent="0.15">
      <c r="A270" s="5" t="s">
        <v>1053</v>
      </c>
      <c r="B270" s="3">
        <v>1</v>
      </c>
    </row>
    <row r="271" spans="1:2" hidden="1" x14ac:dyDescent="0.15">
      <c r="A271" s="5" t="s">
        <v>15483</v>
      </c>
      <c r="B271" s="3">
        <v>1</v>
      </c>
    </row>
    <row r="272" spans="1:2" hidden="1" x14ac:dyDescent="0.15">
      <c r="A272" s="5" t="s">
        <v>1720</v>
      </c>
      <c r="B272" s="3">
        <v>1</v>
      </c>
    </row>
    <row r="273" spans="1:2" hidden="1" x14ac:dyDescent="0.15">
      <c r="A273" s="5" t="s">
        <v>12189</v>
      </c>
      <c r="B273" s="3">
        <v>1</v>
      </c>
    </row>
    <row r="274" spans="1:2" hidden="1" x14ac:dyDescent="0.15">
      <c r="A274" s="5" t="s">
        <v>17710</v>
      </c>
      <c r="B274" s="3">
        <v>1</v>
      </c>
    </row>
    <row r="275" spans="1:2" hidden="1" x14ac:dyDescent="0.15">
      <c r="A275" s="5" t="s">
        <v>14960</v>
      </c>
      <c r="B275" s="3">
        <v>1</v>
      </c>
    </row>
    <row r="276" spans="1:2" hidden="1" x14ac:dyDescent="0.15">
      <c r="A276" s="5" t="s">
        <v>13394</v>
      </c>
      <c r="B276" s="3">
        <v>1</v>
      </c>
    </row>
    <row r="277" spans="1:2" hidden="1" x14ac:dyDescent="0.15">
      <c r="A277" s="5" t="s">
        <v>14964</v>
      </c>
      <c r="B277" s="3">
        <v>1</v>
      </c>
    </row>
    <row r="278" spans="1:2" hidden="1" x14ac:dyDescent="0.15">
      <c r="A278" s="5" t="s">
        <v>14979</v>
      </c>
      <c r="B278" s="3">
        <v>1</v>
      </c>
    </row>
    <row r="279" spans="1:2" hidden="1" x14ac:dyDescent="0.15">
      <c r="A279" s="5" t="s">
        <v>13236</v>
      </c>
      <c r="B279" s="3">
        <v>1</v>
      </c>
    </row>
    <row r="280" spans="1:2" hidden="1" x14ac:dyDescent="0.15">
      <c r="A280" s="5" t="s">
        <v>15332</v>
      </c>
      <c r="B280" s="3">
        <v>1</v>
      </c>
    </row>
    <row r="281" spans="1:2" hidden="1" x14ac:dyDescent="0.15">
      <c r="A281" s="5" t="s">
        <v>15314</v>
      </c>
      <c r="B281" s="3">
        <v>1</v>
      </c>
    </row>
    <row r="282" spans="1:2" hidden="1" x14ac:dyDescent="0.15">
      <c r="A282" s="5" t="s">
        <v>13529</v>
      </c>
      <c r="B282" s="3">
        <v>1</v>
      </c>
    </row>
    <row r="283" spans="1:2" hidden="1" x14ac:dyDescent="0.15">
      <c r="A283" s="5" t="s">
        <v>13391</v>
      </c>
      <c r="B283" s="3">
        <v>1</v>
      </c>
    </row>
    <row r="284" spans="1:2" hidden="1" x14ac:dyDescent="0.15">
      <c r="A284" s="5" t="s">
        <v>14983</v>
      </c>
      <c r="B284" s="3">
        <v>1</v>
      </c>
    </row>
    <row r="285" spans="1:2" hidden="1" x14ac:dyDescent="0.15">
      <c r="A285" s="5" t="s">
        <v>13366</v>
      </c>
      <c r="B285" s="3">
        <v>1</v>
      </c>
    </row>
    <row r="286" spans="1:2" hidden="1" x14ac:dyDescent="0.15">
      <c r="A286" s="5" t="s">
        <v>15336</v>
      </c>
      <c r="B286" s="3">
        <v>1</v>
      </c>
    </row>
    <row r="287" spans="1:2" hidden="1" x14ac:dyDescent="0.15">
      <c r="A287" s="5" t="s">
        <v>14971</v>
      </c>
      <c r="B287" s="3">
        <v>1</v>
      </c>
    </row>
    <row r="288" spans="1:2" hidden="1" x14ac:dyDescent="0.15">
      <c r="A288" s="5" t="s">
        <v>15010</v>
      </c>
      <c r="B288" s="3">
        <v>1</v>
      </c>
    </row>
    <row r="289" spans="1:2" hidden="1" x14ac:dyDescent="0.15">
      <c r="A289" s="5" t="s">
        <v>14975</v>
      </c>
      <c r="B289" s="3">
        <v>1</v>
      </c>
    </row>
    <row r="290" spans="1:2" hidden="1" x14ac:dyDescent="0.15">
      <c r="A290" s="5" t="s">
        <v>13369</v>
      </c>
      <c r="B290" s="3">
        <v>1</v>
      </c>
    </row>
    <row r="291" spans="1:2" hidden="1" x14ac:dyDescent="0.15">
      <c r="A291" s="5" t="s">
        <v>14967</v>
      </c>
      <c r="B291" s="3">
        <v>1</v>
      </c>
    </row>
    <row r="292" spans="1:2" hidden="1" x14ac:dyDescent="0.15">
      <c r="A292" s="5" t="s">
        <v>13268</v>
      </c>
      <c r="B292" s="3">
        <v>1</v>
      </c>
    </row>
    <row r="293" spans="1:2" hidden="1" x14ac:dyDescent="0.15">
      <c r="A293" s="5" t="s">
        <v>14987</v>
      </c>
      <c r="B293" s="3">
        <v>1</v>
      </c>
    </row>
    <row r="294" spans="1:2" hidden="1" x14ac:dyDescent="0.15">
      <c r="A294" s="5" t="s">
        <v>15498</v>
      </c>
      <c r="B294" s="3">
        <v>1</v>
      </c>
    </row>
    <row r="295" spans="1:2" hidden="1" x14ac:dyDescent="0.15">
      <c r="A295" s="5" t="s">
        <v>13248</v>
      </c>
      <c r="B295" s="3">
        <v>1</v>
      </c>
    </row>
    <row r="296" spans="1:2" hidden="1" x14ac:dyDescent="0.15">
      <c r="A296" s="5" t="s">
        <v>13401</v>
      </c>
      <c r="B296" s="3">
        <v>1</v>
      </c>
    </row>
    <row r="297" spans="1:2" hidden="1" x14ac:dyDescent="0.15">
      <c r="A297" s="5" t="s">
        <v>755</v>
      </c>
      <c r="B297" s="3">
        <v>1</v>
      </c>
    </row>
    <row r="298" spans="1:2" hidden="1" x14ac:dyDescent="0.15">
      <c r="A298" s="5" t="s">
        <v>14769</v>
      </c>
      <c r="B298" s="3">
        <v>1</v>
      </c>
    </row>
    <row r="299" spans="1:2" hidden="1" x14ac:dyDescent="0.15">
      <c r="A299" s="5" t="s">
        <v>15306</v>
      </c>
      <c r="B299" s="3">
        <v>1</v>
      </c>
    </row>
    <row r="300" spans="1:2" hidden="1" x14ac:dyDescent="0.15">
      <c r="A300" s="5" t="s">
        <v>18277</v>
      </c>
      <c r="B300" s="3">
        <v>1</v>
      </c>
    </row>
    <row r="301" spans="1:2" hidden="1" x14ac:dyDescent="0.15">
      <c r="A301" s="5" t="s">
        <v>4704</v>
      </c>
      <c r="B301" s="3">
        <v>1</v>
      </c>
    </row>
    <row r="302" spans="1:2" hidden="1" x14ac:dyDescent="0.15">
      <c r="A302" s="5" t="s">
        <v>622</v>
      </c>
      <c r="B302" s="3">
        <v>1</v>
      </c>
    </row>
    <row r="303" spans="1:2" hidden="1" x14ac:dyDescent="0.15">
      <c r="A303" s="5" t="s">
        <v>4970</v>
      </c>
      <c r="B303" s="3">
        <v>1</v>
      </c>
    </row>
    <row r="304" spans="1:2" hidden="1" x14ac:dyDescent="0.15">
      <c r="A304" s="5" t="s">
        <v>12702</v>
      </c>
      <c r="B304" s="3">
        <v>1</v>
      </c>
    </row>
    <row r="305" spans="1:2" hidden="1" x14ac:dyDescent="0.15">
      <c r="A305" s="5" t="s">
        <v>13769</v>
      </c>
      <c r="B305" s="3">
        <v>1</v>
      </c>
    </row>
    <row r="306" spans="1:2" hidden="1" x14ac:dyDescent="0.15">
      <c r="A306" s="5" t="s">
        <v>10998</v>
      </c>
      <c r="B306" s="3">
        <v>1</v>
      </c>
    </row>
    <row r="307" spans="1:2" hidden="1" x14ac:dyDescent="0.15">
      <c r="A307" s="5" t="s">
        <v>10735</v>
      </c>
      <c r="B307" s="3">
        <v>1</v>
      </c>
    </row>
    <row r="308" spans="1:2" hidden="1" x14ac:dyDescent="0.15">
      <c r="A308" s="5" t="s">
        <v>9011</v>
      </c>
      <c r="B308" s="3">
        <v>1</v>
      </c>
    </row>
    <row r="309" spans="1:2" hidden="1" x14ac:dyDescent="0.15">
      <c r="A309" s="5" t="s">
        <v>6009</v>
      </c>
      <c r="B309" s="3">
        <v>1</v>
      </c>
    </row>
    <row r="310" spans="1:2" hidden="1" x14ac:dyDescent="0.15">
      <c r="A310" s="5" t="s">
        <v>10976</v>
      </c>
      <c r="B310" s="3">
        <v>1</v>
      </c>
    </row>
    <row r="311" spans="1:2" hidden="1" x14ac:dyDescent="0.15">
      <c r="A311" s="5" t="s">
        <v>8611</v>
      </c>
      <c r="B311" s="3">
        <v>1</v>
      </c>
    </row>
    <row r="312" spans="1:2" hidden="1" x14ac:dyDescent="0.15">
      <c r="A312" s="5" t="s">
        <v>14363</v>
      </c>
      <c r="B312" s="3">
        <v>1</v>
      </c>
    </row>
    <row r="313" spans="1:2" hidden="1" x14ac:dyDescent="0.15">
      <c r="A313" s="5" t="s">
        <v>6307</v>
      </c>
      <c r="B313" s="3">
        <v>1</v>
      </c>
    </row>
    <row r="314" spans="1:2" hidden="1" x14ac:dyDescent="0.15">
      <c r="A314" s="5" t="s">
        <v>47</v>
      </c>
      <c r="B314" s="3">
        <v>1</v>
      </c>
    </row>
    <row r="315" spans="1:2" hidden="1" x14ac:dyDescent="0.15">
      <c r="A315" s="5" t="s">
        <v>12419</v>
      </c>
      <c r="B315" s="3">
        <v>1</v>
      </c>
    </row>
    <row r="316" spans="1:2" hidden="1" x14ac:dyDescent="0.15">
      <c r="A316" s="5" t="s">
        <v>2286</v>
      </c>
      <c r="B316" s="3">
        <v>1</v>
      </c>
    </row>
    <row r="317" spans="1:2" hidden="1" x14ac:dyDescent="0.15">
      <c r="A317" s="5" t="s">
        <v>10990</v>
      </c>
      <c r="B317" s="3">
        <v>1</v>
      </c>
    </row>
    <row r="318" spans="1:2" hidden="1" x14ac:dyDescent="0.15">
      <c r="A318" s="5" t="s">
        <v>18258</v>
      </c>
      <c r="B318" s="3">
        <v>1</v>
      </c>
    </row>
    <row r="319" spans="1:2" hidden="1" x14ac:dyDescent="0.15">
      <c r="A319" s="5" t="s">
        <v>15022</v>
      </c>
      <c r="B319" s="3">
        <v>1</v>
      </c>
    </row>
    <row r="320" spans="1:2" hidden="1" x14ac:dyDescent="0.15">
      <c r="A320" s="5" t="s">
        <v>1112</v>
      </c>
      <c r="B320" s="3">
        <v>1</v>
      </c>
    </row>
    <row r="321" spans="1:2" hidden="1" x14ac:dyDescent="0.15">
      <c r="A321" s="5" t="s">
        <v>17865</v>
      </c>
      <c r="B321" s="3">
        <v>1</v>
      </c>
    </row>
    <row r="322" spans="1:2" hidden="1" x14ac:dyDescent="0.15">
      <c r="A322" s="5" t="s">
        <v>4199</v>
      </c>
      <c r="B322" s="3">
        <v>1</v>
      </c>
    </row>
    <row r="323" spans="1:2" hidden="1" x14ac:dyDescent="0.15">
      <c r="A323" s="5" t="s">
        <v>7611</v>
      </c>
      <c r="B323" s="3">
        <v>1</v>
      </c>
    </row>
    <row r="324" spans="1:2" hidden="1" x14ac:dyDescent="0.15">
      <c r="A324" s="5" t="s">
        <v>13213</v>
      </c>
      <c r="B324" s="3">
        <v>1</v>
      </c>
    </row>
    <row r="325" spans="1:2" hidden="1" x14ac:dyDescent="0.15">
      <c r="A325" s="5" t="s">
        <v>16739</v>
      </c>
      <c r="B325" s="3">
        <v>1</v>
      </c>
    </row>
    <row r="326" spans="1:2" hidden="1" x14ac:dyDescent="0.15">
      <c r="A326" s="5" t="s">
        <v>5167</v>
      </c>
      <c r="B326" s="3">
        <v>1</v>
      </c>
    </row>
    <row r="327" spans="1:2" hidden="1" x14ac:dyDescent="0.15">
      <c r="A327" s="5" t="s">
        <v>7704</v>
      </c>
      <c r="B327" s="3">
        <v>1</v>
      </c>
    </row>
    <row r="328" spans="1:2" hidden="1" x14ac:dyDescent="0.15">
      <c r="A328" s="5" t="s">
        <v>16683</v>
      </c>
      <c r="B328" s="3">
        <v>1</v>
      </c>
    </row>
    <row r="329" spans="1:2" hidden="1" x14ac:dyDescent="0.15">
      <c r="A329" s="5" t="s">
        <v>14700</v>
      </c>
      <c r="B329" s="3">
        <v>1</v>
      </c>
    </row>
    <row r="330" spans="1:2" hidden="1" x14ac:dyDescent="0.15">
      <c r="A330" s="5" t="s">
        <v>14216</v>
      </c>
      <c r="B330" s="3">
        <v>1</v>
      </c>
    </row>
    <row r="331" spans="1:2" hidden="1" x14ac:dyDescent="0.15">
      <c r="A331" s="5" t="s">
        <v>18417</v>
      </c>
      <c r="B331" s="3">
        <v>1</v>
      </c>
    </row>
    <row r="332" spans="1:2" hidden="1" x14ac:dyDescent="0.15">
      <c r="A332" s="5" t="s">
        <v>18429</v>
      </c>
      <c r="B332" s="3">
        <v>1</v>
      </c>
    </row>
    <row r="333" spans="1:2" hidden="1" x14ac:dyDescent="0.15">
      <c r="A333" s="5" t="s">
        <v>18432</v>
      </c>
      <c r="B333" s="3">
        <v>1</v>
      </c>
    </row>
    <row r="334" spans="1:2" hidden="1" x14ac:dyDescent="0.15">
      <c r="A334" s="5" t="s">
        <v>18404</v>
      </c>
      <c r="B334" s="3">
        <v>1</v>
      </c>
    </row>
    <row r="335" spans="1:2" hidden="1" x14ac:dyDescent="0.15">
      <c r="A335" s="5" t="s">
        <v>18435</v>
      </c>
      <c r="B335" s="3">
        <v>1</v>
      </c>
    </row>
    <row r="336" spans="1:2" hidden="1" x14ac:dyDescent="0.15">
      <c r="A336" s="5" t="s">
        <v>18420</v>
      </c>
      <c r="B336" s="3">
        <v>1</v>
      </c>
    </row>
    <row r="337" spans="1:2" hidden="1" x14ac:dyDescent="0.15">
      <c r="A337" s="5" t="s">
        <v>18410</v>
      </c>
      <c r="B337" s="3">
        <v>1</v>
      </c>
    </row>
    <row r="338" spans="1:2" hidden="1" x14ac:dyDescent="0.15">
      <c r="A338" s="5" t="s">
        <v>7511</v>
      </c>
      <c r="B338" s="3">
        <v>1</v>
      </c>
    </row>
    <row r="339" spans="1:2" hidden="1" x14ac:dyDescent="0.15">
      <c r="A339" s="5" t="s">
        <v>5395</v>
      </c>
      <c r="B339" s="3">
        <v>1</v>
      </c>
    </row>
    <row r="340" spans="1:2" hidden="1" x14ac:dyDescent="0.15">
      <c r="A340" s="5" t="s">
        <v>7304</v>
      </c>
      <c r="B340" s="3">
        <v>1</v>
      </c>
    </row>
    <row r="341" spans="1:2" hidden="1" x14ac:dyDescent="0.15">
      <c r="A341" s="5" t="s">
        <v>12936</v>
      </c>
      <c r="B341" s="3">
        <v>1</v>
      </c>
    </row>
    <row r="342" spans="1:2" hidden="1" x14ac:dyDescent="0.15">
      <c r="A342" s="5" t="s">
        <v>15232</v>
      </c>
      <c r="B342" s="3">
        <v>1</v>
      </c>
    </row>
    <row r="343" spans="1:2" hidden="1" x14ac:dyDescent="0.15">
      <c r="A343" s="5" t="s">
        <v>1571</v>
      </c>
      <c r="B343" s="3">
        <v>1</v>
      </c>
    </row>
    <row r="344" spans="1:2" hidden="1" x14ac:dyDescent="0.15">
      <c r="A344" s="5" t="s">
        <v>14819</v>
      </c>
      <c r="B344" s="3">
        <v>1</v>
      </c>
    </row>
    <row r="345" spans="1:2" hidden="1" x14ac:dyDescent="0.15">
      <c r="A345" s="5" t="s">
        <v>16374</v>
      </c>
      <c r="B345" s="3">
        <v>1</v>
      </c>
    </row>
    <row r="346" spans="1:2" hidden="1" x14ac:dyDescent="0.15">
      <c r="A346" s="5" t="s">
        <v>14212</v>
      </c>
      <c r="B346" s="3">
        <v>1</v>
      </c>
    </row>
    <row r="347" spans="1:2" hidden="1" x14ac:dyDescent="0.15">
      <c r="A347" s="5" t="s">
        <v>17971</v>
      </c>
      <c r="B347" s="3">
        <v>1</v>
      </c>
    </row>
    <row r="348" spans="1:2" hidden="1" x14ac:dyDescent="0.15">
      <c r="A348" s="5" t="s">
        <v>7408</v>
      </c>
      <c r="B348" s="3">
        <v>1</v>
      </c>
    </row>
    <row r="349" spans="1:2" hidden="1" x14ac:dyDescent="0.15">
      <c r="A349" s="5" t="s">
        <v>11834</v>
      </c>
      <c r="B349" s="3">
        <v>1</v>
      </c>
    </row>
    <row r="350" spans="1:2" hidden="1" x14ac:dyDescent="0.15">
      <c r="A350" s="5" t="s">
        <v>12204</v>
      </c>
      <c r="B350" s="3">
        <v>1</v>
      </c>
    </row>
    <row r="351" spans="1:2" hidden="1" x14ac:dyDescent="0.15">
      <c r="A351" s="5" t="s">
        <v>9074</v>
      </c>
      <c r="B351" s="3">
        <v>1</v>
      </c>
    </row>
    <row r="352" spans="1:2" hidden="1" x14ac:dyDescent="0.15">
      <c r="A352" s="5" t="s">
        <v>2319</v>
      </c>
      <c r="B352" s="3">
        <v>1</v>
      </c>
    </row>
    <row r="353" spans="1:2" hidden="1" x14ac:dyDescent="0.15">
      <c r="A353" s="5" t="s">
        <v>10159</v>
      </c>
      <c r="B353" s="3">
        <v>1</v>
      </c>
    </row>
    <row r="354" spans="1:2" hidden="1" x14ac:dyDescent="0.15">
      <c r="A354" s="5" t="s">
        <v>8126</v>
      </c>
      <c r="B354" s="3">
        <v>1</v>
      </c>
    </row>
    <row r="355" spans="1:2" hidden="1" x14ac:dyDescent="0.15">
      <c r="A355" s="5" t="s">
        <v>1074</v>
      </c>
      <c r="B355" s="3">
        <v>1</v>
      </c>
    </row>
    <row r="356" spans="1:2" hidden="1" x14ac:dyDescent="0.15">
      <c r="A356" s="5" t="s">
        <v>2371</v>
      </c>
      <c r="B356" s="3">
        <v>1</v>
      </c>
    </row>
    <row r="357" spans="1:2" hidden="1" x14ac:dyDescent="0.15">
      <c r="A357" s="5" t="s">
        <v>3634</v>
      </c>
      <c r="B357" s="3">
        <v>1</v>
      </c>
    </row>
    <row r="358" spans="1:2" hidden="1" x14ac:dyDescent="0.15">
      <c r="A358" s="5" t="s">
        <v>4038</v>
      </c>
      <c r="B358" s="3">
        <v>1</v>
      </c>
    </row>
    <row r="359" spans="1:2" hidden="1" x14ac:dyDescent="0.15">
      <c r="A359" s="5" t="s">
        <v>12614</v>
      </c>
      <c r="B359" s="3">
        <v>1</v>
      </c>
    </row>
    <row r="360" spans="1:2" hidden="1" x14ac:dyDescent="0.15">
      <c r="A360" s="5" t="s">
        <v>11154</v>
      </c>
      <c r="B360" s="3">
        <v>1</v>
      </c>
    </row>
    <row r="361" spans="1:2" hidden="1" x14ac:dyDescent="0.15">
      <c r="A361" s="5" t="s">
        <v>5788</v>
      </c>
      <c r="B361" s="3">
        <v>1</v>
      </c>
    </row>
    <row r="362" spans="1:2" hidden="1" x14ac:dyDescent="0.15">
      <c r="A362" s="5" t="s">
        <v>4865</v>
      </c>
      <c r="B362" s="3">
        <v>1</v>
      </c>
    </row>
    <row r="363" spans="1:2" hidden="1" x14ac:dyDescent="0.15">
      <c r="A363" s="5" t="s">
        <v>8871</v>
      </c>
      <c r="B363" s="3">
        <v>1</v>
      </c>
    </row>
    <row r="364" spans="1:2" hidden="1" x14ac:dyDescent="0.15">
      <c r="A364" s="5" t="s">
        <v>5805</v>
      </c>
      <c r="B364" s="3">
        <v>1</v>
      </c>
    </row>
    <row r="365" spans="1:2" hidden="1" x14ac:dyDescent="0.15">
      <c r="A365" s="5" t="s">
        <v>6723</v>
      </c>
      <c r="B365" s="3">
        <v>1</v>
      </c>
    </row>
    <row r="366" spans="1:2" hidden="1" x14ac:dyDescent="0.15">
      <c r="A366" s="5" t="s">
        <v>18478</v>
      </c>
      <c r="B366" s="3">
        <v>1</v>
      </c>
    </row>
    <row r="367" spans="1:2" hidden="1" x14ac:dyDescent="0.15">
      <c r="A367" s="5" t="s">
        <v>18465</v>
      </c>
      <c r="B367" s="3">
        <v>1</v>
      </c>
    </row>
    <row r="368" spans="1:2" x14ac:dyDescent="0.15">
      <c r="A368" s="5" t="s">
        <v>18455</v>
      </c>
      <c r="B368" s="3">
        <v>2</v>
      </c>
    </row>
    <row r="369" spans="1:2" hidden="1" x14ac:dyDescent="0.15">
      <c r="A369" s="5" t="s">
        <v>18481</v>
      </c>
      <c r="B369" s="3">
        <v>1</v>
      </c>
    </row>
    <row r="370" spans="1:2" hidden="1" x14ac:dyDescent="0.15">
      <c r="A370" s="5" t="s">
        <v>18461</v>
      </c>
      <c r="B370" s="3">
        <v>1</v>
      </c>
    </row>
    <row r="371" spans="1:2" hidden="1" x14ac:dyDescent="0.15">
      <c r="A371" s="5" t="s">
        <v>18458</v>
      </c>
      <c r="B371" s="3">
        <v>1</v>
      </c>
    </row>
    <row r="372" spans="1:2" hidden="1" x14ac:dyDescent="0.15">
      <c r="A372" s="5" t="s">
        <v>18485</v>
      </c>
      <c r="B372" s="3">
        <v>1</v>
      </c>
    </row>
    <row r="373" spans="1:2" hidden="1" x14ac:dyDescent="0.15">
      <c r="A373" s="5" t="s">
        <v>8942</v>
      </c>
      <c r="B373" s="3">
        <v>1</v>
      </c>
    </row>
    <row r="374" spans="1:2" hidden="1" x14ac:dyDescent="0.15">
      <c r="A374" s="5" t="s">
        <v>14551</v>
      </c>
      <c r="B374" s="3">
        <v>1</v>
      </c>
    </row>
    <row r="375" spans="1:2" hidden="1" x14ac:dyDescent="0.15">
      <c r="A375" s="5" t="s">
        <v>18384</v>
      </c>
      <c r="B375" s="3">
        <v>1</v>
      </c>
    </row>
    <row r="376" spans="1:2" hidden="1" x14ac:dyDescent="0.15">
      <c r="A376" s="5" t="s">
        <v>17002</v>
      </c>
      <c r="B376" s="3">
        <v>1</v>
      </c>
    </row>
    <row r="377" spans="1:2" hidden="1" x14ac:dyDescent="0.15">
      <c r="A377" s="5" t="s">
        <v>16270</v>
      </c>
      <c r="B377" s="3">
        <v>1</v>
      </c>
    </row>
    <row r="378" spans="1:2" hidden="1" x14ac:dyDescent="0.15">
      <c r="A378" s="5" t="s">
        <v>14805</v>
      </c>
      <c r="B378" s="3">
        <v>1</v>
      </c>
    </row>
    <row r="379" spans="1:2" hidden="1" x14ac:dyDescent="0.15">
      <c r="A379" s="5" t="s">
        <v>7641</v>
      </c>
      <c r="B379" s="3">
        <v>1</v>
      </c>
    </row>
    <row r="380" spans="1:2" hidden="1" x14ac:dyDescent="0.15">
      <c r="A380" s="5" t="s">
        <v>6644</v>
      </c>
      <c r="B380" s="3">
        <v>1</v>
      </c>
    </row>
    <row r="381" spans="1:2" hidden="1" x14ac:dyDescent="0.15">
      <c r="A381" s="5" t="s">
        <v>9851</v>
      </c>
      <c r="B381" s="3">
        <v>1</v>
      </c>
    </row>
    <row r="382" spans="1:2" hidden="1" x14ac:dyDescent="0.15">
      <c r="A382" s="5" t="s">
        <v>8672</v>
      </c>
      <c r="B382" s="3">
        <v>1</v>
      </c>
    </row>
    <row r="383" spans="1:2" hidden="1" x14ac:dyDescent="0.15">
      <c r="A383" s="5" t="s">
        <v>13713</v>
      </c>
      <c r="B383" s="3">
        <v>1</v>
      </c>
    </row>
    <row r="384" spans="1:2" hidden="1" x14ac:dyDescent="0.15">
      <c r="A384" s="5" t="s">
        <v>7596</v>
      </c>
      <c r="B384" s="3">
        <v>1</v>
      </c>
    </row>
    <row r="385" spans="1:2" hidden="1" x14ac:dyDescent="0.15">
      <c r="A385" s="5" t="s">
        <v>15865</v>
      </c>
      <c r="B385" s="3">
        <v>1</v>
      </c>
    </row>
    <row r="386" spans="1:2" hidden="1" x14ac:dyDescent="0.15">
      <c r="A386" s="5" t="s">
        <v>10416</v>
      </c>
      <c r="B386" s="3">
        <v>1</v>
      </c>
    </row>
    <row r="387" spans="1:2" hidden="1" x14ac:dyDescent="0.15">
      <c r="A387" s="5" t="s">
        <v>12609</v>
      </c>
      <c r="B387" s="3">
        <v>1</v>
      </c>
    </row>
    <row r="388" spans="1:2" hidden="1" x14ac:dyDescent="0.15">
      <c r="A388" s="5" t="s">
        <v>6295</v>
      </c>
      <c r="B388" s="3">
        <v>1</v>
      </c>
    </row>
    <row r="389" spans="1:2" hidden="1" x14ac:dyDescent="0.15">
      <c r="A389" s="5" t="s">
        <v>10958</v>
      </c>
      <c r="B389" s="3">
        <v>1</v>
      </c>
    </row>
    <row r="390" spans="1:2" hidden="1" x14ac:dyDescent="0.15">
      <c r="A390" s="5" t="s">
        <v>18061</v>
      </c>
      <c r="B390" s="3">
        <v>1</v>
      </c>
    </row>
    <row r="391" spans="1:2" hidden="1" x14ac:dyDescent="0.15">
      <c r="A391" s="5" t="s">
        <v>122</v>
      </c>
      <c r="B391" s="3">
        <v>1</v>
      </c>
    </row>
    <row r="392" spans="1:2" hidden="1" x14ac:dyDescent="0.15">
      <c r="A392" s="5" t="s">
        <v>6807</v>
      </c>
      <c r="B392" s="3">
        <v>1</v>
      </c>
    </row>
    <row r="393" spans="1:2" hidden="1" x14ac:dyDescent="0.15">
      <c r="A393" s="5" t="s">
        <v>13181</v>
      </c>
      <c r="B393" s="3">
        <v>1</v>
      </c>
    </row>
    <row r="394" spans="1:2" hidden="1" x14ac:dyDescent="0.15">
      <c r="A394" s="5" t="s">
        <v>12637</v>
      </c>
      <c r="B394" s="3">
        <v>1</v>
      </c>
    </row>
    <row r="395" spans="1:2" hidden="1" x14ac:dyDescent="0.15">
      <c r="A395" s="5" t="s">
        <v>14791</v>
      </c>
      <c r="B395" s="3">
        <v>1</v>
      </c>
    </row>
    <row r="396" spans="1:2" hidden="1" x14ac:dyDescent="0.15">
      <c r="A396" s="5" t="s">
        <v>14627</v>
      </c>
      <c r="B396" s="3">
        <v>1</v>
      </c>
    </row>
    <row r="397" spans="1:2" hidden="1" x14ac:dyDescent="0.15">
      <c r="A397" s="5" t="s">
        <v>10657</v>
      </c>
      <c r="B397" s="3">
        <v>1</v>
      </c>
    </row>
    <row r="398" spans="1:2" hidden="1" x14ac:dyDescent="0.15">
      <c r="A398" s="5" t="s">
        <v>18414</v>
      </c>
      <c r="B398" s="3">
        <v>1</v>
      </c>
    </row>
    <row r="399" spans="1:2" hidden="1" x14ac:dyDescent="0.15">
      <c r="A399" s="5" t="s">
        <v>11260</v>
      </c>
      <c r="B399" s="3">
        <v>1</v>
      </c>
    </row>
    <row r="400" spans="1:2" hidden="1" x14ac:dyDescent="0.15">
      <c r="A400" s="5" t="s">
        <v>11061</v>
      </c>
      <c r="B400" s="3">
        <v>1</v>
      </c>
    </row>
    <row r="401" spans="1:2" hidden="1" x14ac:dyDescent="0.15">
      <c r="A401" s="5" t="s">
        <v>7325</v>
      </c>
      <c r="B401" s="3">
        <v>1</v>
      </c>
    </row>
    <row r="402" spans="1:2" hidden="1" x14ac:dyDescent="0.15">
      <c r="A402" s="5" t="s">
        <v>5577</v>
      </c>
      <c r="B402" s="3">
        <v>1</v>
      </c>
    </row>
    <row r="403" spans="1:2" hidden="1" x14ac:dyDescent="0.15">
      <c r="A403" s="5" t="s">
        <v>5730</v>
      </c>
      <c r="B403" s="3">
        <v>1</v>
      </c>
    </row>
    <row r="404" spans="1:2" hidden="1" x14ac:dyDescent="0.15">
      <c r="A404" s="5" t="s">
        <v>5572</v>
      </c>
      <c r="B404" s="3">
        <v>1</v>
      </c>
    </row>
    <row r="405" spans="1:2" hidden="1" x14ac:dyDescent="0.15">
      <c r="A405" s="5" t="s">
        <v>7017</v>
      </c>
      <c r="B405" s="3">
        <v>1</v>
      </c>
    </row>
    <row r="406" spans="1:2" hidden="1" x14ac:dyDescent="0.15">
      <c r="A406" s="5" t="s">
        <v>10113</v>
      </c>
      <c r="B406" s="3">
        <v>1</v>
      </c>
    </row>
    <row r="407" spans="1:2" hidden="1" x14ac:dyDescent="0.15">
      <c r="A407" s="5" t="s">
        <v>11978</v>
      </c>
      <c r="B407" s="3">
        <v>1</v>
      </c>
    </row>
    <row r="408" spans="1:2" hidden="1" x14ac:dyDescent="0.15">
      <c r="A408" s="5" t="s">
        <v>2856</v>
      </c>
      <c r="B408" s="3">
        <v>1</v>
      </c>
    </row>
    <row r="409" spans="1:2" hidden="1" x14ac:dyDescent="0.15">
      <c r="A409" s="5" t="s">
        <v>8346</v>
      </c>
      <c r="B409" s="3">
        <v>1</v>
      </c>
    </row>
    <row r="410" spans="1:2" hidden="1" x14ac:dyDescent="0.15">
      <c r="A410" s="5" t="s">
        <v>1860</v>
      </c>
      <c r="B410" s="3">
        <v>1</v>
      </c>
    </row>
    <row r="411" spans="1:2" hidden="1" x14ac:dyDescent="0.15">
      <c r="A411" s="5" t="s">
        <v>16720</v>
      </c>
      <c r="B411" s="3">
        <v>1</v>
      </c>
    </row>
    <row r="412" spans="1:2" hidden="1" x14ac:dyDescent="0.15">
      <c r="A412" s="5" t="s">
        <v>5555</v>
      </c>
      <c r="B412" s="3">
        <v>1</v>
      </c>
    </row>
    <row r="413" spans="1:2" hidden="1" x14ac:dyDescent="0.15">
      <c r="A413" s="5" t="s">
        <v>17622</v>
      </c>
      <c r="B413" s="3">
        <v>1</v>
      </c>
    </row>
    <row r="414" spans="1:2" hidden="1" x14ac:dyDescent="0.15">
      <c r="A414" s="5" t="s">
        <v>3323</v>
      </c>
      <c r="B414" s="3">
        <v>1</v>
      </c>
    </row>
    <row r="415" spans="1:2" hidden="1" x14ac:dyDescent="0.15">
      <c r="A415" s="5" t="s">
        <v>8355</v>
      </c>
      <c r="B415" s="3">
        <v>1</v>
      </c>
    </row>
    <row r="416" spans="1:2" hidden="1" x14ac:dyDescent="0.15">
      <c r="A416" s="5" t="s">
        <v>2584</v>
      </c>
      <c r="B416" s="3">
        <v>1</v>
      </c>
    </row>
    <row r="417" spans="1:2" hidden="1" x14ac:dyDescent="0.15">
      <c r="A417" s="5" t="s">
        <v>9647</v>
      </c>
      <c r="B417" s="3">
        <v>1</v>
      </c>
    </row>
    <row r="418" spans="1:2" hidden="1" x14ac:dyDescent="0.15">
      <c r="A418" s="5" t="s">
        <v>3348</v>
      </c>
      <c r="B418" s="3">
        <v>1</v>
      </c>
    </row>
    <row r="419" spans="1:2" hidden="1" x14ac:dyDescent="0.15">
      <c r="A419" s="5" t="s">
        <v>4806</v>
      </c>
      <c r="B419" s="3">
        <v>1</v>
      </c>
    </row>
    <row r="420" spans="1:2" hidden="1" x14ac:dyDescent="0.15">
      <c r="A420" s="5" t="s">
        <v>7249</v>
      </c>
      <c r="B420" s="3">
        <v>1</v>
      </c>
    </row>
    <row r="421" spans="1:2" hidden="1" x14ac:dyDescent="0.15">
      <c r="A421" s="5" t="s">
        <v>2474</v>
      </c>
      <c r="B421" s="3">
        <v>1</v>
      </c>
    </row>
    <row r="422" spans="1:2" hidden="1" x14ac:dyDescent="0.15">
      <c r="A422" s="5" t="s">
        <v>10842</v>
      </c>
      <c r="B422" s="3">
        <v>1</v>
      </c>
    </row>
    <row r="423" spans="1:2" hidden="1" x14ac:dyDescent="0.15">
      <c r="A423" s="5" t="s">
        <v>6291</v>
      </c>
      <c r="B423" s="3">
        <v>1</v>
      </c>
    </row>
    <row r="424" spans="1:2" hidden="1" x14ac:dyDescent="0.15">
      <c r="A424" s="5" t="s">
        <v>9871</v>
      </c>
      <c r="B424" s="3">
        <v>1</v>
      </c>
    </row>
    <row r="425" spans="1:2" hidden="1" x14ac:dyDescent="0.15">
      <c r="A425" s="5" t="s">
        <v>2641</v>
      </c>
      <c r="B425" s="3">
        <v>1</v>
      </c>
    </row>
    <row r="426" spans="1:2" hidden="1" x14ac:dyDescent="0.15">
      <c r="A426" s="5" t="s">
        <v>4099</v>
      </c>
      <c r="B426" s="3">
        <v>1</v>
      </c>
    </row>
    <row r="427" spans="1:2" hidden="1" x14ac:dyDescent="0.15">
      <c r="A427" s="5" t="s">
        <v>15945</v>
      </c>
      <c r="B427" s="3">
        <v>1</v>
      </c>
    </row>
    <row r="428" spans="1:2" hidden="1" x14ac:dyDescent="0.15">
      <c r="A428" s="5" t="s">
        <v>1277</v>
      </c>
      <c r="B428" s="3">
        <v>1</v>
      </c>
    </row>
    <row r="429" spans="1:2" hidden="1" x14ac:dyDescent="0.15">
      <c r="A429" s="5" t="s">
        <v>14181</v>
      </c>
      <c r="B429" s="3">
        <v>1</v>
      </c>
    </row>
    <row r="430" spans="1:2" hidden="1" x14ac:dyDescent="0.15">
      <c r="A430" s="5" t="s">
        <v>1976</v>
      </c>
      <c r="B430" s="3">
        <v>1</v>
      </c>
    </row>
    <row r="431" spans="1:2" hidden="1" x14ac:dyDescent="0.15">
      <c r="A431" s="5" t="s">
        <v>17234</v>
      </c>
      <c r="B431" s="3">
        <v>1</v>
      </c>
    </row>
    <row r="432" spans="1:2" hidden="1" x14ac:dyDescent="0.15">
      <c r="A432" s="5" t="s">
        <v>307</v>
      </c>
      <c r="B432" s="3">
        <v>1</v>
      </c>
    </row>
    <row r="433" spans="1:2" hidden="1" x14ac:dyDescent="0.15">
      <c r="A433" s="5" t="s">
        <v>18312</v>
      </c>
      <c r="B433" s="3">
        <v>1</v>
      </c>
    </row>
    <row r="434" spans="1:2" hidden="1" x14ac:dyDescent="0.15">
      <c r="A434" s="5" t="s">
        <v>1312</v>
      </c>
      <c r="B434" s="3">
        <v>1</v>
      </c>
    </row>
    <row r="435" spans="1:2" hidden="1" x14ac:dyDescent="0.15">
      <c r="A435" s="5" t="s">
        <v>3217</v>
      </c>
      <c r="B435" s="3">
        <v>1</v>
      </c>
    </row>
    <row r="436" spans="1:2" hidden="1" x14ac:dyDescent="0.15">
      <c r="A436" s="5" t="s">
        <v>11696</v>
      </c>
      <c r="B436" s="3">
        <v>1</v>
      </c>
    </row>
    <row r="437" spans="1:2" hidden="1" x14ac:dyDescent="0.15">
      <c r="A437" s="5" t="s">
        <v>8182</v>
      </c>
      <c r="B437" s="3">
        <v>1</v>
      </c>
    </row>
    <row r="438" spans="1:2" hidden="1" x14ac:dyDescent="0.15">
      <c r="A438" s="5" t="s">
        <v>14864</v>
      </c>
      <c r="B438" s="3">
        <v>1</v>
      </c>
    </row>
    <row r="439" spans="1:2" hidden="1" x14ac:dyDescent="0.15">
      <c r="A439" s="5" t="s">
        <v>16884</v>
      </c>
      <c r="B439" s="3">
        <v>1</v>
      </c>
    </row>
    <row r="440" spans="1:2" hidden="1" x14ac:dyDescent="0.15">
      <c r="A440" s="5" t="s">
        <v>18388</v>
      </c>
      <c r="B440" s="3">
        <v>1</v>
      </c>
    </row>
    <row r="441" spans="1:2" hidden="1" x14ac:dyDescent="0.15">
      <c r="A441" s="5" t="s">
        <v>18165</v>
      </c>
      <c r="B441" s="3">
        <v>1</v>
      </c>
    </row>
    <row r="442" spans="1:2" hidden="1" x14ac:dyDescent="0.15">
      <c r="A442" s="5" t="s">
        <v>16972</v>
      </c>
      <c r="B442" s="3">
        <v>1</v>
      </c>
    </row>
    <row r="443" spans="1:2" hidden="1" x14ac:dyDescent="0.15">
      <c r="A443" s="5" t="s">
        <v>2183</v>
      </c>
      <c r="B443" s="3">
        <v>1</v>
      </c>
    </row>
    <row r="444" spans="1:2" hidden="1" x14ac:dyDescent="0.15">
      <c r="A444" s="5" t="s">
        <v>3699</v>
      </c>
      <c r="B444" s="3">
        <v>1</v>
      </c>
    </row>
    <row r="445" spans="1:2" hidden="1" x14ac:dyDescent="0.15">
      <c r="A445" s="5" t="s">
        <v>13129</v>
      </c>
      <c r="B445" s="3">
        <v>1</v>
      </c>
    </row>
    <row r="446" spans="1:2" hidden="1" x14ac:dyDescent="0.15">
      <c r="A446" s="5" t="s">
        <v>2833</v>
      </c>
      <c r="B446" s="3">
        <v>1</v>
      </c>
    </row>
    <row r="447" spans="1:2" hidden="1" x14ac:dyDescent="0.15">
      <c r="A447" s="5" t="s">
        <v>14748</v>
      </c>
      <c r="B447" s="3">
        <v>1</v>
      </c>
    </row>
    <row r="448" spans="1:2" hidden="1" x14ac:dyDescent="0.15">
      <c r="A448" s="5" t="s">
        <v>10505</v>
      </c>
      <c r="B448" s="3">
        <v>1</v>
      </c>
    </row>
    <row r="449" spans="1:2" hidden="1" x14ac:dyDescent="0.15">
      <c r="A449" s="5" t="s">
        <v>11208</v>
      </c>
      <c r="B449" s="3">
        <v>1</v>
      </c>
    </row>
    <row r="450" spans="1:2" hidden="1" x14ac:dyDescent="0.15">
      <c r="A450" s="5" t="s">
        <v>1628</v>
      </c>
      <c r="B450" s="3">
        <v>1</v>
      </c>
    </row>
    <row r="451" spans="1:2" hidden="1" x14ac:dyDescent="0.15">
      <c r="A451" s="5" t="s">
        <v>1364</v>
      </c>
      <c r="B451" s="3">
        <v>1</v>
      </c>
    </row>
    <row r="452" spans="1:2" hidden="1" x14ac:dyDescent="0.15">
      <c r="A452" s="5" t="s">
        <v>6056</v>
      </c>
      <c r="B452" s="3">
        <v>1</v>
      </c>
    </row>
    <row r="453" spans="1:2" hidden="1" x14ac:dyDescent="0.15">
      <c r="A453" s="5" t="s">
        <v>14852</v>
      </c>
      <c r="B453" s="3">
        <v>1</v>
      </c>
    </row>
    <row r="454" spans="1:2" hidden="1" x14ac:dyDescent="0.15">
      <c r="A454" s="5" t="s">
        <v>13513</v>
      </c>
      <c r="B454" s="3">
        <v>1</v>
      </c>
    </row>
    <row r="455" spans="1:2" hidden="1" x14ac:dyDescent="0.15">
      <c r="A455" s="5" t="s">
        <v>7412</v>
      </c>
      <c r="B455" s="3">
        <v>1</v>
      </c>
    </row>
    <row r="456" spans="1:2" hidden="1" x14ac:dyDescent="0.15">
      <c r="A456" s="5" t="s">
        <v>15998</v>
      </c>
      <c r="B456" s="3">
        <v>1</v>
      </c>
    </row>
    <row r="457" spans="1:2" hidden="1" x14ac:dyDescent="0.15">
      <c r="A457" s="5" t="s">
        <v>2450</v>
      </c>
      <c r="B457" s="3">
        <v>1</v>
      </c>
    </row>
    <row r="458" spans="1:2" hidden="1" x14ac:dyDescent="0.15">
      <c r="A458" s="5" t="s">
        <v>4644</v>
      </c>
      <c r="B458" s="3">
        <v>1</v>
      </c>
    </row>
    <row r="459" spans="1:2" hidden="1" x14ac:dyDescent="0.15">
      <c r="A459" s="5" t="s">
        <v>5436</v>
      </c>
      <c r="B459" s="3">
        <v>1</v>
      </c>
    </row>
    <row r="460" spans="1:2" hidden="1" x14ac:dyDescent="0.15">
      <c r="A460" s="5" t="s">
        <v>13984</v>
      </c>
      <c r="B460" s="3">
        <v>1</v>
      </c>
    </row>
    <row r="461" spans="1:2" hidden="1" x14ac:dyDescent="0.15">
      <c r="A461" s="5" t="s">
        <v>10740</v>
      </c>
      <c r="B461" s="3">
        <v>1</v>
      </c>
    </row>
    <row r="462" spans="1:2" hidden="1" x14ac:dyDescent="0.15">
      <c r="A462" s="5" t="s">
        <v>5368</v>
      </c>
      <c r="B462" s="3">
        <v>1</v>
      </c>
    </row>
    <row r="463" spans="1:2" x14ac:dyDescent="0.15">
      <c r="A463" s="5" t="s">
        <v>18245</v>
      </c>
      <c r="B463" s="3">
        <v>2</v>
      </c>
    </row>
    <row r="464" spans="1:2" hidden="1" x14ac:dyDescent="0.15">
      <c r="A464" s="5" t="s">
        <v>10908</v>
      </c>
      <c r="B464" s="3">
        <v>1</v>
      </c>
    </row>
    <row r="465" spans="1:2" hidden="1" x14ac:dyDescent="0.15">
      <c r="A465" s="5" t="s">
        <v>4230</v>
      </c>
      <c r="B465" s="3">
        <v>1</v>
      </c>
    </row>
    <row r="466" spans="1:2" hidden="1" x14ac:dyDescent="0.15">
      <c r="A466" s="5" t="s">
        <v>3898</v>
      </c>
      <c r="B466" s="3">
        <v>1</v>
      </c>
    </row>
    <row r="467" spans="1:2" hidden="1" x14ac:dyDescent="0.15">
      <c r="A467" s="5" t="s">
        <v>9471</v>
      </c>
      <c r="B467" s="3">
        <v>1</v>
      </c>
    </row>
    <row r="468" spans="1:2" hidden="1" x14ac:dyDescent="0.15">
      <c r="A468" s="5" t="s">
        <v>6694</v>
      </c>
      <c r="B468" s="3">
        <v>1</v>
      </c>
    </row>
    <row r="469" spans="1:2" hidden="1" x14ac:dyDescent="0.15">
      <c r="A469" s="5" t="s">
        <v>6204</v>
      </c>
      <c r="B469" s="3">
        <v>1</v>
      </c>
    </row>
    <row r="470" spans="1:2" hidden="1" x14ac:dyDescent="0.15">
      <c r="A470" s="5" t="s">
        <v>13076</v>
      </c>
      <c r="B470" s="3">
        <v>1</v>
      </c>
    </row>
    <row r="471" spans="1:2" hidden="1" x14ac:dyDescent="0.15">
      <c r="A471" s="5" t="s">
        <v>14283</v>
      </c>
      <c r="B471" s="3">
        <v>1</v>
      </c>
    </row>
    <row r="472" spans="1:2" hidden="1" x14ac:dyDescent="0.15">
      <c r="A472" s="5" t="s">
        <v>13845</v>
      </c>
      <c r="B472" s="3">
        <v>1</v>
      </c>
    </row>
    <row r="473" spans="1:2" hidden="1" x14ac:dyDescent="0.15">
      <c r="A473" s="5" t="s">
        <v>16533</v>
      </c>
      <c r="B473" s="3">
        <v>1</v>
      </c>
    </row>
    <row r="474" spans="1:2" hidden="1" x14ac:dyDescent="0.15">
      <c r="A474" s="5" t="s">
        <v>17146</v>
      </c>
      <c r="B474" s="3">
        <v>1</v>
      </c>
    </row>
    <row r="475" spans="1:2" hidden="1" x14ac:dyDescent="0.15">
      <c r="A475" s="5" t="s">
        <v>449</v>
      </c>
      <c r="B475" s="3">
        <v>1</v>
      </c>
    </row>
    <row r="476" spans="1:2" hidden="1" x14ac:dyDescent="0.15">
      <c r="A476" s="5" t="s">
        <v>271</v>
      </c>
      <c r="B476" s="3">
        <v>1</v>
      </c>
    </row>
    <row r="477" spans="1:2" hidden="1" x14ac:dyDescent="0.15">
      <c r="A477" s="5" t="s">
        <v>13037</v>
      </c>
      <c r="B477" s="3">
        <v>1</v>
      </c>
    </row>
    <row r="478" spans="1:2" hidden="1" x14ac:dyDescent="0.15">
      <c r="A478" s="5" t="s">
        <v>3328</v>
      </c>
      <c r="B478" s="3">
        <v>1</v>
      </c>
    </row>
    <row r="479" spans="1:2" hidden="1" x14ac:dyDescent="0.15">
      <c r="A479" s="5" t="s">
        <v>7717</v>
      </c>
      <c r="B479" s="3">
        <v>1</v>
      </c>
    </row>
    <row r="480" spans="1:2" hidden="1" x14ac:dyDescent="0.15">
      <c r="A480" s="5" t="s">
        <v>7269</v>
      </c>
      <c r="B480" s="3">
        <v>1</v>
      </c>
    </row>
    <row r="481" spans="1:2" hidden="1" x14ac:dyDescent="0.15">
      <c r="A481" s="5" t="s">
        <v>11430</v>
      </c>
      <c r="B481" s="3">
        <v>1</v>
      </c>
    </row>
    <row r="482" spans="1:2" hidden="1" x14ac:dyDescent="0.15">
      <c r="A482" s="5" t="s">
        <v>17410</v>
      </c>
      <c r="B482" s="3">
        <v>1</v>
      </c>
    </row>
    <row r="483" spans="1:2" hidden="1" x14ac:dyDescent="0.15">
      <c r="A483" s="5" t="s">
        <v>7809</v>
      </c>
      <c r="B483" s="3">
        <v>1</v>
      </c>
    </row>
    <row r="484" spans="1:2" hidden="1" x14ac:dyDescent="0.15">
      <c r="A484" s="5" t="s">
        <v>18034</v>
      </c>
      <c r="B484" s="3">
        <v>1</v>
      </c>
    </row>
    <row r="485" spans="1:2" hidden="1" x14ac:dyDescent="0.15">
      <c r="A485" s="5" t="s">
        <v>3704</v>
      </c>
      <c r="B485" s="3">
        <v>1</v>
      </c>
    </row>
    <row r="486" spans="1:2" hidden="1" x14ac:dyDescent="0.15">
      <c r="A486" s="5" t="s">
        <v>11604</v>
      </c>
      <c r="B486" s="3">
        <v>1</v>
      </c>
    </row>
    <row r="487" spans="1:2" hidden="1" x14ac:dyDescent="0.15">
      <c r="A487" s="5" t="s">
        <v>8761</v>
      </c>
      <c r="B487" s="3">
        <v>1</v>
      </c>
    </row>
    <row r="488" spans="1:2" hidden="1" x14ac:dyDescent="0.15">
      <c r="A488" s="5" t="s">
        <v>15317</v>
      </c>
      <c r="B488" s="3">
        <v>1</v>
      </c>
    </row>
    <row r="489" spans="1:2" hidden="1" x14ac:dyDescent="0.15">
      <c r="A489" s="5" t="s">
        <v>12025</v>
      </c>
      <c r="B489" s="3">
        <v>1</v>
      </c>
    </row>
    <row r="490" spans="1:2" hidden="1" x14ac:dyDescent="0.15">
      <c r="A490" s="5" t="s">
        <v>17666</v>
      </c>
      <c r="B490" s="3">
        <v>1</v>
      </c>
    </row>
    <row r="491" spans="1:2" hidden="1" x14ac:dyDescent="0.15">
      <c r="A491" s="5" t="s">
        <v>6275</v>
      </c>
      <c r="B491" s="3">
        <v>1</v>
      </c>
    </row>
    <row r="492" spans="1:2" hidden="1" x14ac:dyDescent="0.15">
      <c r="A492" s="5" t="s">
        <v>14761</v>
      </c>
      <c r="B492" s="3">
        <v>1</v>
      </c>
    </row>
    <row r="493" spans="1:2" hidden="1" x14ac:dyDescent="0.15">
      <c r="A493" s="5" t="s">
        <v>5877</v>
      </c>
      <c r="B493" s="3">
        <v>1</v>
      </c>
    </row>
    <row r="494" spans="1:2" hidden="1" x14ac:dyDescent="0.15">
      <c r="A494" s="5" t="s">
        <v>17046</v>
      </c>
      <c r="B494" s="3">
        <v>1</v>
      </c>
    </row>
    <row r="495" spans="1:2" hidden="1" x14ac:dyDescent="0.15">
      <c r="A495" s="5" t="s">
        <v>16024</v>
      </c>
      <c r="B495" s="3">
        <v>1</v>
      </c>
    </row>
    <row r="496" spans="1:2" hidden="1" x14ac:dyDescent="0.15">
      <c r="A496" s="5" t="s">
        <v>686</v>
      </c>
      <c r="B496" s="3">
        <v>1</v>
      </c>
    </row>
    <row r="497" spans="1:2" hidden="1" x14ac:dyDescent="0.15">
      <c r="A497" s="5" t="s">
        <v>8366</v>
      </c>
      <c r="B497" s="3">
        <v>1</v>
      </c>
    </row>
    <row r="498" spans="1:2" hidden="1" x14ac:dyDescent="0.15">
      <c r="A498" s="5" t="s">
        <v>7103</v>
      </c>
      <c r="B498" s="3">
        <v>1</v>
      </c>
    </row>
    <row r="499" spans="1:2" hidden="1" x14ac:dyDescent="0.15">
      <c r="A499" s="5" t="s">
        <v>5966</v>
      </c>
      <c r="B499" s="3">
        <v>1</v>
      </c>
    </row>
    <row r="500" spans="1:2" hidden="1" x14ac:dyDescent="0.15">
      <c r="A500" s="5" t="s">
        <v>9577</v>
      </c>
      <c r="B500" s="3">
        <v>1</v>
      </c>
    </row>
    <row r="501" spans="1:2" hidden="1" x14ac:dyDescent="0.15">
      <c r="A501" s="5" t="s">
        <v>7170</v>
      </c>
      <c r="B501" s="3">
        <v>1</v>
      </c>
    </row>
    <row r="502" spans="1:2" hidden="1" x14ac:dyDescent="0.15">
      <c r="A502" s="5" t="s">
        <v>900</v>
      </c>
      <c r="B502" s="3">
        <v>1</v>
      </c>
    </row>
    <row r="503" spans="1:2" hidden="1" x14ac:dyDescent="0.15">
      <c r="A503" s="5" t="s">
        <v>2700</v>
      </c>
      <c r="B503" s="3">
        <v>1</v>
      </c>
    </row>
    <row r="504" spans="1:2" hidden="1" x14ac:dyDescent="0.15">
      <c r="A504" s="5" t="s">
        <v>10584</v>
      </c>
      <c r="B504" s="3">
        <v>1</v>
      </c>
    </row>
    <row r="505" spans="1:2" hidden="1" x14ac:dyDescent="0.15">
      <c r="A505" s="5" t="s">
        <v>9467</v>
      </c>
      <c r="B505" s="3">
        <v>1</v>
      </c>
    </row>
    <row r="506" spans="1:2" hidden="1" x14ac:dyDescent="0.15">
      <c r="A506" s="5" t="s">
        <v>2063</v>
      </c>
      <c r="B506" s="3">
        <v>1</v>
      </c>
    </row>
    <row r="507" spans="1:2" hidden="1" x14ac:dyDescent="0.15">
      <c r="A507" s="5" t="s">
        <v>11378</v>
      </c>
      <c r="B507" s="3">
        <v>1</v>
      </c>
    </row>
    <row r="508" spans="1:2" hidden="1" x14ac:dyDescent="0.15">
      <c r="A508" s="5" t="s">
        <v>4393</v>
      </c>
      <c r="B508" s="3">
        <v>1</v>
      </c>
    </row>
    <row r="509" spans="1:2" hidden="1" x14ac:dyDescent="0.15">
      <c r="A509" s="5" t="s">
        <v>3798</v>
      </c>
      <c r="B509" s="3">
        <v>1</v>
      </c>
    </row>
    <row r="510" spans="1:2" hidden="1" x14ac:dyDescent="0.15">
      <c r="A510" s="5" t="s">
        <v>18143</v>
      </c>
      <c r="B510" s="3">
        <v>1</v>
      </c>
    </row>
    <row r="511" spans="1:2" hidden="1" x14ac:dyDescent="0.15">
      <c r="A511" s="5" t="s">
        <v>10530</v>
      </c>
      <c r="B511" s="3">
        <v>1</v>
      </c>
    </row>
    <row r="512" spans="1:2" hidden="1" x14ac:dyDescent="0.15">
      <c r="A512" s="5" t="s">
        <v>7296</v>
      </c>
      <c r="B512" s="3">
        <v>1</v>
      </c>
    </row>
    <row r="513" spans="1:2" hidden="1" x14ac:dyDescent="0.15">
      <c r="A513" s="5" t="s">
        <v>5253</v>
      </c>
      <c r="B513" s="3">
        <v>1</v>
      </c>
    </row>
    <row r="514" spans="1:2" hidden="1" x14ac:dyDescent="0.15">
      <c r="A514" s="5" t="s">
        <v>10754</v>
      </c>
      <c r="B514" s="3">
        <v>1</v>
      </c>
    </row>
    <row r="515" spans="1:2" hidden="1" x14ac:dyDescent="0.15">
      <c r="A515" s="5" t="s">
        <v>8486</v>
      </c>
      <c r="B515" s="3">
        <v>1</v>
      </c>
    </row>
    <row r="516" spans="1:2" hidden="1" x14ac:dyDescent="0.15">
      <c r="A516" s="5" t="s">
        <v>8995</v>
      </c>
      <c r="B516" s="3">
        <v>1</v>
      </c>
    </row>
    <row r="517" spans="1:2" hidden="1" x14ac:dyDescent="0.15">
      <c r="A517" s="5" t="s">
        <v>851</v>
      </c>
      <c r="B517" s="3">
        <v>1</v>
      </c>
    </row>
    <row r="518" spans="1:2" hidden="1" x14ac:dyDescent="0.15">
      <c r="A518" s="5" t="s">
        <v>5713</v>
      </c>
      <c r="B518" s="3">
        <v>1</v>
      </c>
    </row>
    <row r="519" spans="1:2" hidden="1" x14ac:dyDescent="0.15">
      <c r="A519" s="5" t="s">
        <v>10904</v>
      </c>
      <c r="B519" s="3">
        <v>1</v>
      </c>
    </row>
    <row r="520" spans="1:2" hidden="1" x14ac:dyDescent="0.15">
      <c r="A520" s="5" t="s">
        <v>7469</v>
      </c>
      <c r="B520" s="3">
        <v>1</v>
      </c>
    </row>
    <row r="521" spans="1:2" hidden="1" x14ac:dyDescent="0.15">
      <c r="A521" s="5" t="s">
        <v>2872</v>
      </c>
      <c r="B521" s="3">
        <v>1</v>
      </c>
    </row>
    <row r="522" spans="1:2" hidden="1" x14ac:dyDescent="0.15">
      <c r="A522" s="5" t="s">
        <v>3557</v>
      </c>
      <c r="B522" s="3">
        <v>1</v>
      </c>
    </row>
    <row r="523" spans="1:2" hidden="1" x14ac:dyDescent="0.15">
      <c r="A523" s="5" t="s">
        <v>5717</v>
      </c>
      <c r="B523" s="3">
        <v>1</v>
      </c>
    </row>
    <row r="524" spans="1:2" hidden="1" x14ac:dyDescent="0.15">
      <c r="A524" s="5" t="s">
        <v>5916</v>
      </c>
      <c r="B524" s="3">
        <v>1</v>
      </c>
    </row>
    <row r="525" spans="1:2" hidden="1" x14ac:dyDescent="0.15">
      <c r="A525" s="5" t="s">
        <v>11876</v>
      </c>
      <c r="B525" s="3">
        <v>1</v>
      </c>
    </row>
    <row r="526" spans="1:2" hidden="1" x14ac:dyDescent="0.15">
      <c r="A526" s="5" t="s">
        <v>9742</v>
      </c>
      <c r="B526" s="3">
        <v>1</v>
      </c>
    </row>
    <row r="527" spans="1:2" hidden="1" x14ac:dyDescent="0.15">
      <c r="A527" s="5" t="s">
        <v>9731</v>
      </c>
      <c r="B527" s="3">
        <v>1</v>
      </c>
    </row>
    <row r="528" spans="1:2" hidden="1" x14ac:dyDescent="0.15">
      <c r="A528" s="5" t="s">
        <v>10820</v>
      </c>
      <c r="B528" s="3">
        <v>1</v>
      </c>
    </row>
    <row r="529" spans="1:2" hidden="1" x14ac:dyDescent="0.15">
      <c r="A529" s="5" t="s">
        <v>10811</v>
      </c>
      <c r="B529" s="3">
        <v>1</v>
      </c>
    </row>
    <row r="530" spans="1:2" hidden="1" x14ac:dyDescent="0.15">
      <c r="A530" s="5" t="s">
        <v>8982</v>
      </c>
      <c r="B530" s="3">
        <v>1</v>
      </c>
    </row>
    <row r="531" spans="1:2" hidden="1" x14ac:dyDescent="0.15">
      <c r="A531" s="5" t="s">
        <v>9189</v>
      </c>
      <c r="B531" s="3">
        <v>1</v>
      </c>
    </row>
    <row r="532" spans="1:2" hidden="1" x14ac:dyDescent="0.15">
      <c r="A532" s="5" t="s">
        <v>862</v>
      </c>
      <c r="B532" s="3">
        <v>1</v>
      </c>
    </row>
    <row r="533" spans="1:2" hidden="1" x14ac:dyDescent="0.15">
      <c r="A533" s="5" t="s">
        <v>7022</v>
      </c>
      <c r="B533" s="3">
        <v>1</v>
      </c>
    </row>
    <row r="534" spans="1:2" hidden="1" x14ac:dyDescent="0.15">
      <c r="A534" s="5" t="s">
        <v>8285</v>
      </c>
      <c r="B534" s="3">
        <v>1</v>
      </c>
    </row>
    <row r="535" spans="1:2" hidden="1" x14ac:dyDescent="0.15">
      <c r="A535" s="5" t="s">
        <v>3964</v>
      </c>
      <c r="B535" s="3">
        <v>1</v>
      </c>
    </row>
    <row r="536" spans="1:2" hidden="1" x14ac:dyDescent="0.15">
      <c r="A536" s="5" t="s">
        <v>14372</v>
      </c>
      <c r="B536" s="3">
        <v>1</v>
      </c>
    </row>
    <row r="537" spans="1:2" hidden="1" x14ac:dyDescent="0.15">
      <c r="A537" s="5" t="s">
        <v>5016</v>
      </c>
      <c r="B537" s="3">
        <v>1</v>
      </c>
    </row>
    <row r="538" spans="1:2" hidden="1" x14ac:dyDescent="0.15">
      <c r="A538" s="5" t="s">
        <v>10387</v>
      </c>
      <c r="B538" s="3">
        <v>1</v>
      </c>
    </row>
    <row r="539" spans="1:2" hidden="1" x14ac:dyDescent="0.15">
      <c r="A539" s="5" t="s">
        <v>7166</v>
      </c>
      <c r="B539" s="3">
        <v>1</v>
      </c>
    </row>
    <row r="540" spans="1:2" hidden="1" x14ac:dyDescent="0.15">
      <c r="A540" s="5" t="s">
        <v>15693</v>
      </c>
      <c r="B540" s="3">
        <v>1</v>
      </c>
    </row>
    <row r="541" spans="1:2" hidden="1" x14ac:dyDescent="0.15">
      <c r="A541" s="5" t="s">
        <v>10450</v>
      </c>
      <c r="B541" s="3">
        <v>1</v>
      </c>
    </row>
    <row r="542" spans="1:2" hidden="1" x14ac:dyDescent="0.15">
      <c r="A542" s="5" t="s">
        <v>12441</v>
      </c>
      <c r="B542" s="3">
        <v>1</v>
      </c>
    </row>
    <row r="543" spans="1:2" hidden="1" x14ac:dyDescent="0.15">
      <c r="A543" s="5" t="s">
        <v>14578</v>
      </c>
      <c r="B543" s="3">
        <v>1</v>
      </c>
    </row>
    <row r="544" spans="1:2" hidden="1" x14ac:dyDescent="0.15">
      <c r="A544" s="5" t="s">
        <v>14470</v>
      </c>
      <c r="B544" s="3">
        <v>1</v>
      </c>
    </row>
    <row r="545" spans="1:2" hidden="1" x14ac:dyDescent="0.15">
      <c r="A545" s="5" t="s">
        <v>3684</v>
      </c>
      <c r="B545" s="3">
        <v>1</v>
      </c>
    </row>
    <row r="546" spans="1:2" hidden="1" x14ac:dyDescent="0.15">
      <c r="A546" s="5" t="s">
        <v>15564</v>
      </c>
      <c r="B546" s="3">
        <v>1</v>
      </c>
    </row>
    <row r="547" spans="1:2" hidden="1" x14ac:dyDescent="0.15">
      <c r="A547" s="5" t="s">
        <v>2588</v>
      </c>
      <c r="B547" s="3">
        <v>1</v>
      </c>
    </row>
    <row r="548" spans="1:2" hidden="1" x14ac:dyDescent="0.15">
      <c r="A548" s="5" t="s">
        <v>6029</v>
      </c>
      <c r="B548" s="3">
        <v>1</v>
      </c>
    </row>
    <row r="549" spans="1:2" hidden="1" x14ac:dyDescent="0.15">
      <c r="A549" s="5" t="s">
        <v>2885</v>
      </c>
      <c r="B549" s="3">
        <v>1</v>
      </c>
    </row>
    <row r="550" spans="1:2" hidden="1" x14ac:dyDescent="0.15">
      <c r="A550" s="5" t="s">
        <v>2339</v>
      </c>
      <c r="B550" s="3">
        <v>1</v>
      </c>
    </row>
    <row r="551" spans="1:2" hidden="1" x14ac:dyDescent="0.15">
      <c r="A551" s="5" t="s">
        <v>882</v>
      </c>
      <c r="B551" s="3">
        <v>1</v>
      </c>
    </row>
    <row r="552" spans="1:2" hidden="1" x14ac:dyDescent="0.15">
      <c r="A552" s="5" t="s">
        <v>18267</v>
      </c>
      <c r="B552" s="3">
        <v>1</v>
      </c>
    </row>
    <row r="553" spans="1:2" hidden="1" x14ac:dyDescent="0.15">
      <c r="A553" s="5" t="s">
        <v>1919</v>
      </c>
      <c r="B553" s="3">
        <v>1</v>
      </c>
    </row>
    <row r="554" spans="1:2" hidden="1" x14ac:dyDescent="0.15">
      <c r="A554" s="5" t="s">
        <v>1820</v>
      </c>
      <c r="B554" s="3">
        <v>1</v>
      </c>
    </row>
    <row r="555" spans="1:2" hidden="1" x14ac:dyDescent="0.15">
      <c r="A555" s="5" t="s">
        <v>13449</v>
      </c>
      <c r="B555" s="3">
        <v>1</v>
      </c>
    </row>
    <row r="556" spans="1:2" hidden="1" x14ac:dyDescent="0.15">
      <c r="A556" s="5" t="s">
        <v>3888</v>
      </c>
      <c r="B556" s="3">
        <v>1</v>
      </c>
    </row>
    <row r="557" spans="1:2" hidden="1" x14ac:dyDescent="0.15">
      <c r="A557" s="5" t="s">
        <v>2097</v>
      </c>
      <c r="B557" s="3">
        <v>1</v>
      </c>
    </row>
    <row r="558" spans="1:2" hidden="1" x14ac:dyDescent="0.15">
      <c r="A558" s="5" t="s">
        <v>15574</v>
      </c>
      <c r="B558" s="3">
        <v>1</v>
      </c>
    </row>
    <row r="559" spans="1:2" hidden="1" x14ac:dyDescent="0.15">
      <c r="A559" s="5" t="s">
        <v>11920</v>
      </c>
      <c r="B559" s="3">
        <v>1</v>
      </c>
    </row>
    <row r="560" spans="1:2" hidden="1" x14ac:dyDescent="0.15">
      <c r="A560" s="5" t="s">
        <v>8503</v>
      </c>
      <c r="B560" s="3">
        <v>1</v>
      </c>
    </row>
    <row r="561" spans="1:2" hidden="1" x14ac:dyDescent="0.15">
      <c r="A561" s="5" t="s">
        <v>5499</v>
      </c>
      <c r="B561" s="3">
        <v>1</v>
      </c>
    </row>
    <row r="562" spans="1:2" hidden="1" x14ac:dyDescent="0.15">
      <c r="A562" s="5" t="s">
        <v>575</v>
      </c>
      <c r="B562" s="3">
        <v>1</v>
      </c>
    </row>
    <row r="563" spans="1:2" hidden="1" x14ac:dyDescent="0.15">
      <c r="A563" s="5" t="s">
        <v>3171</v>
      </c>
      <c r="B563" s="3">
        <v>1</v>
      </c>
    </row>
    <row r="564" spans="1:2" hidden="1" x14ac:dyDescent="0.15">
      <c r="A564" s="5" t="s">
        <v>9362</v>
      </c>
      <c r="B564" s="3">
        <v>1</v>
      </c>
    </row>
    <row r="565" spans="1:2" hidden="1" x14ac:dyDescent="0.15">
      <c r="A565" s="5" t="s">
        <v>13865</v>
      </c>
      <c r="B565" s="3">
        <v>1</v>
      </c>
    </row>
    <row r="566" spans="1:2" hidden="1" x14ac:dyDescent="0.15">
      <c r="A566" s="5" t="s">
        <v>6004</v>
      </c>
      <c r="B566" s="3">
        <v>1</v>
      </c>
    </row>
    <row r="567" spans="1:2" hidden="1" x14ac:dyDescent="0.15">
      <c r="A567" s="5" t="s">
        <v>17698</v>
      </c>
      <c r="B567" s="3">
        <v>1</v>
      </c>
    </row>
    <row r="568" spans="1:2" hidden="1" x14ac:dyDescent="0.15">
      <c r="A568" s="5" t="s">
        <v>13994</v>
      </c>
      <c r="B568" s="3">
        <v>1</v>
      </c>
    </row>
    <row r="569" spans="1:2" hidden="1" x14ac:dyDescent="0.15">
      <c r="A569" s="5" t="s">
        <v>10343</v>
      </c>
      <c r="B569" s="3">
        <v>1</v>
      </c>
    </row>
    <row r="570" spans="1:2" hidden="1" x14ac:dyDescent="0.15">
      <c r="A570" s="5" t="s">
        <v>2910</v>
      </c>
      <c r="B570" s="3">
        <v>1</v>
      </c>
    </row>
    <row r="571" spans="1:2" hidden="1" x14ac:dyDescent="0.15">
      <c r="A571" s="5" t="s">
        <v>2846</v>
      </c>
      <c r="B571" s="3">
        <v>1</v>
      </c>
    </row>
    <row r="572" spans="1:2" hidden="1" x14ac:dyDescent="0.15">
      <c r="A572" s="5" t="s">
        <v>4604</v>
      </c>
      <c r="B572" s="3">
        <v>1</v>
      </c>
    </row>
    <row r="573" spans="1:2" hidden="1" x14ac:dyDescent="0.15">
      <c r="A573" s="5" t="s">
        <v>7244</v>
      </c>
      <c r="B573" s="3">
        <v>1</v>
      </c>
    </row>
    <row r="574" spans="1:2" hidden="1" x14ac:dyDescent="0.15">
      <c r="A574" s="5" t="s">
        <v>4922</v>
      </c>
      <c r="B574" s="3">
        <v>1</v>
      </c>
    </row>
    <row r="575" spans="1:2" hidden="1" x14ac:dyDescent="0.15">
      <c r="A575" s="5" t="s">
        <v>6580</v>
      </c>
      <c r="B575" s="3">
        <v>1</v>
      </c>
    </row>
    <row r="576" spans="1:2" hidden="1" x14ac:dyDescent="0.15">
      <c r="A576" s="5" t="s">
        <v>4810</v>
      </c>
      <c r="B576" s="3">
        <v>1</v>
      </c>
    </row>
    <row r="577" spans="1:2" hidden="1" x14ac:dyDescent="0.15">
      <c r="A577" s="5" t="s">
        <v>12627</v>
      </c>
      <c r="B577" s="3">
        <v>1</v>
      </c>
    </row>
    <row r="578" spans="1:2" hidden="1" x14ac:dyDescent="0.15">
      <c r="A578" s="5" t="s">
        <v>16899</v>
      </c>
      <c r="B578" s="3">
        <v>1</v>
      </c>
    </row>
    <row r="579" spans="1:2" hidden="1" x14ac:dyDescent="0.15">
      <c r="A579" s="5" t="s">
        <v>8003</v>
      </c>
      <c r="B579" s="3">
        <v>1</v>
      </c>
    </row>
    <row r="580" spans="1:2" hidden="1" x14ac:dyDescent="0.15">
      <c r="A580" s="5" t="s">
        <v>16111</v>
      </c>
      <c r="B580" s="3">
        <v>1</v>
      </c>
    </row>
    <row r="581" spans="1:2" hidden="1" x14ac:dyDescent="0.15">
      <c r="A581" s="5" t="s">
        <v>11529</v>
      </c>
      <c r="B581" s="3">
        <v>1</v>
      </c>
    </row>
    <row r="582" spans="1:2" hidden="1" x14ac:dyDescent="0.15">
      <c r="A582" s="5" t="s">
        <v>10787</v>
      </c>
      <c r="B582" s="3">
        <v>1</v>
      </c>
    </row>
    <row r="583" spans="1:2" hidden="1" x14ac:dyDescent="0.15">
      <c r="A583" s="5" t="s">
        <v>16710</v>
      </c>
      <c r="B583" s="3">
        <v>1</v>
      </c>
    </row>
    <row r="584" spans="1:2" hidden="1" x14ac:dyDescent="0.15">
      <c r="A584" s="5" t="s">
        <v>11214</v>
      </c>
      <c r="B584" s="3">
        <v>1</v>
      </c>
    </row>
    <row r="585" spans="1:2" hidden="1" x14ac:dyDescent="0.15">
      <c r="A585" s="5" t="s">
        <v>12063</v>
      </c>
      <c r="B585" s="3">
        <v>1</v>
      </c>
    </row>
    <row r="586" spans="1:2" hidden="1" x14ac:dyDescent="0.15">
      <c r="A586" s="5" t="s">
        <v>10933</v>
      </c>
      <c r="B586" s="3">
        <v>1</v>
      </c>
    </row>
    <row r="587" spans="1:2" hidden="1" x14ac:dyDescent="0.15">
      <c r="A587" s="5" t="s">
        <v>698</v>
      </c>
      <c r="B587" s="3">
        <v>1</v>
      </c>
    </row>
    <row r="588" spans="1:2" hidden="1" x14ac:dyDescent="0.15">
      <c r="A588" s="5" t="s">
        <v>9097</v>
      </c>
      <c r="B588" s="3">
        <v>1</v>
      </c>
    </row>
    <row r="589" spans="1:2" hidden="1" x14ac:dyDescent="0.15">
      <c r="A589" s="5" t="s">
        <v>11132</v>
      </c>
      <c r="B589" s="3">
        <v>1</v>
      </c>
    </row>
    <row r="590" spans="1:2" hidden="1" x14ac:dyDescent="0.15">
      <c r="A590" s="5" t="s">
        <v>1903</v>
      </c>
      <c r="B590" s="3">
        <v>1</v>
      </c>
    </row>
    <row r="591" spans="1:2" hidden="1" x14ac:dyDescent="0.15">
      <c r="A591" s="5" t="s">
        <v>12391</v>
      </c>
      <c r="B591" s="3">
        <v>1</v>
      </c>
    </row>
    <row r="592" spans="1:2" x14ac:dyDescent="0.15">
      <c r="A592" s="5" t="s">
        <v>16830</v>
      </c>
      <c r="B592" s="3">
        <v>2</v>
      </c>
    </row>
    <row r="593" spans="1:2" hidden="1" x14ac:dyDescent="0.15">
      <c r="A593" s="5" t="s">
        <v>83</v>
      </c>
      <c r="B593" s="3">
        <v>1</v>
      </c>
    </row>
    <row r="594" spans="1:2" hidden="1" x14ac:dyDescent="0.15">
      <c r="A594" s="5" t="s">
        <v>11081</v>
      </c>
      <c r="B594" s="3">
        <v>1</v>
      </c>
    </row>
    <row r="595" spans="1:2" hidden="1" x14ac:dyDescent="0.15">
      <c r="A595" s="5" t="s">
        <v>18327</v>
      </c>
      <c r="B595" s="3">
        <v>1</v>
      </c>
    </row>
    <row r="596" spans="1:2" hidden="1" x14ac:dyDescent="0.15">
      <c r="A596" s="5" t="s">
        <v>7221</v>
      </c>
      <c r="B596" s="3">
        <v>1</v>
      </c>
    </row>
    <row r="597" spans="1:2" x14ac:dyDescent="0.15">
      <c r="A597" s="5" t="s">
        <v>16456</v>
      </c>
      <c r="B597" s="3">
        <v>2</v>
      </c>
    </row>
    <row r="598" spans="1:2" hidden="1" x14ac:dyDescent="0.15">
      <c r="A598" s="5" t="s">
        <v>10580</v>
      </c>
      <c r="B598" s="3">
        <v>1</v>
      </c>
    </row>
    <row r="599" spans="1:2" hidden="1" x14ac:dyDescent="0.15">
      <c r="A599" s="5" t="s">
        <v>11199</v>
      </c>
      <c r="B599" s="3">
        <v>1</v>
      </c>
    </row>
    <row r="600" spans="1:2" hidden="1" x14ac:dyDescent="0.15">
      <c r="A600" s="5" t="s">
        <v>12322</v>
      </c>
      <c r="B600" s="3">
        <v>1</v>
      </c>
    </row>
    <row r="601" spans="1:2" hidden="1" x14ac:dyDescent="0.15">
      <c r="A601" s="5" t="s">
        <v>3240</v>
      </c>
      <c r="B601" s="3">
        <v>1</v>
      </c>
    </row>
    <row r="602" spans="1:2" hidden="1" x14ac:dyDescent="0.15">
      <c r="A602" s="5" t="s">
        <v>12685</v>
      </c>
      <c r="B602" s="3">
        <v>1</v>
      </c>
    </row>
    <row r="603" spans="1:2" hidden="1" x14ac:dyDescent="0.15">
      <c r="A603" s="5" t="s">
        <v>7545</v>
      </c>
      <c r="B603" s="3">
        <v>1</v>
      </c>
    </row>
    <row r="604" spans="1:2" hidden="1" x14ac:dyDescent="0.15">
      <c r="A604" s="5" t="s">
        <v>14688</v>
      </c>
      <c r="B604" s="3">
        <v>1</v>
      </c>
    </row>
    <row r="605" spans="1:2" hidden="1" x14ac:dyDescent="0.15">
      <c r="A605" s="5" t="s">
        <v>15607</v>
      </c>
      <c r="B605" s="3">
        <v>1</v>
      </c>
    </row>
    <row r="606" spans="1:2" hidden="1" x14ac:dyDescent="0.15">
      <c r="A606" s="5" t="s">
        <v>7226</v>
      </c>
      <c r="B606" s="3">
        <v>1</v>
      </c>
    </row>
    <row r="607" spans="1:2" hidden="1" x14ac:dyDescent="0.15">
      <c r="A607" s="5" t="s">
        <v>18251</v>
      </c>
      <c r="B607" s="3">
        <v>1</v>
      </c>
    </row>
    <row r="608" spans="1:2" hidden="1" x14ac:dyDescent="0.15">
      <c r="A608" s="5" t="s">
        <v>16046</v>
      </c>
      <c r="B608" s="3">
        <v>1</v>
      </c>
    </row>
    <row r="609" spans="1:2" hidden="1" x14ac:dyDescent="0.15">
      <c r="A609" s="5" t="s">
        <v>17279</v>
      </c>
      <c r="B609" s="3">
        <v>1</v>
      </c>
    </row>
    <row r="610" spans="1:2" hidden="1" x14ac:dyDescent="0.15">
      <c r="A610" s="5" t="s">
        <v>11752</v>
      </c>
      <c r="B610" s="3">
        <v>1</v>
      </c>
    </row>
    <row r="611" spans="1:2" hidden="1" x14ac:dyDescent="0.15">
      <c r="A611" s="5" t="s">
        <v>10880</v>
      </c>
      <c r="B611" s="3">
        <v>1</v>
      </c>
    </row>
    <row r="612" spans="1:2" hidden="1" x14ac:dyDescent="0.15">
      <c r="A612" s="5" t="s">
        <v>7885</v>
      </c>
      <c r="B612" s="3">
        <v>1</v>
      </c>
    </row>
    <row r="613" spans="1:2" hidden="1" x14ac:dyDescent="0.15">
      <c r="A613" s="5" t="s">
        <v>14162</v>
      </c>
      <c r="B613" s="3">
        <v>1</v>
      </c>
    </row>
    <row r="614" spans="1:2" hidden="1" x14ac:dyDescent="0.15">
      <c r="A614" s="5" t="s">
        <v>13137</v>
      </c>
      <c r="B614" s="3">
        <v>1</v>
      </c>
    </row>
    <row r="615" spans="1:2" hidden="1" x14ac:dyDescent="0.15">
      <c r="A615" s="5" t="s">
        <v>2001</v>
      </c>
      <c r="B615" s="3">
        <v>1</v>
      </c>
    </row>
    <row r="616" spans="1:2" hidden="1" x14ac:dyDescent="0.15">
      <c r="A616" s="5" t="s">
        <v>7532</v>
      </c>
      <c r="B616" s="3">
        <v>1</v>
      </c>
    </row>
    <row r="617" spans="1:2" hidden="1" x14ac:dyDescent="0.15">
      <c r="A617" s="5" t="s">
        <v>11938</v>
      </c>
      <c r="B617" s="3">
        <v>1</v>
      </c>
    </row>
    <row r="618" spans="1:2" hidden="1" x14ac:dyDescent="0.15">
      <c r="A618" s="5" t="s">
        <v>5135</v>
      </c>
      <c r="B618" s="3">
        <v>1</v>
      </c>
    </row>
    <row r="619" spans="1:2" hidden="1" x14ac:dyDescent="0.15">
      <c r="A619" s="5" t="s">
        <v>10023</v>
      </c>
      <c r="B619" s="3">
        <v>1</v>
      </c>
    </row>
    <row r="620" spans="1:2" hidden="1" x14ac:dyDescent="0.15">
      <c r="A620" s="5" t="s">
        <v>9116</v>
      </c>
      <c r="B620" s="3">
        <v>1</v>
      </c>
    </row>
    <row r="621" spans="1:2" hidden="1" x14ac:dyDescent="0.15">
      <c r="A621" s="5" t="s">
        <v>8828</v>
      </c>
      <c r="B621" s="3">
        <v>1</v>
      </c>
    </row>
    <row r="622" spans="1:2" hidden="1" x14ac:dyDescent="0.15">
      <c r="A622" s="5" t="s">
        <v>11002</v>
      </c>
      <c r="B622" s="3">
        <v>1</v>
      </c>
    </row>
    <row r="623" spans="1:2" hidden="1" x14ac:dyDescent="0.15">
      <c r="A623" s="5" t="s">
        <v>11628</v>
      </c>
      <c r="B623" s="3">
        <v>1</v>
      </c>
    </row>
    <row r="624" spans="1:2" hidden="1" x14ac:dyDescent="0.15">
      <c r="A624" s="5" t="s">
        <v>401</v>
      </c>
      <c r="B624" s="3">
        <v>1</v>
      </c>
    </row>
    <row r="625" spans="1:2" hidden="1" x14ac:dyDescent="0.15">
      <c r="A625" s="5" t="s">
        <v>9919</v>
      </c>
      <c r="B625" s="3">
        <v>1</v>
      </c>
    </row>
    <row r="626" spans="1:2" hidden="1" x14ac:dyDescent="0.15">
      <c r="A626" s="5" t="s">
        <v>13544</v>
      </c>
      <c r="B626" s="3">
        <v>1</v>
      </c>
    </row>
    <row r="627" spans="1:2" hidden="1" x14ac:dyDescent="0.15">
      <c r="A627" s="5" t="s">
        <v>3654</v>
      </c>
      <c r="B627" s="3">
        <v>1</v>
      </c>
    </row>
    <row r="628" spans="1:2" hidden="1" x14ac:dyDescent="0.15">
      <c r="A628" s="5" t="s">
        <v>4274</v>
      </c>
      <c r="B628" s="3">
        <v>1</v>
      </c>
    </row>
    <row r="629" spans="1:2" hidden="1" x14ac:dyDescent="0.15">
      <c r="A629" s="5" t="s">
        <v>11624</v>
      </c>
      <c r="B629" s="3">
        <v>1</v>
      </c>
    </row>
    <row r="630" spans="1:2" hidden="1" x14ac:dyDescent="0.15">
      <c r="A630" s="5" t="s">
        <v>8766</v>
      </c>
      <c r="B630" s="3">
        <v>1</v>
      </c>
    </row>
    <row r="631" spans="1:2" hidden="1" x14ac:dyDescent="0.15">
      <c r="A631" s="5" t="s">
        <v>8174</v>
      </c>
      <c r="B631" s="3">
        <v>1</v>
      </c>
    </row>
    <row r="632" spans="1:2" hidden="1" x14ac:dyDescent="0.15">
      <c r="A632" s="5" t="s">
        <v>11505</v>
      </c>
      <c r="B632" s="3">
        <v>1</v>
      </c>
    </row>
    <row r="633" spans="1:2" hidden="1" x14ac:dyDescent="0.15">
      <c r="A633" s="5" t="s">
        <v>5178</v>
      </c>
      <c r="B633" s="3">
        <v>1</v>
      </c>
    </row>
    <row r="634" spans="1:2" hidden="1" x14ac:dyDescent="0.15">
      <c r="A634" s="5" t="s">
        <v>1287</v>
      </c>
      <c r="B634" s="3">
        <v>1</v>
      </c>
    </row>
    <row r="635" spans="1:2" hidden="1" x14ac:dyDescent="0.15">
      <c r="A635" s="5" t="s">
        <v>8277</v>
      </c>
      <c r="B635" s="3">
        <v>1</v>
      </c>
    </row>
    <row r="636" spans="1:2" hidden="1" x14ac:dyDescent="0.15">
      <c r="A636" s="5" t="s">
        <v>10040</v>
      </c>
      <c r="B636" s="3">
        <v>1</v>
      </c>
    </row>
    <row r="637" spans="1:2" hidden="1" x14ac:dyDescent="0.15">
      <c r="A637" s="5" t="s">
        <v>8909</v>
      </c>
      <c r="B637" s="3">
        <v>1</v>
      </c>
    </row>
    <row r="638" spans="1:2" hidden="1" x14ac:dyDescent="0.15">
      <c r="A638" s="5" t="s">
        <v>1302</v>
      </c>
      <c r="B638" s="3">
        <v>1</v>
      </c>
    </row>
    <row r="639" spans="1:2" hidden="1" x14ac:dyDescent="0.15">
      <c r="A639" s="5" t="s">
        <v>1551</v>
      </c>
      <c r="B639" s="3">
        <v>1</v>
      </c>
    </row>
    <row r="640" spans="1:2" hidden="1" x14ac:dyDescent="0.15">
      <c r="A640" s="5" t="s">
        <v>8914</v>
      </c>
      <c r="B640" s="3">
        <v>1</v>
      </c>
    </row>
    <row r="641" spans="1:2" hidden="1" x14ac:dyDescent="0.15">
      <c r="A641" s="5" t="s">
        <v>1298</v>
      </c>
      <c r="B641" s="3">
        <v>1</v>
      </c>
    </row>
    <row r="642" spans="1:2" hidden="1" x14ac:dyDescent="0.15">
      <c r="A642" s="5" t="s">
        <v>11661</v>
      </c>
      <c r="B642" s="3">
        <v>1</v>
      </c>
    </row>
    <row r="643" spans="1:2" hidden="1" x14ac:dyDescent="0.15">
      <c r="A643" s="5" t="s">
        <v>7897</v>
      </c>
      <c r="B643" s="3">
        <v>1</v>
      </c>
    </row>
    <row r="644" spans="1:2" hidden="1" x14ac:dyDescent="0.15">
      <c r="A644" s="5" t="s">
        <v>9436</v>
      </c>
      <c r="B644" s="3">
        <v>1</v>
      </c>
    </row>
    <row r="645" spans="1:2" hidden="1" x14ac:dyDescent="0.15">
      <c r="A645" s="5" t="s">
        <v>11350</v>
      </c>
      <c r="B645" s="3">
        <v>1</v>
      </c>
    </row>
    <row r="646" spans="1:2" hidden="1" x14ac:dyDescent="0.15">
      <c r="A646" s="5" t="s">
        <v>1293</v>
      </c>
      <c r="B646" s="3">
        <v>1</v>
      </c>
    </row>
    <row r="647" spans="1:2" hidden="1" x14ac:dyDescent="0.15">
      <c r="A647" s="5" t="s">
        <v>10277</v>
      </c>
      <c r="B647" s="3">
        <v>1</v>
      </c>
    </row>
    <row r="648" spans="1:2" hidden="1" x14ac:dyDescent="0.15">
      <c r="A648" s="5" t="s">
        <v>18426</v>
      </c>
      <c r="B648" s="3">
        <v>1</v>
      </c>
    </row>
    <row r="649" spans="1:2" hidden="1" x14ac:dyDescent="0.15">
      <c r="A649" s="5" t="s">
        <v>10634</v>
      </c>
      <c r="B649" s="3">
        <v>1</v>
      </c>
    </row>
    <row r="650" spans="1:2" hidden="1" x14ac:dyDescent="0.15">
      <c r="A650" s="5" t="s">
        <v>9630</v>
      </c>
      <c r="B650" s="3">
        <v>1</v>
      </c>
    </row>
    <row r="651" spans="1:2" hidden="1" x14ac:dyDescent="0.15">
      <c r="A651" s="5" t="s">
        <v>8918</v>
      </c>
      <c r="B651" s="3">
        <v>1</v>
      </c>
    </row>
    <row r="652" spans="1:2" hidden="1" x14ac:dyDescent="0.15">
      <c r="A652" s="5" t="s">
        <v>1475</v>
      </c>
      <c r="B652" s="3">
        <v>1</v>
      </c>
    </row>
    <row r="653" spans="1:2" hidden="1" x14ac:dyDescent="0.15">
      <c r="A653" s="5" t="s">
        <v>9446</v>
      </c>
      <c r="B653" s="3">
        <v>1</v>
      </c>
    </row>
    <row r="654" spans="1:2" hidden="1" x14ac:dyDescent="0.15">
      <c r="A654" s="5" t="s">
        <v>10894</v>
      </c>
      <c r="B654" s="3">
        <v>1</v>
      </c>
    </row>
    <row r="655" spans="1:2" hidden="1" x14ac:dyDescent="0.15">
      <c r="A655" s="5" t="s">
        <v>8259</v>
      </c>
      <c r="B655" s="3">
        <v>1</v>
      </c>
    </row>
    <row r="656" spans="1:2" hidden="1" x14ac:dyDescent="0.15">
      <c r="A656" s="5" t="s">
        <v>5182</v>
      </c>
      <c r="B656" s="3">
        <v>1</v>
      </c>
    </row>
    <row r="657" spans="1:2" hidden="1" x14ac:dyDescent="0.15">
      <c r="A657" s="5" t="s">
        <v>10475</v>
      </c>
      <c r="B657" s="3">
        <v>1</v>
      </c>
    </row>
    <row r="658" spans="1:2" hidden="1" x14ac:dyDescent="0.15">
      <c r="A658" s="5" t="s">
        <v>1539</v>
      </c>
      <c r="B658" s="3">
        <v>1</v>
      </c>
    </row>
    <row r="659" spans="1:2" hidden="1" x14ac:dyDescent="0.15">
      <c r="A659" s="5" t="s">
        <v>8224</v>
      </c>
      <c r="B659" s="3">
        <v>1</v>
      </c>
    </row>
    <row r="660" spans="1:2" hidden="1" x14ac:dyDescent="0.15">
      <c r="A660" s="5" t="s">
        <v>8253</v>
      </c>
      <c r="B660" s="3">
        <v>1</v>
      </c>
    </row>
    <row r="661" spans="1:2" hidden="1" x14ac:dyDescent="0.15">
      <c r="A661" s="5" t="s">
        <v>5247</v>
      </c>
      <c r="B661" s="3">
        <v>1</v>
      </c>
    </row>
    <row r="662" spans="1:2" hidden="1" x14ac:dyDescent="0.15">
      <c r="A662" s="5" t="s">
        <v>7190</v>
      </c>
      <c r="B662" s="3">
        <v>1</v>
      </c>
    </row>
    <row r="663" spans="1:2" hidden="1" x14ac:dyDescent="0.15">
      <c r="A663" s="5" t="s">
        <v>6637</v>
      </c>
      <c r="B663" s="3">
        <v>1</v>
      </c>
    </row>
    <row r="664" spans="1:2" hidden="1" x14ac:dyDescent="0.15">
      <c r="A664" s="5" t="s">
        <v>7187</v>
      </c>
      <c r="B664" s="3">
        <v>1</v>
      </c>
    </row>
    <row r="665" spans="1:2" hidden="1" x14ac:dyDescent="0.15">
      <c r="A665" s="5" t="s">
        <v>14050</v>
      </c>
      <c r="B665" s="3">
        <v>1</v>
      </c>
    </row>
    <row r="666" spans="1:2" hidden="1" x14ac:dyDescent="0.15">
      <c r="A666" s="5" t="s">
        <v>14043</v>
      </c>
      <c r="B666" s="3">
        <v>1</v>
      </c>
    </row>
    <row r="667" spans="1:2" hidden="1" x14ac:dyDescent="0.15">
      <c r="A667" s="5" t="s">
        <v>14048</v>
      </c>
      <c r="B667" s="3">
        <v>1</v>
      </c>
    </row>
    <row r="668" spans="1:2" hidden="1" x14ac:dyDescent="0.15">
      <c r="A668" s="5" t="s">
        <v>6407</v>
      </c>
      <c r="B668" s="3">
        <v>1</v>
      </c>
    </row>
    <row r="669" spans="1:2" hidden="1" x14ac:dyDescent="0.15">
      <c r="A669" s="5" t="s">
        <v>14908</v>
      </c>
      <c r="B669" s="3">
        <v>1</v>
      </c>
    </row>
    <row r="670" spans="1:2" hidden="1" x14ac:dyDescent="0.15">
      <c r="A670" s="5" t="s">
        <v>6338</v>
      </c>
      <c r="B670" s="3">
        <v>1</v>
      </c>
    </row>
    <row r="671" spans="1:2" hidden="1" x14ac:dyDescent="0.15">
      <c r="A671" s="5" t="s">
        <v>6343</v>
      </c>
      <c r="B671" s="3">
        <v>1</v>
      </c>
    </row>
    <row r="672" spans="1:2" hidden="1" x14ac:dyDescent="0.15">
      <c r="A672" s="5" t="s">
        <v>6347</v>
      </c>
      <c r="B672" s="3">
        <v>1</v>
      </c>
    </row>
    <row r="673" spans="1:2" hidden="1" x14ac:dyDescent="0.15">
      <c r="A673" s="5" t="s">
        <v>6350</v>
      </c>
      <c r="B673" s="3">
        <v>1</v>
      </c>
    </row>
    <row r="674" spans="1:2" hidden="1" x14ac:dyDescent="0.15">
      <c r="A674" s="5" t="s">
        <v>6353</v>
      </c>
      <c r="B674" s="3">
        <v>1</v>
      </c>
    </row>
    <row r="675" spans="1:2" hidden="1" x14ac:dyDescent="0.15">
      <c r="A675" s="5" t="s">
        <v>11633</v>
      </c>
      <c r="B675" s="3">
        <v>1</v>
      </c>
    </row>
    <row r="676" spans="1:2" hidden="1" x14ac:dyDescent="0.15">
      <c r="A676" s="5" t="s">
        <v>5925</v>
      </c>
      <c r="B676" s="3">
        <v>1</v>
      </c>
    </row>
    <row r="677" spans="1:2" hidden="1" x14ac:dyDescent="0.15">
      <c r="A677" s="5" t="s">
        <v>8515</v>
      </c>
      <c r="B677" s="3">
        <v>1</v>
      </c>
    </row>
    <row r="678" spans="1:2" hidden="1" x14ac:dyDescent="0.15">
      <c r="A678" s="5" t="s">
        <v>8151</v>
      </c>
      <c r="B678" s="3">
        <v>1</v>
      </c>
    </row>
    <row r="679" spans="1:2" hidden="1" x14ac:dyDescent="0.15">
      <c r="A679" s="5" t="s">
        <v>6162</v>
      </c>
      <c r="B679" s="3">
        <v>1</v>
      </c>
    </row>
    <row r="680" spans="1:2" hidden="1" x14ac:dyDescent="0.15">
      <c r="A680" s="5" t="s">
        <v>8155</v>
      </c>
      <c r="B680" s="3">
        <v>1</v>
      </c>
    </row>
    <row r="681" spans="1:2" hidden="1" x14ac:dyDescent="0.15">
      <c r="A681" s="5" t="s">
        <v>5867</v>
      </c>
      <c r="B681" s="3">
        <v>1</v>
      </c>
    </row>
    <row r="682" spans="1:2" hidden="1" x14ac:dyDescent="0.15">
      <c r="A682" s="5" t="s">
        <v>7081</v>
      </c>
      <c r="B682" s="3">
        <v>1</v>
      </c>
    </row>
    <row r="683" spans="1:2" hidden="1" x14ac:dyDescent="0.15">
      <c r="A683" s="5" t="s">
        <v>15554</v>
      </c>
      <c r="B683" s="3">
        <v>1</v>
      </c>
    </row>
    <row r="684" spans="1:2" hidden="1" x14ac:dyDescent="0.15">
      <c r="A684" s="5" t="s">
        <v>17799</v>
      </c>
      <c r="B684" s="3">
        <v>1</v>
      </c>
    </row>
    <row r="685" spans="1:2" hidden="1" x14ac:dyDescent="0.15">
      <c r="A685" s="5" t="s">
        <v>388</v>
      </c>
      <c r="B685" s="3">
        <v>1</v>
      </c>
    </row>
    <row r="686" spans="1:2" hidden="1" x14ac:dyDescent="0.15">
      <c r="A686" s="5" t="s">
        <v>10526</v>
      </c>
      <c r="B686" s="3">
        <v>1</v>
      </c>
    </row>
    <row r="687" spans="1:2" hidden="1" x14ac:dyDescent="0.15">
      <c r="A687" s="5" t="s">
        <v>4399</v>
      </c>
      <c r="B687" s="3">
        <v>1</v>
      </c>
    </row>
    <row r="688" spans="1:2" hidden="1" x14ac:dyDescent="0.15">
      <c r="A688" s="5" t="s">
        <v>6568</v>
      </c>
      <c r="B688" s="3">
        <v>1</v>
      </c>
    </row>
    <row r="689" spans="1:2" hidden="1" x14ac:dyDescent="0.15">
      <c r="A689" s="5" t="s">
        <v>15762</v>
      </c>
      <c r="B689" s="3">
        <v>1</v>
      </c>
    </row>
    <row r="690" spans="1:2" hidden="1" x14ac:dyDescent="0.15">
      <c r="A690" s="5" t="s">
        <v>12153</v>
      </c>
      <c r="B690" s="3">
        <v>1</v>
      </c>
    </row>
    <row r="691" spans="1:2" hidden="1" x14ac:dyDescent="0.15">
      <c r="A691" s="5" t="s">
        <v>2151</v>
      </c>
      <c r="B691" s="3">
        <v>1</v>
      </c>
    </row>
    <row r="692" spans="1:2" hidden="1" x14ac:dyDescent="0.15">
      <c r="A692" s="5" t="s">
        <v>17738</v>
      </c>
      <c r="B692" s="3">
        <v>1</v>
      </c>
    </row>
    <row r="693" spans="1:2" hidden="1" x14ac:dyDescent="0.15">
      <c r="A693" s="5" t="s">
        <v>4898</v>
      </c>
      <c r="B693" s="3">
        <v>1</v>
      </c>
    </row>
    <row r="694" spans="1:2" hidden="1" x14ac:dyDescent="0.15">
      <c r="A694" s="5" t="s">
        <v>3742</v>
      </c>
      <c r="B694" s="3">
        <v>1</v>
      </c>
    </row>
    <row r="695" spans="1:2" hidden="1" x14ac:dyDescent="0.15">
      <c r="A695" s="5" t="s">
        <v>3824</v>
      </c>
      <c r="B695" s="3">
        <v>1</v>
      </c>
    </row>
    <row r="696" spans="1:2" hidden="1" x14ac:dyDescent="0.15">
      <c r="A696" s="5" t="s">
        <v>4366</v>
      </c>
      <c r="B696" s="3">
        <v>1</v>
      </c>
    </row>
    <row r="697" spans="1:2" hidden="1" x14ac:dyDescent="0.15">
      <c r="A697" s="5" t="s">
        <v>9374</v>
      </c>
      <c r="B697" s="3">
        <v>1</v>
      </c>
    </row>
    <row r="698" spans="1:2" hidden="1" x14ac:dyDescent="0.15">
      <c r="A698" s="5" t="s">
        <v>16790</v>
      </c>
      <c r="B698" s="3">
        <v>1</v>
      </c>
    </row>
    <row r="699" spans="1:2" hidden="1" x14ac:dyDescent="0.15">
      <c r="A699" s="5" t="s">
        <v>14105</v>
      </c>
      <c r="B699" s="3">
        <v>1</v>
      </c>
    </row>
    <row r="700" spans="1:2" hidden="1" x14ac:dyDescent="0.15">
      <c r="A700" s="5" t="s">
        <v>2212</v>
      </c>
      <c r="B700" s="3">
        <v>1</v>
      </c>
    </row>
    <row r="701" spans="1:2" hidden="1" x14ac:dyDescent="0.15">
      <c r="A701" s="5" t="s">
        <v>11123</v>
      </c>
      <c r="B701" s="3">
        <v>1</v>
      </c>
    </row>
    <row r="702" spans="1:2" hidden="1" x14ac:dyDescent="0.15">
      <c r="A702" s="5" t="s">
        <v>3436</v>
      </c>
      <c r="B702" s="3">
        <v>1</v>
      </c>
    </row>
    <row r="703" spans="1:2" hidden="1" x14ac:dyDescent="0.15">
      <c r="A703" s="5" t="s">
        <v>11713</v>
      </c>
      <c r="B703" s="3">
        <v>1</v>
      </c>
    </row>
    <row r="704" spans="1:2" hidden="1" x14ac:dyDescent="0.15">
      <c r="A704" s="5" t="s">
        <v>11138</v>
      </c>
      <c r="B704" s="3">
        <v>1</v>
      </c>
    </row>
    <row r="705" spans="1:2" hidden="1" x14ac:dyDescent="0.15">
      <c r="A705" s="5" t="s">
        <v>14661</v>
      </c>
      <c r="B705" s="3">
        <v>1</v>
      </c>
    </row>
    <row r="706" spans="1:2" hidden="1" x14ac:dyDescent="0.15">
      <c r="A706" s="5" t="s">
        <v>12157</v>
      </c>
      <c r="B706" s="3">
        <v>1</v>
      </c>
    </row>
    <row r="707" spans="1:2" hidden="1" x14ac:dyDescent="0.15">
      <c r="A707" s="5" t="s">
        <v>11916</v>
      </c>
      <c r="B707" s="3">
        <v>1</v>
      </c>
    </row>
    <row r="708" spans="1:2" hidden="1" x14ac:dyDescent="0.15">
      <c r="A708" s="5" t="s">
        <v>4002</v>
      </c>
      <c r="B708" s="3">
        <v>1</v>
      </c>
    </row>
    <row r="709" spans="1:2" hidden="1" x14ac:dyDescent="0.15">
      <c r="A709" s="5" t="s">
        <v>3903</v>
      </c>
      <c r="B709" s="3">
        <v>1</v>
      </c>
    </row>
    <row r="710" spans="1:2" hidden="1" x14ac:dyDescent="0.15">
      <c r="A710" s="5" t="s">
        <v>4103</v>
      </c>
      <c r="B710" s="3">
        <v>1</v>
      </c>
    </row>
    <row r="711" spans="1:2" hidden="1" x14ac:dyDescent="0.15">
      <c r="A711" s="5" t="s">
        <v>6954</v>
      </c>
      <c r="B711" s="3">
        <v>1</v>
      </c>
    </row>
    <row r="712" spans="1:2" hidden="1" x14ac:dyDescent="0.15">
      <c r="A712" s="5" t="s">
        <v>14876</v>
      </c>
      <c r="B712" s="3">
        <v>1</v>
      </c>
    </row>
    <row r="713" spans="1:2" hidden="1" x14ac:dyDescent="0.15">
      <c r="A713" s="5" t="s">
        <v>15622</v>
      </c>
      <c r="B713" s="3">
        <v>1</v>
      </c>
    </row>
    <row r="714" spans="1:2" hidden="1" x14ac:dyDescent="0.15">
      <c r="A714" s="5" t="s">
        <v>7813</v>
      </c>
      <c r="B714" s="3">
        <v>1</v>
      </c>
    </row>
    <row r="715" spans="1:2" hidden="1" x14ac:dyDescent="0.15">
      <c r="A715" s="5" t="s">
        <v>11113</v>
      </c>
      <c r="B715" s="3">
        <v>1</v>
      </c>
    </row>
    <row r="716" spans="1:2" hidden="1" x14ac:dyDescent="0.15">
      <c r="A716" s="5" t="s">
        <v>692</v>
      </c>
      <c r="B716" s="3">
        <v>1</v>
      </c>
    </row>
    <row r="717" spans="1:2" x14ac:dyDescent="0.15">
      <c r="A717" s="5" t="s">
        <v>5239</v>
      </c>
      <c r="B717" s="3">
        <v>2</v>
      </c>
    </row>
    <row r="718" spans="1:2" hidden="1" x14ac:dyDescent="0.15">
      <c r="A718" s="5" t="s">
        <v>12511</v>
      </c>
      <c r="B718" s="3">
        <v>1</v>
      </c>
    </row>
    <row r="719" spans="1:2" hidden="1" x14ac:dyDescent="0.15">
      <c r="A719" s="5" t="s">
        <v>15968</v>
      </c>
      <c r="B719" s="3">
        <v>1</v>
      </c>
    </row>
    <row r="720" spans="1:2" hidden="1" x14ac:dyDescent="0.15">
      <c r="A720" s="5" t="s">
        <v>997</v>
      </c>
      <c r="B720" s="3">
        <v>1</v>
      </c>
    </row>
    <row r="721" spans="1:2" hidden="1" x14ac:dyDescent="0.15">
      <c r="A721" s="5" t="s">
        <v>5664</v>
      </c>
      <c r="B721" s="3">
        <v>1</v>
      </c>
    </row>
    <row r="722" spans="1:2" hidden="1" x14ac:dyDescent="0.15">
      <c r="A722" s="5" t="s">
        <v>1966</v>
      </c>
      <c r="B722" s="3">
        <v>1</v>
      </c>
    </row>
    <row r="723" spans="1:2" hidden="1" x14ac:dyDescent="0.15">
      <c r="A723" s="5" t="s">
        <v>10249</v>
      </c>
      <c r="B723" s="3">
        <v>1</v>
      </c>
    </row>
    <row r="724" spans="1:2" hidden="1" x14ac:dyDescent="0.15">
      <c r="A724" s="5" t="s">
        <v>16291</v>
      </c>
      <c r="B724" s="3">
        <v>1</v>
      </c>
    </row>
    <row r="725" spans="1:2" hidden="1" x14ac:dyDescent="0.15">
      <c r="A725" s="5" t="s">
        <v>16307</v>
      </c>
      <c r="B725" s="3">
        <v>1</v>
      </c>
    </row>
    <row r="726" spans="1:2" hidden="1" x14ac:dyDescent="0.15">
      <c r="A726" s="5" t="s">
        <v>10225</v>
      </c>
      <c r="B726" s="3">
        <v>1</v>
      </c>
    </row>
    <row r="727" spans="1:2" hidden="1" x14ac:dyDescent="0.15">
      <c r="A727" s="5" t="s">
        <v>10074</v>
      </c>
      <c r="B727" s="3">
        <v>1</v>
      </c>
    </row>
    <row r="728" spans="1:2" hidden="1" x14ac:dyDescent="0.15">
      <c r="A728" s="5" t="s">
        <v>10985</v>
      </c>
      <c r="B728" s="3">
        <v>1</v>
      </c>
    </row>
    <row r="729" spans="1:2" hidden="1" x14ac:dyDescent="0.15">
      <c r="A729" s="5" t="s">
        <v>9900</v>
      </c>
      <c r="B729" s="3">
        <v>1</v>
      </c>
    </row>
    <row r="730" spans="1:2" hidden="1" x14ac:dyDescent="0.15">
      <c r="A730" s="5" t="s">
        <v>14347</v>
      </c>
      <c r="B730" s="3">
        <v>1</v>
      </c>
    </row>
    <row r="731" spans="1:2" hidden="1" x14ac:dyDescent="0.15">
      <c r="A731" s="5" t="s">
        <v>68</v>
      </c>
      <c r="B731" s="3">
        <v>1</v>
      </c>
    </row>
    <row r="732" spans="1:2" hidden="1" x14ac:dyDescent="0.15">
      <c r="A732" s="5" t="s">
        <v>3960</v>
      </c>
      <c r="B732" s="3">
        <v>1</v>
      </c>
    </row>
    <row r="733" spans="1:2" hidden="1" x14ac:dyDescent="0.15">
      <c r="A733" s="5" t="s">
        <v>17832</v>
      </c>
      <c r="B733" s="3">
        <v>1</v>
      </c>
    </row>
    <row r="734" spans="1:2" hidden="1" x14ac:dyDescent="0.15">
      <c r="A734" s="5" t="s">
        <v>17172</v>
      </c>
      <c r="B734" s="3">
        <v>1</v>
      </c>
    </row>
    <row r="735" spans="1:2" hidden="1" x14ac:dyDescent="0.15">
      <c r="A735" s="5" t="s">
        <v>8082</v>
      </c>
      <c r="B735" s="3">
        <v>1</v>
      </c>
    </row>
    <row r="736" spans="1:2" hidden="1" x14ac:dyDescent="0.15">
      <c r="A736" s="5" t="s">
        <v>12561</v>
      </c>
      <c r="B736" s="3">
        <v>1</v>
      </c>
    </row>
    <row r="737" spans="1:2" hidden="1" x14ac:dyDescent="0.15">
      <c r="A737" s="5" t="s">
        <v>16311</v>
      </c>
      <c r="B737" s="3">
        <v>1</v>
      </c>
    </row>
    <row r="738" spans="1:2" hidden="1" x14ac:dyDescent="0.15">
      <c r="A738" s="5" t="s">
        <v>6789</v>
      </c>
      <c r="B738" s="3">
        <v>1</v>
      </c>
    </row>
    <row r="739" spans="1:2" hidden="1" x14ac:dyDescent="0.15">
      <c r="A739" s="5" t="s">
        <v>7317</v>
      </c>
      <c r="B739" s="3">
        <v>1</v>
      </c>
    </row>
    <row r="740" spans="1:2" hidden="1" x14ac:dyDescent="0.15">
      <c r="A740" s="5" t="s">
        <v>18087</v>
      </c>
      <c r="B740" s="3">
        <v>1</v>
      </c>
    </row>
    <row r="741" spans="1:2" hidden="1" x14ac:dyDescent="0.15">
      <c r="A741" s="5" t="s">
        <v>10446</v>
      </c>
      <c r="B741" s="3">
        <v>1</v>
      </c>
    </row>
    <row r="742" spans="1:2" hidden="1" x14ac:dyDescent="0.15">
      <c r="A742" s="5" t="s">
        <v>10922</v>
      </c>
      <c r="B742" s="3">
        <v>1</v>
      </c>
    </row>
    <row r="743" spans="1:2" hidden="1" x14ac:dyDescent="0.15">
      <c r="A743" s="5" t="s">
        <v>2535</v>
      </c>
      <c r="B743" s="3">
        <v>1</v>
      </c>
    </row>
    <row r="744" spans="1:2" hidden="1" x14ac:dyDescent="0.15">
      <c r="A744" s="5" t="s">
        <v>5417</v>
      </c>
      <c r="B744" s="3">
        <v>1</v>
      </c>
    </row>
    <row r="745" spans="1:2" hidden="1" x14ac:dyDescent="0.15">
      <c r="A745" s="5" t="s">
        <v>14609</v>
      </c>
      <c r="B745" s="3">
        <v>1</v>
      </c>
    </row>
    <row r="746" spans="1:2" hidden="1" x14ac:dyDescent="0.15">
      <c r="A746" s="5" t="s">
        <v>18324</v>
      </c>
      <c r="B746" s="3">
        <v>1</v>
      </c>
    </row>
    <row r="747" spans="1:2" hidden="1" x14ac:dyDescent="0.15">
      <c r="A747" s="5" t="s">
        <v>8331</v>
      </c>
      <c r="B747" s="3">
        <v>1</v>
      </c>
    </row>
    <row r="748" spans="1:2" hidden="1" x14ac:dyDescent="0.15">
      <c r="A748" s="5" t="s">
        <v>8968</v>
      </c>
      <c r="B748" s="3">
        <v>1</v>
      </c>
    </row>
    <row r="749" spans="1:2" hidden="1" x14ac:dyDescent="0.15">
      <c r="A749" s="5" t="s">
        <v>1951</v>
      </c>
      <c r="B749" s="3">
        <v>1</v>
      </c>
    </row>
    <row r="750" spans="1:2" hidden="1" x14ac:dyDescent="0.15">
      <c r="A750" s="5" t="s">
        <v>9802</v>
      </c>
      <c r="B750" s="3">
        <v>1</v>
      </c>
    </row>
    <row r="751" spans="1:2" hidden="1" x14ac:dyDescent="0.15">
      <c r="A751" s="5" t="s">
        <v>18154</v>
      </c>
      <c r="B751" s="3">
        <v>1</v>
      </c>
    </row>
    <row r="752" spans="1:2" hidden="1" x14ac:dyDescent="0.15">
      <c r="A752" s="5" t="s">
        <v>17906</v>
      </c>
      <c r="B752" s="3">
        <v>1</v>
      </c>
    </row>
    <row r="753" spans="1:2" hidden="1" x14ac:dyDescent="0.15">
      <c r="A753" s="5" t="s">
        <v>5692</v>
      </c>
      <c r="B753" s="3">
        <v>1</v>
      </c>
    </row>
    <row r="754" spans="1:2" hidden="1" x14ac:dyDescent="0.15">
      <c r="A754" s="5" t="s">
        <v>18182</v>
      </c>
      <c r="B754" s="3">
        <v>1</v>
      </c>
    </row>
    <row r="755" spans="1:2" hidden="1" x14ac:dyDescent="0.15">
      <c r="A755" s="5" t="s">
        <v>16812</v>
      </c>
      <c r="B755" s="3">
        <v>1</v>
      </c>
    </row>
    <row r="756" spans="1:2" hidden="1" x14ac:dyDescent="0.15">
      <c r="A756" s="5" t="s">
        <v>11619</v>
      </c>
      <c r="B756" s="3">
        <v>1</v>
      </c>
    </row>
    <row r="757" spans="1:2" hidden="1" x14ac:dyDescent="0.15">
      <c r="A757" s="5" t="s">
        <v>11676</v>
      </c>
      <c r="B757" s="3">
        <v>1</v>
      </c>
    </row>
    <row r="758" spans="1:2" hidden="1" x14ac:dyDescent="0.15">
      <c r="A758" s="5" t="s">
        <v>7059</v>
      </c>
      <c r="B758" s="3">
        <v>1</v>
      </c>
    </row>
    <row r="759" spans="1:2" hidden="1" x14ac:dyDescent="0.15">
      <c r="A759" s="5" t="s">
        <v>8233</v>
      </c>
      <c r="B759" s="3">
        <v>1</v>
      </c>
    </row>
    <row r="760" spans="1:2" hidden="1" x14ac:dyDescent="0.15">
      <c r="A760" s="5" t="s">
        <v>15301</v>
      </c>
      <c r="B760" s="3">
        <v>1</v>
      </c>
    </row>
    <row r="761" spans="1:2" hidden="1" x14ac:dyDescent="0.15">
      <c r="A761" s="5" t="s">
        <v>2976</v>
      </c>
      <c r="B761" s="3">
        <v>1</v>
      </c>
    </row>
    <row r="762" spans="1:2" hidden="1" x14ac:dyDescent="0.15">
      <c r="A762" s="5" t="s">
        <v>359</v>
      </c>
      <c r="B762" s="3">
        <v>1</v>
      </c>
    </row>
    <row r="763" spans="1:2" hidden="1" x14ac:dyDescent="0.15">
      <c r="A763" s="5" t="s">
        <v>13228</v>
      </c>
      <c r="B763" s="3">
        <v>1</v>
      </c>
    </row>
    <row r="764" spans="1:2" hidden="1" x14ac:dyDescent="0.15">
      <c r="A764" s="5" t="s">
        <v>12288</v>
      </c>
      <c r="B764" s="3">
        <v>1</v>
      </c>
    </row>
    <row r="765" spans="1:2" hidden="1" x14ac:dyDescent="0.15">
      <c r="A765" s="5" t="s">
        <v>1158</v>
      </c>
      <c r="B765" s="3">
        <v>1</v>
      </c>
    </row>
    <row r="766" spans="1:2" hidden="1" x14ac:dyDescent="0.15">
      <c r="A766" s="5" t="s">
        <v>1507</v>
      </c>
      <c r="B766" s="3">
        <v>1</v>
      </c>
    </row>
    <row r="767" spans="1:2" hidden="1" x14ac:dyDescent="0.15">
      <c r="A767" s="5" t="s">
        <v>9729</v>
      </c>
      <c r="B767" s="3">
        <v>1</v>
      </c>
    </row>
    <row r="768" spans="1:2" hidden="1" x14ac:dyDescent="0.15">
      <c r="A768" s="5" t="s">
        <v>3809</v>
      </c>
      <c r="B768" s="3">
        <v>1</v>
      </c>
    </row>
    <row r="769" spans="1:2" hidden="1" x14ac:dyDescent="0.15">
      <c r="A769" s="5" t="s">
        <v>16755</v>
      </c>
      <c r="B769" s="3">
        <v>1</v>
      </c>
    </row>
    <row r="770" spans="1:2" hidden="1" x14ac:dyDescent="0.15">
      <c r="A770" s="5" t="s">
        <v>18315</v>
      </c>
      <c r="B770" s="3">
        <v>1</v>
      </c>
    </row>
    <row r="771" spans="1:2" hidden="1" x14ac:dyDescent="0.15">
      <c r="A771" s="5" t="s">
        <v>3190</v>
      </c>
      <c r="B771" s="3">
        <v>1</v>
      </c>
    </row>
    <row r="772" spans="1:2" hidden="1" x14ac:dyDescent="0.15">
      <c r="A772" s="5" t="s">
        <v>3039</v>
      </c>
      <c r="B772" s="3">
        <v>1</v>
      </c>
    </row>
    <row r="773" spans="1:2" hidden="1" x14ac:dyDescent="0.15">
      <c r="A773" s="5" t="s">
        <v>3505</v>
      </c>
      <c r="B773" s="3">
        <v>1</v>
      </c>
    </row>
    <row r="774" spans="1:2" hidden="1" x14ac:dyDescent="0.15">
      <c r="A774" s="5" t="s">
        <v>1240</v>
      </c>
      <c r="B774" s="3">
        <v>1</v>
      </c>
    </row>
    <row r="775" spans="1:2" hidden="1" x14ac:dyDescent="0.15">
      <c r="A775" s="5" t="s">
        <v>15290</v>
      </c>
      <c r="B775" s="3">
        <v>1</v>
      </c>
    </row>
    <row r="776" spans="1:2" hidden="1" x14ac:dyDescent="0.15">
      <c r="A776" s="5" t="s">
        <v>16725</v>
      </c>
      <c r="B776" s="3">
        <v>1</v>
      </c>
    </row>
    <row r="777" spans="1:2" hidden="1" x14ac:dyDescent="0.15">
      <c r="A777" s="5" t="s">
        <v>4013</v>
      </c>
      <c r="B777" s="3">
        <v>1</v>
      </c>
    </row>
    <row r="778" spans="1:2" hidden="1" x14ac:dyDescent="0.15">
      <c r="A778" s="5" t="s">
        <v>10667</v>
      </c>
      <c r="B778" s="3">
        <v>1</v>
      </c>
    </row>
    <row r="779" spans="1:2" hidden="1" x14ac:dyDescent="0.15">
      <c r="A779" s="5" t="s">
        <v>6924</v>
      </c>
      <c r="B779" s="3">
        <v>1</v>
      </c>
    </row>
    <row r="780" spans="1:2" hidden="1" x14ac:dyDescent="0.15">
      <c r="A780" s="5" t="s">
        <v>13187</v>
      </c>
      <c r="B780" s="3">
        <v>1</v>
      </c>
    </row>
    <row r="781" spans="1:2" hidden="1" x14ac:dyDescent="0.15">
      <c r="A781" s="5" t="s">
        <v>12775</v>
      </c>
      <c r="B781" s="3">
        <v>1</v>
      </c>
    </row>
    <row r="782" spans="1:2" hidden="1" x14ac:dyDescent="0.15">
      <c r="A782" s="5" t="s">
        <v>13329</v>
      </c>
      <c r="B782" s="3">
        <v>1</v>
      </c>
    </row>
    <row r="783" spans="1:2" hidden="1" x14ac:dyDescent="0.15">
      <c r="A783" s="5" t="s">
        <v>16589</v>
      </c>
      <c r="B783" s="3">
        <v>1</v>
      </c>
    </row>
    <row r="784" spans="1:2" hidden="1" x14ac:dyDescent="0.15">
      <c r="A784" s="5" t="s">
        <v>3784</v>
      </c>
      <c r="B784" s="3">
        <v>1</v>
      </c>
    </row>
    <row r="785" spans="1:2" hidden="1" x14ac:dyDescent="0.15">
      <c r="A785" s="5" t="s">
        <v>2578</v>
      </c>
      <c r="B785" s="3">
        <v>1</v>
      </c>
    </row>
    <row r="786" spans="1:2" hidden="1" x14ac:dyDescent="0.15">
      <c r="A786" s="5" t="s">
        <v>32</v>
      </c>
      <c r="B786" s="3">
        <v>1</v>
      </c>
    </row>
    <row r="787" spans="1:2" hidden="1" x14ac:dyDescent="0.15">
      <c r="A787" s="5" t="s">
        <v>3950</v>
      </c>
      <c r="B787" s="3">
        <v>1</v>
      </c>
    </row>
    <row r="788" spans="1:2" hidden="1" x14ac:dyDescent="0.15">
      <c r="A788" s="5" t="s">
        <v>3455</v>
      </c>
      <c r="B788" s="3">
        <v>1</v>
      </c>
    </row>
    <row r="789" spans="1:2" hidden="1" x14ac:dyDescent="0.15">
      <c r="A789" s="5" t="s">
        <v>2992</v>
      </c>
      <c r="B789" s="3">
        <v>1</v>
      </c>
    </row>
    <row r="790" spans="1:2" hidden="1" x14ac:dyDescent="0.15">
      <c r="A790" s="5" t="s">
        <v>8903</v>
      </c>
      <c r="B790" s="3">
        <v>1</v>
      </c>
    </row>
    <row r="791" spans="1:2" hidden="1" x14ac:dyDescent="0.15">
      <c r="A791" s="5" t="s">
        <v>1970</v>
      </c>
      <c r="B791" s="3">
        <v>1</v>
      </c>
    </row>
    <row r="792" spans="1:2" hidden="1" x14ac:dyDescent="0.15">
      <c r="A792" s="5" t="s">
        <v>10049</v>
      </c>
      <c r="B792" s="3">
        <v>1</v>
      </c>
    </row>
    <row r="793" spans="1:2" hidden="1" x14ac:dyDescent="0.15">
      <c r="A793" s="5" t="s">
        <v>8977</v>
      </c>
      <c r="B793" s="3">
        <v>1</v>
      </c>
    </row>
    <row r="794" spans="1:2" hidden="1" x14ac:dyDescent="0.15">
      <c r="A794" s="5" t="s">
        <v>6652</v>
      </c>
      <c r="B794" s="3">
        <v>1</v>
      </c>
    </row>
    <row r="795" spans="1:2" hidden="1" x14ac:dyDescent="0.15">
      <c r="A795" s="5" t="s">
        <v>9015</v>
      </c>
      <c r="B795" s="3">
        <v>1</v>
      </c>
    </row>
    <row r="796" spans="1:2" hidden="1" x14ac:dyDescent="0.15">
      <c r="A796" s="5" t="s">
        <v>9040</v>
      </c>
      <c r="B796" s="3">
        <v>1</v>
      </c>
    </row>
    <row r="797" spans="1:2" hidden="1" x14ac:dyDescent="0.15">
      <c r="A797" s="5" t="s">
        <v>8313</v>
      </c>
      <c r="B797" s="3">
        <v>1</v>
      </c>
    </row>
    <row r="798" spans="1:2" hidden="1" x14ac:dyDescent="0.15">
      <c r="A798" s="5" t="s">
        <v>8309</v>
      </c>
      <c r="B798" s="3">
        <v>1</v>
      </c>
    </row>
    <row r="799" spans="1:2" hidden="1" x14ac:dyDescent="0.15">
      <c r="A799" s="5" t="s">
        <v>8305</v>
      </c>
      <c r="B799" s="3">
        <v>1</v>
      </c>
    </row>
    <row r="800" spans="1:2" hidden="1" x14ac:dyDescent="0.15">
      <c r="A800" s="5" t="s">
        <v>4634</v>
      </c>
      <c r="B800" s="3">
        <v>1</v>
      </c>
    </row>
    <row r="801" spans="1:2" hidden="1" x14ac:dyDescent="0.15">
      <c r="A801" s="5" t="s">
        <v>263</v>
      </c>
      <c r="B801" s="3">
        <v>1</v>
      </c>
    </row>
    <row r="802" spans="1:2" hidden="1" x14ac:dyDescent="0.15">
      <c r="A802" s="5" t="s">
        <v>16520</v>
      </c>
      <c r="B802" s="3">
        <v>1</v>
      </c>
    </row>
    <row r="803" spans="1:2" hidden="1" x14ac:dyDescent="0.15">
      <c r="A803" s="5" t="s">
        <v>179</v>
      </c>
      <c r="B803" s="3">
        <v>1</v>
      </c>
    </row>
    <row r="804" spans="1:2" hidden="1" x14ac:dyDescent="0.15">
      <c r="A804" s="5" t="s">
        <v>13538</v>
      </c>
      <c r="B804" s="3">
        <v>1</v>
      </c>
    </row>
    <row r="805" spans="1:2" hidden="1" x14ac:dyDescent="0.15">
      <c r="A805" s="5" t="s">
        <v>4070</v>
      </c>
      <c r="B805" s="3">
        <v>1</v>
      </c>
    </row>
    <row r="806" spans="1:2" hidden="1" x14ac:dyDescent="0.15">
      <c r="A806" s="5" t="s">
        <v>14135</v>
      </c>
      <c r="B806" s="3">
        <v>1</v>
      </c>
    </row>
    <row r="807" spans="1:2" hidden="1" x14ac:dyDescent="0.15">
      <c r="A807" s="5" t="s">
        <v>4066</v>
      </c>
      <c r="B807" s="3">
        <v>1</v>
      </c>
    </row>
    <row r="808" spans="1:2" hidden="1" x14ac:dyDescent="0.15">
      <c r="A808" s="5" t="s">
        <v>4061</v>
      </c>
      <c r="B808" s="3">
        <v>1</v>
      </c>
    </row>
    <row r="809" spans="1:2" hidden="1" x14ac:dyDescent="0.15">
      <c r="A809" s="5" t="s">
        <v>7261</v>
      </c>
      <c r="B809" s="3">
        <v>1</v>
      </c>
    </row>
    <row r="810" spans="1:2" hidden="1" x14ac:dyDescent="0.15">
      <c r="A810" s="5" t="s">
        <v>13175</v>
      </c>
      <c r="B810" s="3">
        <v>1</v>
      </c>
    </row>
    <row r="811" spans="1:2" hidden="1" x14ac:dyDescent="0.15">
      <c r="A811" s="5" t="s">
        <v>1423</v>
      </c>
      <c r="B811" s="3">
        <v>1</v>
      </c>
    </row>
    <row r="812" spans="1:2" hidden="1" x14ac:dyDescent="0.15">
      <c r="A812" s="5" t="s">
        <v>4075</v>
      </c>
      <c r="B812" s="3">
        <v>1</v>
      </c>
    </row>
    <row r="813" spans="1:2" hidden="1" x14ac:dyDescent="0.15">
      <c r="A813" s="5" t="s">
        <v>6394</v>
      </c>
      <c r="B813" s="3">
        <v>1</v>
      </c>
    </row>
    <row r="814" spans="1:2" hidden="1" x14ac:dyDescent="0.15">
      <c r="A814" s="5" t="s">
        <v>11933</v>
      </c>
      <c r="B814" s="3">
        <v>1</v>
      </c>
    </row>
    <row r="815" spans="1:2" hidden="1" x14ac:dyDescent="0.15">
      <c r="A815" s="5" t="s">
        <v>9964</v>
      </c>
      <c r="B815" s="3">
        <v>1</v>
      </c>
    </row>
    <row r="816" spans="1:2" hidden="1" x14ac:dyDescent="0.15">
      <c r="A816" s="5" t="s">
        <v>9598</v>
      </c>
      <c r="B816" s="3">
        <v>1</v>
      </c>
    </row>
    <row r="817" spans="1:2" hidden="1" x14ac:dyDescent="0.15">
      <c r="A817" s="5" t="s">
        <v>9991</v>
      </c>
      <c r="B817" s="3">
        <v>1</v>
      </c>
    </row>
    <row r="818" spans="1:2" hidden="1" x14ac:dyDescent="0.15">
      <c r="A818" s="5" t="s">
        <v>10010</v>
      </c>
      <c r="B818" s="3">
        <v>1</v>
      </c>
    </row>
    <row r="819" spans="1:2" hidden="1" x14ac:dyDescent="0.15">
      <c r="A819" s="5" t="s">
        <v>9592</v>
      </c>
      <c r="B819" s="3">
        <v>1</v>
      </c>
    </row>
    <row r="820" spans="1:2" hidden="1" x14ac:dyDescent="0.15">
      <c r="A820" s="5" t="s">
        <v>603</v>
      </c>
      <c r="B820" s="3">
        <v>1</v>
      </c>
    </row>
    <row r="821" spans="1:2" hidden="1" x14ac:dyDescent="0.15">
      <c r="A821" s="5" t="s">
        <v>4942</v>
      </c>
      <c r="B821" s="3">
        <v>1</v>
      </c>
    </row>
    <row r="822" spans="1:2" hidden="1" x14ac:dyDescent="0.15">
      <c r="A822" s="5" t="s">
        <v>6063</v>
      </c>
      <c r="B822" s="3">
        <v>1</v>
      </c>
    </row>
    <row r="823" spans="1:2" hidden="1" x14ac:dyDescent="0.15">
      <c r="A823" s="5" t="s">
        <v>10288</v>
      </c>
      <c r="B823" s="3">
        <v>1</v>
      </c>
    </row>
    <row r="824" spans="1:2" hidden="1" x14ac:dyDescent="0.15">
      <c r="A824" s="5" t="s">
        <v>12115</v>
      </c>
      <c r="B824" s="3">
        <v>1</v>
      </c>
    </row>
    <row r="825" spans="1:2" hidden="1" x14ac:dyDescent="0.15">
      <c r="A825" s="5" t="s">
        <v>1396</v>
      </c>
      <c r="B825" s="3">
        <v>1</v>
      </c>
    </row>
    <row r="826" spans="1:2" hidden="1" x14ac:dyDescent="0.15">
      <c r="A826" s="5" t="s">
        <v>11820</v>
      </c>
      <c r="B826" s="3">
        <v>1</v>
      </c>
    </row>
    <row r="827" spans="1:2" hidden="1" x14ac:dyDescent="0.15">
      <c r="A827" s="5" t="s">
        <v>2428</v>
      </c>
      <c r="B827" s="3">
        <v>1</v>
      </c>
    </row>
    <row r="828" spans="1:2" hidden="1" x14ac:dyDescent="0.15">
      <c r="A828" s="5" t="s">
        <v>14396</v>
      </c>
      <c r="B828" s="3">
        <v>1</v>
      </c>
    </row>
    <row r="829" spans="1:2" hidden="1" x14ac:dyDescent="0.15">
      <c r="A829" s="5" t="s">
        <v>3428</v>
      </c>
      <c r="B829" s="3">
        <v>1</v>
      </c>
    </row>
    <row r="830" spans="1:2" hidden="1" x14ac:dyDescent="0.15">
      <c r="A830" s="5" t="s">
        <v>14420</v>
      </c>
      <c r="B830" s="3">
        <v>1</v>
      </c>
    </row>
    <row r="831" spans="1:2" hidden="1" x14ac:dyDescent="0.15">
      <c r="A831" s="5" t="s">
        <v>9501</v>
      </c>
      <c r="B831" s="3">
        <v>1</v>
      </c>
    </row>
    <row r="832" spans="1:2" hidden="1" x14ac:dyDescent="0.15">
      <c r="A832" s="5" t="s">
        <v>4362</v>
      </c>
      <c r="B832" s="3">
        <v>1</v>
      </c>
    </row>
    <row r="833" spans="1:2" hidden="1" x14ac:dyDescent="0.15">
      <c r="A833" s="5" t="s">
        <v>1555</v>
      </c>
      <c r="B833" s="3">
        <v>1</v>
      </c>
    </row>
    <row r="834" spans="1:2" hidden="1" x14ac:dyDescent="0.15">
      <c r="A834" s="5" t="s">
        <v>1333</v>
      </c>
      <c r="B834" s="3">
        <v>1</v>
      </c>
    </row>
    <row r="835" spans="1:2" hidden="1" x14ac:dyDescent="0.15">
      <c r="A835" s="5" t="s">
        <v>8106</v>
      </c>
      <c r="B835" s="3">
        <v>1</v>
      </c>
    </row>
    <row r="836" spans="1:2" hidden="1" x14ac:dyDescent="0.15">
      <c r="A836" s="5" t="s">
        <v>13880</v>
      </c>
      <c r="B836" s="3">
        <v>1</v>
      </c>
    </row>
    <row r="837" spans="1:2" hidden="1" x14ac:dyDescent="0.15">
      <c r="A837" s="5" t="s">
        <v>13049</v>
      </c>
      <c r="B837" s="3">
        <v>1</v>
      </c>
    </row>
    <row r="838" spans="1:2" hidden="1" x14ac:dyDescent="0.15">
      <c r="A838" s="5" t="s">
        <v>13043</v>
      </c>
      <c r="B838" s="3">
        <v>1</v>
      </c>
    </row>
    <row r="839" spans="1:2" hidden="1" x14ac:dyDescent="0.15">
      <c r="A839" s="5" t="s">
        <v>8591</v>
      </c>
      <c r="B839" s="3">
        <v>1</v>
      </c>
    </row>
    <row r="840" spans="1:2" hidden="1" x14ac:dyDescent="0.15">
      <c r="A840" s="5" t="s">
        <v>15681</v>
      </c>
      <c r="B840" s="3">
        <v>1</v>
      </c>
    </row>
    <row r="841" spans="1:2" hidden="1" x14ac:dyDescent="0.15">
      <c r="A841" s="5" t="s">
        <v>15598</v>
      </c>
      <c r="B841" s="3">
        <v>1</v>
      </c>
    </row>
    <row r="842" spans="1:2" hidden="1" x14ac:dyDescent="0.15">
      <c r="A842" s="5" t="s">
        <v>17151</v>
      </c>
      <c r="B842" s="3">
        <v>1</v>
      </c>
    </row>
    <row r="843" spans="1:2" hidden="1" x14ac:dyDescent="0.15">
      <c r="A843" s="5" t="s">
        <v>15459</v>
      </c>
      <c r="B843" s="3">
        <v>1</v>
      </c>
    </row>
    <row r="844" spans="1:2" hidden="1" x14ac:dyDescent="0.15">
      <c r="A844" s="5" t="s">
        <v>15646</v>
      </c>
      <c r="B844" s="3">
        <v>1</v>
      </c>
    </row>
    <row r="845" spans="1:2" hidden="1" x14ac:dyDescent="0.15">
      <c r="A845" s="5" t="s">
        <v>4496</v>
      </c>
      <c r="B845" s="3">
        <v>1</v>
      </c>
    </row>
    <row r="846" spans="1:2" hidden="1" x14ac:dyDescent="0.15">
      <c r="A846" s="5" t="s">
        <v>3277</v>
      </c>
      <c r="B846" s="3">
        <v>1</v>
      </c>
    </row>
    <row r="847" spans="1:2" hidden="1" x14ac:dyDescent="0.15">
      <c r="A847" s="5" t="s">
        <v>3093</v>
      </c>
      <c r="B847" s="3">
        <v>1</v>
      </c>
    </row>
    <row r="848" spans="1:2" hidden="1" x14ac:dyDescent="0.15">
      <c r="A848" s="5" t="s">
        <v>2753</v>
      </c>
      <c r="B848" s="3">
        <v>1</v>
      </c>
    </row>
    <row r="849" spans="1:2" hidden="1" x14ac:dyDescent="0.15">
      <c r="A849" s="5" t="s">
        <v>3081</v>
      </c>
      <c r="B849" s="3">
        <v>1</v>
      </c>
    </row>
    <row r="850" spans="1:2" hidden="1" x14ac:dyDescent="0.15">
      <c r="A850" s="5" t="s">
        <v>4556</v>
      </c>
      <c r="B850" s="3">
        <v>1</v>
      </c>
    </row>
    <row r="851" spans="1:2" hidden="1" x14ac:dyDescent="0.15">
      <c r="A851" s="5" t="s">
        <v>469</v>
      </c>
      <c r="B851" s="3">
        <v>1</v>
      </c>
    </row>
    <row r="852" spans="1:2" hidden="1" x14ac:dyDescent="0.15">
      <c r="A852" s="5" t="s">
        <v>4710</v>
      </c>
      <c r="B852" s="3">
        <v>1</v>
      </c>
    </row>
    <row r="853" spans="1:2" hidden="1" x14ac:dyDescent="0.15">
      <c r="A853" s="5" t="s">
        <v>12854</v>
      </c>
      <c r="B853" s="3">
        <v>1</v>
      </c>
    </row>
    <row r="854" spans="1:2" hidden="1" x14ac:dyDescent="0.15">
      <c r="A854" s="5" t="s">
        <v>4654</v>
      </c>
      <c r="B854" s="3">
        <v>1</v>
      </c>
    </row>
    <row r="855" spans="1:2" hidden="1" x14ac:dyDescent="0.15">
      <c r="A855" s="5" t="s">
        <v>2798</v>
      </c>
      <c r="B855" s="3">
        <v>1</v>
      </c>
    </row>
    <row r="856" spans="1:2" hidden="1" x14ac:dyDescent="0.15">
      <c r="A856" s="5" t="s">
        <v>4436</v>
      </c>
      <c r="B856" s="3">
        <v>1</v>
      </c>
    </row>
    <row r="857" spans="1:2" hidden="1" x14ac:dyDescent="0.15">
      <c r="A857" s="5" t="s">
        <v>3273</v>
      </c>
      <c r="B857" s="3">
        <v>1</v>
      </c>
    </row>
    <row r="858" spans="1:2" hidden="1" x14ac:dyDescent="0.15">
      <c r="A858" s="5" t="s">
        <v>4639</v>
      </c>
      <c r="B858" s="3">
        <v>1</v>
      </c>
    </row>
    <row r="859" spans="1:2" hidden="1" x14ac:dyDescent="0.15">
      <c r="A859" s="5" t="s">
        <v>4535</v>
      </c>
      <c r="B859" s="3">
        <v>1</v>
      </c>
    </row>
    <row r="860" spans="1:2" hidden="1" x14ac:dyDescent="0.15">
      <c r="A860" s="5" t="s">
        <v>4465</v>
      </c>
      <c r="B860" s="3">
        <v>1</v>
      </c>
    </row>
    <row r="861" spans="1:2" hidden="1" x14ac:dyDescent="0.15">
      <c r="A861" s="5" t="s">
        <v>4624</v>
      </c>
      <c r="B861" s="3">
        <v>1</v>
      </c>
    </row>
    <row r="862" spans="1:2" hidden="1" x14ac:dyDescent="0.15">
      <c r="A862" s="5" t="s">
        <v>4854</v>
      </c>
      <c r="B862" s="3">
        <v>1</v>
      </c>
    </row>
    <row r="863" spans="1:2" hidden="1" x14ac:dyDescent="0.15">
      <c r="A863" s="5" t="s">
        <v>5227</v>
      </c>
      <c r="B863" s="3">
        <v>1</v>
      </c>
    </row>
    <row r="864" spans="1:2" hidden="1" x14ac:dyDescent="0.15">
      <c r="A864" s="5" t="s">
        <v>3098</v>
      </c>
      <c r="B864" s="3">
        <v>1</v>
      </c>
    </row>
    <row r="865" spans="1:2" hidden="1" x14ac:dyDescent="0.15">
      <c r="A865" s="5" t="s">
        <v>4561</v>
      </c>
      <c r="B865" s="3">
        <v>1</v>
      </c>
    </row>
    <row r="866" spans="1:2" hidden="1" x14ac:dyDescent="0.15">
      <c r="A866" s="5" t="s">
        <v>3226</v>
      </c>
      <c r="B866" s="3">
        <v>1</v>
      </c>
    </row>
    <row r="867" spans="1:2" hidden="1" x14ac:dyDescent="0.15">
      <c r="A867" s="5" t="s">
        <v>5587</v>
      </c>
      <c r="B867" s="3">
        <v>1</v>
      </c>
    </row>
    <row r="868" spans="1:2" hidden="1" x14ac:dyDescent="0.15">
      <c r="A868" s="5" t="s">
        <v>4777</v>
      </c>
      <c r="B868" s="3">
        <v>1</v>
      </c>
    </row>
    <row r="869" spans="1:2" hidden="1" x14ac:dyDescent="0.15">
      <c r="A869" s="5" t="s">
        <v>2793</v>
      </c>
      <c r="B869" s="3">
        <v>1</v>
      </c>
    </row>
    <row r="870" spans="1:2" hidden="1" x14ac:dyDescent="0.15">
      <c r="A870" s="5" t="s">
        <v>2777</v>
      </c>
      <c r="B870" s="3">
        <v>1</v>
      </c>
    </row>
    <row r="871" spans="1:2" hidden="1" x14ac:dyDescent="0.15">
      <c r="A871" s="5" t="s">
        <v>4658</v>
      </c>
      <c r="B871" s="3">
        <v>1</v>
      </c>
    </row>
    <row r="872" spans="1:2" hidden="1" x14ac:dyDescent="0.15">
      <c r="A872" s="5" t="s">
        <v>4649</v>
      </c>
      <c r="B872" s="3">
        <v>1</v>
      </c>
    </row>
    <row r="873" spans="1:2" hidden="1" x14ac:dyDescent="0.15">
      <c r="A873" s="5" t="s">
        <v>463</v>
      </c>
      <c r="B873" s="3">
        <v>1</v>
      </c>
    </row>
    <row r="874" spans="1:2" hidden="1" x14ac:dyDescent="0.15">
      <c r="A874" s="5" t="s">
        <v>4629</v>
      </c>
      <c r="B874" s="3">
        <v>1</v>
      </c>
    </row>
    <row r="875" spans="1:2" hidden="1" x14ac:dyDescent="0.15">
      <c r="A875" s="5" t="s">
        <v>3077</v>
      </c>
      <c r="B875" s="3">
        <v>1</v>
      </c>
    </row>
    <row r="876" spans="1:2" hidden="1" x14ac:dyDescent="0.15">
      <c r="A876" s="5" t="s">
        <v>2867</v>
      </c>
      <c r="B876" s="3">
        <v>1</v>
      </c>
    </row>
    <row r="877" spans="1:2" hidden="1" x14ac:dyDescent="0.15">
      <c r="A877" s="5" t="s">
        <v>1910</v>
      </c>
      <c r="B877" s="3">
        <v>1</v>
      </c>
    </row>
    <row r="878" spans="1:2" hidden="1" x14ac:dyDescent="0.15">
      <c r="A878" s="5" t="s">
        <v>1147</v>
      </c>
      <c r="B878" s="3">
        <v>1</v>
      </c>
    </row>
    <row r="879" spans="1:2" hidden="1" x14ac:dyDescent="0.15">
      <c r="A879" s="5" t="s">
        <v>11807</v>
      </c>
      <c r="B879" s="3">
        <v>1</v>
      </c>
    </row>
    <row r="880" spans="1:2" hidden="1" x14ac:dyDescent="0.15">
      <c r="A880" s="5" t="s">
        <v>9837</v>
      </c>
      <c r="B880" s="3">
        <v>1</v>
      </c>
    </row>
    <row r="881" spans="1:2" hidden="1" x14ac:dyDescent="0.15">
      <c r="A881" s="5" t="s">
        <v>17177</v>
      </c>
      <c r="B881" s="3">
        <v>1</v>
      </c>
    </row>
    <row r="882" spans="1:2" hidden="1" x14ac:dyDescent="0.15">
      <c r="A882" s="5" t="s">
        <v>8403</v>
      </c>
      <c r="B882" s="3">
        <v>1</v>
      </c>
    </row>
    <row r="883" spans="1:2" hidden="1" x14ac:dyDescent="0.15">
      <c r="A883" s="5" t="s">
        <v>3766</v>
      </c>
      <c r="B883" s="3">
        <v>1</v>
      </c>
    </row>
    <row r="884" spans="1:2" hidden="1" x14ac:dyDescent="0.15">
      <c r="A884" s="5" t="s">
        <v>2598</v>
      </c>
      <c r="B884" s="3">
        <v>1</v>
      </c>
    </row>
    <row r="885" spans="1:2" hidden="1" x14ac:dyDescent="0.15">
      <c r="A885" s="5" t="s">
        <v>1008</v>
      </c>
      <c r="B885" s="3">
        <v>1</v>
      </c>
    </row>
    <row r="886" spans="1:2" hidden="1" x14ac:dyDescent="0.15">
      <c r="A886" s="5" t="s">
        <v>14170</v>
      </c>
      <c r="B886" s="3">
        <v>1</v>
      </c>
    </row>
    <row r="887" spans="1:2" hidden="1" x14ac:dyDescent="0.15">
      <c r="A887" s="5" t="s">
        <v>12969</v>
      </c>
      <c r="B887" s="3">
        <v>1</v>
      </c>
    </row>
    <row r="888" spans="1:2" hidden="1" x14ac:dyDescent="0.15">
      <c r="A888" s="5" t="s">
        <v>17406</v>
      </c>
      <c r="B888" s="3">
        <v>1</v>
      </c>
    </row>
    <row r="889" spans="1:2" hidden="1" x14ac:dyDescent="0.15">
      <c r="A889" s="5" t="s">
        <v>14940</v>
      </c>
      <c r="B889" s="3">
        <v>1</v>
      </c>
    </row>
    <row r="890" spans="1:2" hidden="1" x14ac:dyDescent="0.15">
      <c r="A890" s="5" t="s">
        <v>4146</v>
      </c>
      <c r="B890" s="3">
        <v>1</v>
      </c>
    </row>
    <row r="891" spans="1:2" hidden="1" x14ac:dyDescent="0.15">
      <c r="A891" s="5" t="s">
        <v>12068</v>
      </c>
      <c r="B891" s="3">
        <v>1</v>
      </c>
    </row>
    <row r="892" spans="1:2" hidden="1" x14ac:dyDescent="0.15">
      <c r="A892" s="5" t="s">
        <v>8281</v>
      </c>
      <c r="B892" s="3">
        <v>1</v>
      </c>
    </row>
    <row r="893" spans="1:2" hidden="1" x14ac:dyDescent="0.15">
      <c r="A893" s="5" t="s">
        <v>16180</v>
      </c>
      <c r="B893" s="3">
        <v>1</v>
      </c>
    </row>
    <row r="894" spans="1:2" hidden="1" x14ac:dyDescent="0.15">
      <c r="A894" s="5" t="s">
        <v>14669</v>
      </c>
      <c r="B894" s="3">
        <v>1</v>
      </c>
    </row>
    <row r="895" spans="1:2" hidden="1" x14ac:dyDescent="0.15">
      <c r="A895" s="5" t="s">
        <v>9510</v>
      </c>
      <c r="B895" s="3">
        <v>1</v>
      </c>
    </row>
    <row r="896" spans="1:2" hidden="1" x14ac:dyDescent="0.15">
      <c r="A896" s="5" t="s">
        <v>8753</v>
      </c>
      <c r="B896" s="3">
        <v>1</v>
      </c>
    </row>
    <row r="897" spans="1:2" hidden="1" x14ac:dyDescent="0.15">
      <c r="A897" s="5" t="s">
        <v>16087</v>
      </c>
      <c r="B897" s="3">
        <v>1</v>
      </c>
    </row>
    <row r="898" spans="1:2" hidden="1" x14ac:dyDescent="0.15">
      <c r="A898" s="5" t="s">
        <v>13612</v>
      </c>
      <c r="B898" s="3">
        <v>1</v>
      </c>
    </row>
    <row r="899" spans="1:2" hidden="1" x14ac:dyDescent="0.15">
      <c r="A899" s="5" t="s">
        <v>15742</v>
      </c>
      <c r="B899" s="3">
        <v>1</v>
      </c>
    </row>
    <row r="900" spans="1:2" hidden="1" x14ac:dyDescent="0.15">
      <c r="A900" s="5" t="s">
        <v>15119</v>
      </c>
      <c r="B900" s="3">
        <v>1</v>
      </c>
    </row>
    <row r="901" spans="1:2" hidden="1" x14ac:dyDescent="0.15">
      <c r="A901" s="5" t="s">
        <v>9884</v>
      </c>
      <c r="B901" s="3">
        <v>1</v>
      </c>
    </row>
    <row r="902" spans="1:2" hidden="1" x14ac:dyDescent="0.15">
      <c r="A902" s="5" t="s">
        <v>11246</v>
      </c>
      <c r="B902" s="3">
        <v>1</v>
      </c>
    </row>
    <row r="903" spans="1:2" hidden="1" x14ac:dyDescent="0.15">
      <c r="A903" s="5" t="s">
        <v>14287</v>
      </c>
      <c r="B903" s="3">
        <v>1</v>
      </c>
    </row>
    <row r="904" spans="1:2" hidden="1" x14ac:dyDescent="0.15">
      <c r="A904" s="5" t="s">
        <v>7606</v>
      </c>
      <c r="B904" s="3">
        <v>1</v>
      </c>
    </row>
    <row r="905" spans="1:2" hidden="1" x14ac:dyDescent="0.15">
      <c r="A905" s="5" t="s">
        <v>492</v>
      </c>
      <c r="B905" s="3">
        <v>1</v>
      </c>
    </row>
    <row r="906" spans="1:2" hidden="1" x14ac:dyDescent="0.15">
      <c r="A906" s="5" t="s">
        <v>9794</v>
      </c>
      <c r="B906" s="3">
        <v>1</v>
      </c>
    </row>
    <row r="907" spans="1:2" hidden="1" x14ac:dyDescent="0.15">
      <c r="A907" s="5" t="s">
        <v>6871</v>
      </c>
      <c r="B907" s="3">
        <v>1</v>
      </c>
    </row>
    <row r="908" spans="1:2" hidden="1" x14ac:dyDescent="0.15">
      <c r="A908" s="5" t="s">
        <v>5283</v>
      </c>
      <c r="B908" s="3">
        <v>1</v>
      </c>
    </row>
    <row r="909" spans="1:2" hidden="1" x14ac:dyDescent="0.15">
      <c r="A909" s="5" t="s">
        <v>2388</v>
      </c>
      <c r="B909" s="3">
        <v>1</v>
      </c>
    </row>
    <row r="910" spans="1:2" hidden="1" x14ac:dyDescent="0.15">
      <c r="A910" s="5" t="s">
        <v>2936</v>
      </c>
      <c r="B910" s="3">
        <v>1</v>
      </c>
    </row>
    <row r="911" spans="1:2" hidden="1" x14ac:dyDescent="0.15">
      <c r="A911" s="5" t="s">
        <v>1432</v>
      </c>
      <c r="B911" s="3">
        <v>1</v>
      </c>
    </row>
    <row r="912" spans="1:2" hidden="1" x14ac:dyDescent="0.15">
      <c r="A912" s="5" t="s">
        <v>16750</v>
      </c>
      <c r="B912" s="3">
        <v>1</v>
      </c>
    </row>
    <row r="913" spans="1:2" hidden="1" x14ac:dyDescent="0.15">
      <c r="A913" s="5" t="s">
        <v>17205</v>
      </c>
      <c r="B913" s="3">
        <v>1</v>
      </c>
    </row>
    <row r="914" spans="1:2" hidden="1" x14ac:dyDescent="0.15">
      <c r="A914" s="5" t="s">
        <v>6096</v>
      </c>
      <c r="B914" s="3">
        <v>1</v>
      </c>
    </row>
    <row r="915" spans="1:2" hidden="1" x14ac:dyDescent="0.15">
      <c r="A915" s="5" t="s">
        <v>1462</v>
      </c>
      <c r="B915" s="3">
        <v>1</v>
      </c>
    </row>
    <row r="916" spans="1:2" hidden="1" x14ac:dyDescent="0.15">
      <c r="A916" s="5" t="s">
        <v>2405</v>
      </c>
      <c r="B916" s="3">
        <v>1</v>
      </c>
    </row>
    <row r="917" spans="1:2" hidden="1" x14ac:dyDescent="0.15">
      <c r="A917" s="5" t="s">
        <v>16032</v>
      </c>
      <c r="B917" s="3">
        <v>1</v>
      </c>
    </row>
    <row r="918" spans="1:2" hidden="1" x14ac:dyDescent="0.15">
      <c r="A918" s="5" t="s">
        <v>9000</v>
      </c>
      <c r="B918" s="3">
        <v>1</v>
      </c>
    </row>
    <row r="919" spans="1:2" hidden="1" x14ac:dyDescent="0.15">
      <c r="A919" s="5" t="s">
        <v>9220</v>
      </c>
      <c r="B919" s="3">
        <v>1</v>
      </c>
    </row>
    <row r="920" spans="1:2" hidden="1" x14ac:dyDescent="0.15">
      <c r="A920" s="5" t="s">
        <v>1247</v>
      </c>
      <c r="B920" s="3">
        <v>1</v>
      </c>
    </row>
    <row r="921" spans="1:2" hidden="1" x14ac:dyDescent="0.15">
      <c r="A921" s="5" t="s">
        <v>17682</v>
      </c>
      <c r="B921" s="3">
        <v>1</v>
      </c>
    </row>
    <row r="922" spans="1:2" hidden="1" x14ac:dyDescent="0.15">
      <c r="A922" s="5" t="s">
        <v>6541</v>
      </c>
      <c r="B922" s="3">
        <v>1</v>
      </c>
    </row>
    <row r="923" spans="1:2" hidden="1" x14ac:dyDescent="0.15">
      <c r="A923" s="5" t="s">
        <v>18111</v>
      </c>
      <c r="B923" s="3">
        <v>1</v>
      </c>
    </row>
    <row r="924" spans="1:2" hidden="1" x14ac:dyDescent="0.15">
      <c r="A924" s="5" t="s">
        <v>4991</v>
      </c>
      <c r="B924" s="3">
        <v>1</v>
      </c>
    </row>
    <row r="925" spans="1:2" hidden="1" x14ac:dyDescent="0.15">
      <c r="A925" s="5" t="s">
        <v>11792</v>
      </c>
      <c r="B925" s="3">
        <v>1</v>
      </c>
    </row>
    <row r="926" spans="1:2" hidden="1" x14ac:dyDescent="0.15">
      <c r="A926" s="5" t="s">
        <v>18185</v>
      </c>
      <c r="B926" s="3">
        <v>1</v>
      </c>
    </row>
    <row r="927" spans="1:2" hidden="1" x14ac:dyDescent="0.15">
      <c r="A927" s="5" t="s">
        <v>495</v>
      </c>
      <c r="B927" s="3">
        <v>1</v>
      </c>
    </row>
    <row r="928" spans="1:2" hidden="1" x14ac:dyDescent="0.15">
      <c r="A928" s="5" t="s">
        <v>13101</v>
      </c>
      <c r="B928" s="3">
        <v>1</v>
      </c>
    </row>
    <row r="929" spans="1:2" hidden="1" x14ac:dyDescent="0.15">
      <c r="A929" s="5" t="s">
        <v>14952</v>
      </c>
      <c r="B929" s="3">
        <v>1</v>
      </c>
    </row>
    <row r="930" spans="1:2" hidden="1" x14ac:dyDescent="0.15">
      <c r="A930" s="5" t="s">
        <v>1218</v>
      </c>
      <c r="B930" s="3">
        <v>1</v>
      </c>
    </row>
    <row r="931" spans="1:2" hidden="1" x14ac:dyDescent="0.15">
      <c r="A931" s="5" t="s">
        <v>10980</v>
      </c>
      <c r="B931" s="3">
        <v>1</v>
      </c>
    </row>
    <row r="932" spans="1:2" hidden="1" x14ac:dyDescent="0.15">
      <c r="A932" s="5" t="s">
        <v>5316</v>
      </c>
      <c r="B932" s="3">
        <v>1</v>
      </c>
    </row>
    <row r="933" spans="1:2" hidden="1" x14ac:dyDescent="0.15">
      <c r="A933" s="5" t="s">
        <v>13812</v>
      </c>
      <c r="B933" s="3">
        <v>1</v>
      </c>
    </row>
    <row r="934" spans="1:2" hidden="1" x14ac:dyDescent="0.15">
      <c r="A934" s="5" t="s">
        <v>16765</v>
      </c>
      <c r="B934" s="3">
        <v>1</v>
      </c>
    </row>
    <row r="935" spans="1:2" hidden="1" x14ac:dyDescent="0.15">
      <c r="A935" s="5" t="s">
        <v>5064</v>
      </c>
      <c r="B935" s="3">
        <v>1</v>
      </c>
    </row>
    <row r="936" spans="1:2" hidden="1" x14ac:dyDescent="0.15">
      <c r="A936" s="5" t="s">
        <v>12565</v>
      </c>
      <c r="B936" s="3">
        <v>1</v>
      </c>
    </row>
    <row r="937" spans="1:2" hidden="1" x14ac:dyDescent="0.15">
      <c r="A937" s="5" t="s">
        <v>6141</v>
      </c>
      <c r="B937" s="3">
        <v>1</v>
      </c>
    </row>
    <row r="938" spans="1:2" hidden="1" x14ac:dyDescent="0.15">
      <c r="A938" s="5" t="s">
        <v>18283</v>
      </c>
      <c r="B938" s="3">
        <v>1</v>
      </c>
    </row>
    <row r="939" spans="1:2" hidden="1" x14ac:dyDescent="0.15">
      <c r="A939" s="5" t="s">
        <v>15612</v>
      </c>
      <c r="B939" s="3">
        <v>1</v>
      </c>
    </row>
    <row r="940" spans="1:2" hidden="1" x14ac:dyDescent="0.15">
      <c r="A940" s="5" t="s">
        <v>2505</v>
      </c>
      <c r="B940" s="3">
        <v>1</v>
      </c>
    </row>
    <row r="941" spans="1:2" hidden="1" x14ac:dyDescent="0.15">
      <c r="A941" s="5" t="s">
        <v>2397</v>
      </c>
      <c r="B941" s="3">
        <v>1</v>
      </c>
    </row>
    <row r="942" spans="1:2" hidden="1" x14ac:dyDescent="0.15">
      <c r="A942" s="5" t="s">
        <v>11898</v>
      </c>
      <c r="B942" s="3">
        <v>1</v>
      </c>
    </row>
    <row r="943" spans="1:2" hidden="1" x14ac:dyDescent="0.15">
      <c r="A943" s="5" t="s">
        <v>13309</v>
      </c>
      <c r="B943" s="3">
        <v>1</v>
      </c>
    </row>
    <row r="944" spans="1:2" hidden="1" x14ac:dyDescent="0.15">
      <c r="A944" s="5" t="s">
        <v>7942</v>
      </c>
      <c r="B944" s="3">
        <v>1</v>
      </c>
    </row>
    <row r="945" spans="1:2" hidden="1" x14ac:dyDescent="0.15">
      <c r="A945" s="5" t="s">
        <v>16028</v>
      </c>
      <c r="B945" s="3">
        <v>1</v>
      </c>
    </row>
    <row r="946" spans="1:2" hidden="1" x14ac:dyDescent="0.15">
      <c r="A946" s="5" t="s">
        <v>4476</v>
      </c>
      <c r="B946" s="3">
        <v>1</v>
      </c>
    </row>
    <row r="947" spans="1:2" hidden="1" x14ac:dyDescent="0.15">
      <c r="A947" s="5" t="s">
        <v>9395</v>
      </c>
      <c r="B947" s="3">
        <v>1</v>
      </c>
    </row>
    <row r="948" spans="1:2" hidden="1" x14ac:dyDescent="0.15">
      <c r="A948" s="5" t="s">
        <v>7563</v>
      </c>
      <c r="B948" s="3">
        <v>1</v>
      </c>
    </row>
    <row r="949" spans="1:2" hidden="1" x14ac:dyDescent="0.15">
      <c r="A949" s="5" t="s">
        <v>2128</v>
      </c>
      <c r="B949" s="3">
        <v>1</v>
      </c>
    </row>
    <row r="950" spans="1:2" hidden="1" x14ac:dyDescent="0.15">
      <c r="A950" s="5" t="s">
        <v>18289</v>
      </c>
      <c r="B950" s="3">
        <v>1</v>
      </c>
    </row>
    <row r="951" spans="1:2" hidden="1" x14ac:dyDescent="0.15">
      <c r="A951" s="5" t="s">
        <v>15750</v>
      </c>
      <c r="B951" s="3">
        <v>1</v>
      </c>
    </row>
    <row r="952" spans="1:2" x14ac:dyDescent="0.15">
      <c r="A952" s="5" t="s">
        <v>7835</v>
      </c>
      <c r="B952" s="3">
        <v>2</v>
      </c>
    </row>
    <row r="953" spans="1:2" hidden="1" x14ac:dyDescent="0.15">
      <c r="A953" s="5" t="s">
        <v>4947</v>
      </c>
      <c r="B953" s="3">
        <v>1</v>
      </c>
    </row>
    <row r="954" spans="1:2" hidden="1" x14ac:dyDescent="0.15">
      <c r="A954" s="5" t="s">
        <v>10078</v>
      </c>
      <c r="B954" s="3">
        <v>1</v>
      </c>
    </row>
    <row r="955" spans="1:2" hidden="1" x14ac:dyDescent="0.15">
      <c r="A955" s="5" t="s">
        <v>18114</v>
      </c>
      <c r="B955" s="3">
        <v>1</v>
      </c>
    </row>
    <row r="956" spans="1:2" hidden="1" x14ac:dyDescent="0.15">
      <c r="A956" s="5" t="s">
        <v>17557</v>
      </c>
      <c r="B956" s="3">
        <v>1</v>
      </c>
    </row>
    <row r="957" spans="1:2" hidden="1" x14ac:dyDescent="0.15">
      <c r="A957" s="5" t="s">
        <v>2235</v>
      </c>
      <c r="B957" s="3">
        <v>1</v>
      </c>
    </row>
    <row r="958" spans="1:2" hidden="1" x14ac:dyDescent="0.15">
      <c r="A958" s="5" t="s">
        <v>5003</v>
      </c>
      <c r="B958" s="3">
        <v>1</v>
      </c>
    </row>
    <row r="959" spans="1:2" hidden="1" x14ac:dyDescent="0.15">
      <c r="A959" s="5" t="s">
        <v>12209</v>
      </c>
      <c r="B959" s="3">
        <v>1</v>
      </c>
    </row>
    <row r="960" spans="1:2" hidden="1" x14ac:dyDescent="0.15">
      <c r="A960" s="5" t="s">
        <v>9487</v>
      </c>
      <c r="B960" s="3">
        <v>1</v>
      </c>
    </row>
    <row r="961" spans="1:2" hidden="1" x14ac:dyDescent="0.15">
      <c r="A961" s="5" t="s">
        <v>9703</v>
      </c>
      <c r="B961" s="3">
        <v>1</v>
      </c>
    </row>
    <row r="962" spans="1:2" hidden="1" x14ac:dyDescent="0.15">
      <c r="A962" s="5" t="s">
        <v>6889</v>
      </c>
      <c r="B962" s="3">
        <v>1</v>
      </c>
    </row>
    <row r="963" spans="1:2" hidden="1" x14ac:dyDescent="0.15">
      <c r="A963" s="5" t="s">
        <v>10318</v>
      </c>
      <c r="B963" s="3">
        <v>1</v>
      </c>
    </row>
    <row r="964" spans="1:2" hidden="1" x14ac:dyDescent="0.15">
      <c r="A964" s="5" t="s">
        <v>2380</v>
      </c>
      <c r="B964" s="3">
        <v>1</v>
      </c>
    </row>
    <row r="965" spans="1:2" hidden="1" x14ac:dyDescent="0.15">
      <c r="A965" s="5" t="s">
        <v>17525</v>
      </c>
      <c r="B965" s="3">
        <v>1</v>
      </c>
    </row>
    <row r="966" spans="1:2" hidden="1" x14ac:dyDescent="0.15">
      <c r="A966" s="5" t="s">
        <v>2208</v>
      </c>
      <c r="B966" s="3">
        <v>1</v>
      </c>
    </row>
    <row r="967" spans="1:2" hidden="1" x14ac:dyDescent="0.15">
      <c r="A967" s="5" t="s">
        <v>14343</v>
      </c>
      <c r="B967" s="3">
        <v>1</v>
      </c>
    </row>
    <row r="968" spans="1:2" hidden="1" x14ac:dyDescent="0.15">
      <c r="A968" s="5" t="s">
        <v>5699</v>
      </c>
      <c r="B968" s="3">
        <v>1</v>
      </c>
    </row>
    <row r="969" spans="1:2" hidden="1" x14ac:dyDescent="0.15">
      <c r="A969" s="5" t="s">
        <v>8043</v>
      </c>
      <c r="B969" s="3">
        <v>1</v>
      </c>
    </row>
    <row r="970" spans="1:2" hidden="1" x14ac:dyDescent="0.15">
      <c r="A970" s="5" t="s">
        <v>11435</v>
      </c>
      <c r="B970" s="3">
        <v>1</v>
      </c>
    </row>
    <row r="971" spans="1:2" hidden="1" x14ac:dyDescent="0.15">
      <c r="A971" s="5" t="s">
        <v>17746</v>
      </c>
      <c r="B971" s="3">
        <v>1</v>
      </c>
    </row>
    <row r="972" spans="1:2" hidden="1" x14ac:dyDescent="0.15">
      <c r="A972" s="5" t="s">
        <v>7804</v>
      </c>
      <c r="B972" s="3">
        <v>1</v>
      </c>
    </row>
    <row r="973" spans="1:2" hidden="1" x14ac:dyDescent="0.15">
      <c r="A973" s="5" t="s">
        <v>8208</v>
      </c>
      <c r="B973" s="3">
        <v>1</v>
      </c>
    </row>
    <row r="974" spans="1:2" hidden="1" x14ac:dyDescent="0.15">
      <c r="A974" s="5" t="s">
        <v>8519</v>
      </c>
      <c r="B974" s="3">
        <v>1</v>
      </c>
    </row>
    <row r="975" spans="1:2" hidden="1" x14ac:dyDescent="0.15">
      <c r="A975" s="5" t="s">
        <v>6875</v>
      </c>
      <c r="B975" s="3">
        <v>1</v>
      </c>
    </row>
    <row r="976" spans="1:2" hidden="1" x14ac:dyDescent="0.15">
      <c r="A976" s="5" t="s">
        <v>16639</v>
      </c>
      <c r="B976" s="3">
        <v>1</v>
      </c>
    </row>
    <row r="977" spans="1:2" hidden="1" x14ac:dyDescent="0.15">
      <c r="A977" s="5" t="s">
        <v>11448</v>
      </c>
      <c r="B977" s="3">
        <v>1</v>
      </c>
    </row>
    <row r="978" spans="1:2" x14ac:dyDescent="0.15">
      <c r="A978" s="5" t="s">
        <v>14712</v>
      </c>
      <c r="B978" s="3">
        <v>2</v>
      </c>
    </row>
    <row r="979" spans="1:2" hidden="1" x14ac:dyDescent="0.15">
      <c r="A979" s="5" t="s">
        <v>16042</v>
      </c>
      <c r="B979" s="3">
        <v>1</v>
      </c>
    </row>
    <row r="980" spans="1:2" hidden="1" x14ac:dyDescent="0.15">
      <c r="A980" s="5" t="s">
        <v>17870</v>
      </c>
      <c r="B980" s="3">
        <v>1</v>
      </c>
    </row>
    <row r="981" spans="1:2" hidden="1" x14ac:dyDescent="0.15">
      <c r="A981" s="5" t="s">
        <v>6901</v>
      </c>
      <c r="B981" s="3">
        <v>1</v>
      </c>
    </row>
    <row r="982" spans="1:2" hidden="1" x14ac:dyDescent="0.15">
      <c r="A982" s="5" t="s">
        <v>11029</v>
      </c>
      <c r="B982" s="3">
        <v>1</v>
      </c>
    </row>
    <row r="983" spans="1:2" hidden="1" x14ac:dyDescent="0.15">
      <c r="A983" s="5" t="s">
        <v>16935</v>
      </c>
      <c r="B983" s="3">
        <v>1</v>
      </c>
    </row>
    <row r="984" spans="1:2" hidden="1" x14ac:dyDescent="0.15">
      <c r="A984" s="5" t="s">
        <v>14275</v>
      </c>
      <c r="B984" s="3">
        <v>1</v>
      </c>
    </row>
    <row r="985" spans="1:2" hidden="1" x14ac:dyDescent="0.15">
      <c r="A985" s="5" t="s">
        <v>6959</v>
      </c>
      <c r="B985" s="3">
        <v>1</v>
      </c>
    </row>
    <row r="986" spans="1:2" hidden="1" x14ac:dyDescent="0.15">
      <c r="A986" s="5" t="s">
        <v>11493</v>
      </c>
      <c r="B986" s="3">
        <v>1</v>
      </c>
    </row>
    <row r="987" spans="1:2" hidden="1" x14ac:dyDescent="0.15">
      <c r="A987" s="5" t="s">
        <v>17062</v>
      </c>
      <c r="B987" s="3">
        <v>1</v>
      </c>
    </row>
    <row r="988" spans="1:2" hidden="1" x14ac:dyDescent="0.15">
      <c r="A988" s="5" t="s">
        <v>2307</v>
      </c>
      <c r="B988" s="3">
        <v>1</v>
      </c>
    </row>
    <row r="989" spans="1:2" hidden="1" x14ac:dyDescent="0.15">
      <c r="A989" s="5" t="s">
        <v>17486</v>
      </c>
      <c r="B989" s="3">
        <v>1</v>
      </c>
    </row>
    <row r="990" spans="1:2" hidden="1" x14ac:dyDescent="0.15">
      <c r="A990" s="5" t="s">
        <v>15341</v>
      </c>
      <c r="B990" s="3">
        <v>1</v>
      </c>
    </row>
    <row r="991" spans="1:2" hidden="1" x14ac:dyDescent="0.15">
      <c r="A991" s="5" t="s">
        <v>10928</v>
      </c>
      <c r="B991" s="3">
        <v>1</v>
      </c>
    </row>
    <row r="992" spans="1:2" hidden="1" x14ac:dyDescent="0.15">
      <c r="A992" s="5" t="s">
        <v>6974</v>
      </c>
      <c r="B992" s="3">
        <v>1</v>
      </c>
    </row>
    <row r="993" spans="1:2" hidden="1" x14ac:dyDescent="0.15">
      <c r="A993" s="5" t="s">
        <v>11839</v>
      </c>
      <c r="B993" s="3">
        <v>1</v>
      </c>
    </row>
    <row r="994" spans="1:2" hidden="1" x14ac:dyDescent="0.15">
      <c r="A994" s="5" t="s">
        <v>12216</v>
      </c>
      <c r="B994" s="3">
        <v>1</v>
      </c>
    </row>
    <row r="995" spans="1:2" x14ac:dyDescent="0.15">
      <c r="A995" s="5" t="s">
        <v>6208</v>
      </c>
      <c r="B995" s="3">
        <v>2</v>
      </c>
    </row>
    <row r="996" spans="1:2" hidden="1" x14ac:dyDescent="0.15">
      <c r="A996" s="5" t="s">
        <v>16593</v>
      </c>
      <c r="B996" s="3">
        <v>1</v>
      </c>
    </row>
    <row r="997" spans="1:2" hidden="1" x14ac:dyDescent="0.15">
      <c r="A997" s="5" t="s">
        <v>9358</v>
      </c>
      <c r="B997" s="3">
        <v>1</v>
      </c>
    </row>
    <row r="998" spans="1:2" hidden="1" x14ac:dyDescent="0.15">
      <c r="A998" s="5" t="s">
        <v>18407</v>
      </c>
      <c r="B998" s="3">
        <v>1</v>
      </c>
    </row>
    <row r="999" spans="1:2" hidden="1" x14ac:dyDescent="0.15">
      <c r="A999" s="5" t="s">
        <v>18081</v>
      </c>
      <c r="B999" s="3">
        <v>1</v>
      </c>
    </row>
    <row r="1000" spans="1:2" hidden="1" x14ac:dyDescent="0.15">
      <c r="A1000" s="5" t="s">
        <v>18078</v>
      </c>
      <c r="B1000" s="3">
        <v>1</v>
      </c>
    </row>
    <row r="1001" spans="1:2" hidden="1" x14ac:dyDescent="0.15">
      <c r="A1001" s="5" t="s">
        <v>13199</v>
      </c>
      <c r="B1001" s="3">
        <v>1</v>
      </c>
    </row>
    <row r="1002" spans="1:2" hidden="1" x14ac:dyDescent="0.15">
      <c r="A1002" s="5" t="s">
        <v>10188</v>
      </c>
      <c r="B1002" s="3">
        <v>1</v>
      </c>
    </row>
    <row r="1003" spans="1:2" x14ac:dyDescent="0.15">
      <c r="A1003" s="5" t="s">
        <v>4386</v>
      </c>
      <c r="B1003" s="3">
        <v>2</v>
      </c>
    </row>
    <row r="1004" spans="1:2" hidden="1" x14ac:dyDescent="0.15">
      <c r="A1004" s="5" t="s">
        <v>5520</v>
      </c>
      <c r="B1004" s="3">
        <v>1</v>
      </c>
    </row>
    <row r="1005" spans="1:2" hidden="1" x14ac:dyDescent="0.15">
      <c r="A1005" s="5" t="s">
        <v>7527</v>
      </c>
      <c r="B1005" s="3">
        <v>1</v>
      </c>
    </row>
    <row r="1006" spans="1:2" hidden="1" x14ac:dyDescent="0.15">
      <c r="A1006" s="5" t="s">
        <v>18318</v>
      </c>
      <c r="B1006" s="3">
        <v>1</v>
      </c>
    </row>
    <row r="1007" spans="1:2" hidden="1" x14ac:dyDescent="0.15">
      <c r="A1007" s="5" t="s">
        <v>17305</v>
      </c>
      <c r="B1007" s="3">
        <v>1</v>
      </c>
    </row>
    <row r="1008" spans="1:2" hidden="1" x14ac:dyDescent="0.15">
      <c r="A1008" s="5" t="s">
        <v>11118</v>
      </c>
      <c r="B1008" s="3">
        <v>1</v>
      </c>
    </row>
    <row r="1009" spans="1:2" hidden="1" x14ac:dyDescent="0.15">
      <c r="A1009" s="5" t="s">
        <v>11336</v>
      </c>
      <c r="B1009" s="3">
        <v>1</v>
      </c>
    </row>
    <row r="1010" spans="1:2" hidden="1" x14ac:dyDescent="0.15">
      <c r="A1010" s="5" t="s">
        <v>8696</v>
      </c>
      <c r="B1010" s="3">
        <v>1</v>
      </c>
    </row>
    <row r="1011" spans="1:2" hidden="1" x14ac:dyDescent="0.15">
      <c r="A1011" s="5" t="s">
        <v>11410</v>
      </c>
      <c r="B1011" s="3">
        <v>1</v>
      </c>
    </row>
    <row r="1012" spans="1:2" hidden="1" x14ac:dyDescent="0.15">
      <c r="A1012" s="5" t="s">
        <v>15255</v>
      </c>
      <c r="B1012" s="3">
        <v>1</v>
      </c>
    </row>
    <row r="1013" spans="1:2" hidden="1" x14ac:dyDescent="0.15">
      <c r="A1013" s="5" t="s">
        <v>10816</v>
      </c>
      <c r="B1013" s="3">
        <v>1</v>
      </c>
    </row>
    <row r="1014" spans="1:2" hidden="1" x14ac:dyDescent="0.15">
      <c r="A1014" s="5" t="s">
        <v>9139</v>
      </c>
      <c r="B1014" s="3">
        <v>1</v>
      </c>
    </row>
    <row r="1015" spans="1:2" hidden="1" x14ac:dyDescent="0.15">
      <c r="A1015" s="5" t="s">
        <v>15594</v>
      </c>
      <c r="B1015" s="3">
        <v>1</v>
      </c>
    </row>
    <row r="1016" spans="1:2" hidden="1" x14ac:dyDescent="0.15">
      <c r="A1016" s="5" t="s">
        <v>8242</v>
      </c>
      <c r="B1016" s="3">
        <v>1</v>
      </c>
    </row>
    <row r="1017" spans="1:2" hidden="1" x14ac:dyDescent="0.15">
      <c r="A1017" s="5" t="s">
        <v>12751</v>
      </c>
      <c r="B1017" s="3">
        <v>1</v>
      </c>
    </row>
    <row r="1018" spans="1:2" hidden="1" x14ac:dyDescent="0.15">
      <c r="A1018" s="5" t="s">
        <v>18096</v>
      </c>
      <c r="B1018" s="3">
        <v>1</v>
      </c>
    </row>
    <row r="1019" spans="1:2" hidden="1" x14ac:dyDescent="0.15">
      <c r="A1019" s="5" t="s">
        <v>11998</v>
      </c>
      <c r="B1019" s="3">
        <v>1</v>
      </c>
    </row>
    <row r="1020" spans="1:2" hidden="1" x14ac:dyDescent="0.15">
      <c r="A1020" s="5" t="s">
        <v>9888</v>
      </c>
      <c r="B1020" s="3">
        <v>1</v>
      </c>
    </row>
    <row r="1021" spans="1:2" hidden="1" x14ac:dyDescent="0.15">
      <c r="A1021" s="5" t="s">
        <v>8726</v>
      </c>
      <c r="B1021" s="3">
        <v>1</v>
      </c>
    </row>
    <row r="1022" spans="1:2" hidden="1" x14ac:dyDescent="0.15">
      <c r="A1022" s="5" t="s">
        <v>10221</v>
      </c>
      <c r="B1022" s="3">
        <v>1</v>
      </c>
    </row>
    <row r="1023" spans="1:2" hidden="1" x14ac:dyDescent="0.15">
      <c r="A1023" s="5" t="s">
        <v>15464</v>
      </c>
      <c r="B1023" s="3">
        <v>1</v>
      </c>
    </row>
    <row r="1024" spans="1:2" hidden="1" x14ac:dyDescent="0.15">
      <c r="A1024" s="5" t="s">
        <v>13057</v>
      </c>
      <c r="B1024" s="3">
        <v>1</v>
      </c>
    </row>
    <row r="1025" spans="1:2" hidden="1" x14ac:dyDescent="0.15">
      <c r="A1025" s="5" t="s">
        <v>1152</v>
      </c>
      <c r="B1025" s="3">
        <v>1</v>
      </c>
    </row>
    <row r="1026" spans="1:2" hidden="1" x14ac:dyDescent="0.15">
      <c r="A1026" s="5" t="s">
        <v>3424</v>
      </c>
      <c r="B1026" s="3">
        <v>1</v>
      </c>
    </row>
    <row r="1027" spans="1:2" hidden="1" x14ac:dyDescent="0.15">
      <c r="A1027" s="5" t="s">
        <v>2694</v>
      </c>
      <c r="B1027" s="3">
        <v>1</v>
      </c>
    </row>
    <row r="1028" spans="1:2" hidden="1" x14ac:dyDescent="0.15">
      <c r="A1028" s="5" t="s">
        <v>1935</v>
      </c>
      <c r="B1028" s="3">
        <v>1</v>
      </c>
    </row>
    <row r="1029" spans="1:2" hidden="1" x14ac:dyDescent="0.15">
      <c r="A1029" s="5" t="s">
        <v>8055</v>
      </c>
      <c r="B1029" s="3">
        <v>1</v>
      </c>
    </row>
    <row r="1030" spans="1:2" hidden="1" x14ac:dyDescent="0.15">
      <c r="A1030" s="5" t="s">
        <v>12046</v>
      </c>
      <c r="B1030" s="3">
        <v>1</v>
      </c>
    </row>
    <row r="1031" spans="1:2" hidden="1" x14ac:dyDescent="0.15">
      <c r="A1031" s="5" t="s">
        <v>14065</v>
      </c>
      <c r="B1031" s="3">
        <v>1</v>
      </c>
    </row>
    <row r="1032" spans="1:2" hidden="1" x14ac:dyDescent="0.15">
      <c r="A1032" s="5" t="s">
        <v>11188</v>
      </c>
      <c r="B1032" s="3">
        <v>1</v>
      </c>
    </row>
    <row r="1033" spans="1:2" hidden="1" x14ac:dyDescent="0.15">
      <c r="A1033" s="5" t="s">
        <v>2653</v>
      </c>
      <c r="B1033" s="3">
        <v>1</v>
      </c>
    </row>
    <row r="1034" spans="1:2" hidden="1" x14ac:dyDescent="0.15">
      <c r="A1034" s="5" t="s">
        <v>3413</v>
      </c>
      <c r="B1034" s="3">
        <v>1</v>
      </c>
    </row>
    <row r="1035" spans="1:2" hidden="1" x14ac:dyDescent="0.15">
      <c r="A1035" s="5" t="s">
        <v>4609</v>
      </c>
      <c r="B1035" s="3">
        <v>1</v>
      </c>
    </row>
    <row r="1036" spans="1:2" hidden="1" x14ac:dyDescent="0.15">
      <c r="A1036" s="5" t="s">
        <v>4290</v>
      </c>
      <c r="B1036" s="3">
        <v>1</v>
      </c>
    </row>
    <row r="1037" spans="1:2" hidden="1" x14ac:dyDescent="0.15">
      <c r="A1037" s="5" t="s">
        <v>6520</v>
      </c>
      <c r="B1037" s="3">
        <v>1</v>
      </c>
    </row>
    <row r="1038" spans="1:2" hidden="1" x14ac:dyDescent="0.15">
      <c r="A1038" s="5" t="s">
        <v>10553</v>
      </c>
      <c r="B1038" s="3">
        <v>1</v>
      </c>
    </row>
    <row r="1039" spans="1:2" hidden="1" x14ac:dyDescent="0.15">
      <c r="A1039" s="5" t="s">
        <v>5559</v>
      </c>
      <c r="B1039" s="3">
        <v>1</v>
      </c>
    </row>
    <row r="1040" spans="1:2" hidden="1" x14ac:dyDescent="0.15">
      <c r="A1040" s="5" t="s">
        <v>17936</v>
      </c>
      <c r="B1040" s="3">
        <v>1</v>
      </c>
    </row>
    <row r="1041" spans="1:2" x14ac:dyDescent="0.15">
      <c r="A1041" s="5" t="s">
        <v>17115</v>
      </c>
      <c r="B1041" s="3">
        <v>2</v>
      </c>
    </row>
    <row r="1042" spans="1:2" hidden="1" x14ac:dyDescent="0.15">
      <c r="A1042" s="5" t="s">
        <v>15214</v>
      </c>
      <c r="B1042" s="3">
        <v>1</v>
      </c>
    </row>
    <row r="1043" spans="1:2" hidden="1" x14ac:dyDescent="0.15">
      <c r="A1043" s="5" t="s">
        <v>13525</v>
      </c>
      <c r="B1043" s="3">
        <v>1</v>
      </c>
    </row>
    <row r="1044" spans="1:2" hidden="1" x14ac:dyDescent="0.15">
      <c r="A1044" s="5" t="s">
        <v>5399</v>
      </c>
      <c r="B1044" s="3">
        <v>1</v>
      </c>
    </row>
    <row r="1045" spans="1:2" hidden="1" x14ac:dyDescent="0.15">
      <c r="A1045" s="5" t="s">
        <v>16947</v>
      </c>
      <c r="B1045" s="3">
        <v>1</v>
      </c>
    </row>
    <row r="1046" spans="1:2" hidden="1" x14ac:dyDescent="0.15">
      <c r="A1046" s="5" t="s">
        <v>7034</v>
      </c>
      <c r="B1046" s="3">
        <v>1</v>
      </c>
    </row>
    <row r="1047" spans="1:2" hidden="1" x14ac:dyDescent="0.15">
      <c r="A1047" s="5" t="s">
        <v>788</v>
      </c>
      <c r="B1047" s="3">
        <v>1</v>
      </c>
    </row>
    <row r="1048" spans="1:2" hidden="1" x14ac:dyDescent="0.15">
      <c r="A1048" s="5" t="s">
        <v>2455</v>
      </c>
      <c r="B1048" s="3">
        <v>1</v>
      </c>
    </row>
    <row r="1049" spans="1:2" hidden="1" x14ac:dyDescent="0.15">
      <c r="A1049" s="5" t="s">
        <v>8379</v>
      </c>
      <c r="B1049" s="3">
        <v>1</v>
      </c>
    </row>
    <row r="1050" spans="1:2" hidden="1" x14ac:dyDescent="0.15">
      <c r="A1050" s="5" t="s">
        <v>15179</v>
      </c>
      <c r="B1050" s="3">
        <v>1</v>
      </c>
    </row>
    <row r="1051" spans="1:2" hidden="1" x14ac:dyDescent="0.15">
      <c r="A1051" s="5" t="s">
        <v>16912</v>
      </c>
      <c r="B1051" s="3">
        <v>1</v>
      </c>
    </row>
    <row r="1052" spans="1:2" hidden="1" x14ac:dyDescent="0.15">
      <c r="A1052" s="5" t="s">
        <v>14892</v>
      </c>
      <c r="B1052" s="3">
        <v>1</v>
      </c>
    </row>
    <row r="1053" spans="1:2" hidden="1" x14ac:dyDescent="0.15">
      <c r="A1053" s="5" t="s">
        <v>7650</v>
      </c>
      <c r="B1053" s="3">
        <v>1</v>
      </c>
    </row>
    <row r="1054" spans="1:2" hidden="1" x14ac:dyDescent="0.15">
      <c r="A1054" s="5" t="s">
        <v>1098</v>
      </c>
      <c r="B1054" s="3">
        <v>1</v>
      </c>
    </row>
    <row r="1055" spans="1:2" hidden="1" x14ac:dyDescent="0.15">
      <c r="A1055" s="5" t="s">
        <v>8094</v>
      </c>
      <c r="B1055" s="3">
        <v>1</v>
      </c>
    </row>
    <row r="1056" spans="1:2" hidden="1" x14ac:dyDescent="0.15">
      <c r="A1056" s="5" t="s">
        <v>1796</v>
      </c>
      <c r="B1056" s="3">
        <v>1</v>
      </c>
    </row>
    <row r="1057" spans="1:2" hidden="1" x14ac:dyDescent="0.15">
      <c r="A1057" s="5" t="s">
        <v>17758</v>
      </c>
      <c r="B1057" s="3">
        <v>1</v>
      </c>
    </row>
    <row r="1058" spans="1:2" hidden="1" x14ac:dyDescent="0.15">
      <c r="A1058" s="5" t="s">
        <v>10171</v>
      </c>
      <c r="B1058" s="3">
        <v>1</v>
      </c>
    </row>
    <row r="1059" spans="1:2" hidden="1" x14ac:dyDescent="0.15">
      <c r="A1059" s="5" t="s">
        <v>5782</v>
      </c>
      <c r="B1059" s="3">
        <v>1</v>
      </c>
    </row>
    <row r="1060" spans="1:2" hidden="1" x14ac:dyDescent="0.15">
      <c r="A1060" s="5" t="s">
        <v>1811</v>
      </c>
      <c r="B1060" s="3">
        <v>1</v>
      </c>
    </row>
    <row r="1061" spans="1:2" hidden="1" x14ac:dyDescent="0.15">
      <c r="A1061" s="5" t="s">
        <v>5187</v>
      </c>
      <c r="B1061" s="3">
        <v>1</v>
      </c>
    </row>
    <row r="1062" spans="1:2" hidden="1" x14ac:dyDescent="0.15">
      <c r="A1062" s="5" t="s">
        <v>17034</v>
      </c>
      <c r="B1062" s="3">
        <v>1</v>
      </c>
    </row>
    <row r="1063" spans="1:2" hidden="1" x14ac:dyDescent="0.15">
      <c r="A1063" s="5" t="s">
        <v>2557</v>
      </c>
      <c r="B1063" s="3">
        <v>1</v>
      </c>
    </row>
    <row r="1064" spans="1:2" hidden="1" x14ac:dyDescent="0.15">
      <c r="A1064" s="5" t="s">
        <v>6819</v>
      </c>
      <c r="B1064" s="3">
        <v>1</v>
      </c>
    </row>
    <row r="1065" spans="1:2" hidden="1" x14ac:dyDescent="0.15">
      <c r="A1065" s="5" t="s">
        <v>16161</v>
      </c>
      <c r="B1065" s="3">
        <v>1</v>
      </c>
    </row>
    <row r="1066" spans="1:2" hidden="1" x14ac:dyDescent="0.15">
      <c r="A1066" s="5" t="s">
        <v>4248</v>
      </c>
      <c r="B1066" s="3">
        <v>1</v>
      </c>
    </row>
    <row r="1067" spans="1:2" hidden="1" x14ac:dyDescent="0.15">
      <c r="A1067" s="5" t="s">
        <v>8986</v>
      </c>
      <c r="B1067" s="3">
        <v>1</v>
      </c>
    </row>
    <row r="1068" spans="1:2" hidden="1" x14ac:dyDescent="0.15">
      <c r="A1068" s="5" t="s">
        <v>1664</v>
      </c>
      <c r="B1068" s="3">
        <v>1</v>
      </c>
    </row>
    <row r="1069" spans="1:2" hidden="1" x14ac:dyDescent="0.15">
      <c r="A1069" s="5" t="s">
        <v>6920</v>
      </c>
      <c r="B1069" s="3">
        <v>1</v>
      </c>
    </row>
    <row r="1070" spans="1:2" hidden="1" x14ac:dyDescent="0.15">
      <c r="A1070" s="5" t="s">
        <v>13799</v>
      </c>
      <c r="B1070" s="3">
        <v>1</v>
      </c>
    </row>
    <row r="1071" spans="1:2" hidden="1" x14ac:dyDescent="0.15">
      <c r="A1071" s="5" t="s">
        <v>13691</v>
      </c>
      <c r="B1071" s="3">
        <v>1</v>
      </c>
    </row>
    <row r="1072" spans="1:2" hidden="1" x14ac:dyDescent="0.15">
      <c r="A1072" s="5" t="s">
        <v>8317</v>
      </c>
      <c r="B1072" s="3">
        <v>1</v>
      </c>
    </row>
    <row r="1073" spans="1:2" hidden="1" x14ac:dyDescent="0.15">
      <c r="A1073" s="5" t="s">
        <v>10383</v>
      </c>
      <c r="B1073" s="3">
        <v>1</v>
      </c>
    </row>
    <row r="1074" spans="1:2" hidden="1" x14ac:dyDescent="0.15">
      <c r="A1074" s="5" t="s">
        <v>1273</v>
      </c>
      <c r="B1074" s="3">
        <v>1</v>
      </c>
    </row>
    <row r="1075" spans="1:2" hidden="1" x14ac:dyDescent="0.15">
      <c r="A1075" s="5" t="s">
        <v>1735</v>
      </c>
      <c r="B1075" s="3">
        <v>1</v>
      </c>
    </row>
    <row r="1076" spans="1:2" hidden="1" x14ac:dyDescent="0.15">
      <c r="A1076" s="5" t="s">
        <v>12050</v>
      </c>
      <c r="B1076" s="3">
        <v>1</v>
      </c>
    </row>
    <row r="1077" spans="1:2" hidden="1" x14ac:dyDescent="0.15">
      <c r="A1077" s="5" t="s">
        <v>16499</v>
      </c>
      <c r="B1077" s="3">
        <v>1</v>
      </c>
    </row>
    <row r="1078" spans="1:2" hidden="1" x14ac:dyDescent="0.15">
      <c r="A1078" s="5" t="s">
        <v>18280</v>
      </c>
      <c r="B1078" s="3">
        <v>1</v>
      </c>
    </row>
    <row r="1079" spans="1:2" hidden="1" x14ac:dyDescent="0.15">
      <c r="A1079" s="5" t="s">
        <v>11007</v>
      </c>
      <c r="B1079" s="3">
        <v>1</v>
      </c>
    </row>
    <row r="1080" spans="1:2" hidden="1" x14ac:dyDescent="0.15">
      <c r="A1080" s="5" t="s">
        <v>10857</v>
      </c>
      <c r="B1080" s="3">
        <v>1</v>
      </c>
    </row>
    <row r="1081" spans="1:2" hidden="1" x14ac:dyDescent="0.15">
      <c r="A1081" s="5" t="s">
        <v>15006</v>
      </c>
      <c r="B1081" s="3">
        <v>1</v>
      </c>
    </row>
    <row r="1082" spans="1:2" hidden="1" x14ac:dyDescent="0.15">
      <c r="A1082" s="5" t="s">
        <v>8606</v>
      </c>
      <c r="B1082" s="3">
        <v>1</v>
      </c>
    </row>
    <row r="1083" spans="1:2" hidden="1" x14ac:dyDescent="0.15">
      <c r="A1083" s="5" t="s">
        <v>11023</v>
      </c>
      <c r="B1083" s="3">
        <v>1</v>
      </c>
    </row>
    <row r="1084" spans="1:2" hidden="1" x14ac:dyDescent="0.15">
      <c r="A1084" s="5" t="s">
        <v>16967</v>
      </c>
      <c r="B1084" s="3">
        <v>1</v>
      </c>
    </row>
    <row r="1085" spans="1:2" hidden="1" x14ac:dyDescent="0.15">
      <c r="A1085" s="5" t="s">
        <v>10099</v>
      </c>
      <c r="B1085" s="3">
        <v>1</v>
      </c>
    </row>
    <row r="1086" spans="1:2" hidden="1" x14ac:dyDescent="0.15">
      <c r="A1086" s="5" t="s">
        <v>17376</v>
      </c>
      <c r="B1086" s="3">
        <v>1</v>
      </c>
    </row>
    <row r="1087" spans="1:2" hidden="1" x14ac:dyDescent="0.15">
      <c r="A1087" s="5" t="s">
        <v>12131</v>
      </c>
      <c r="B1087" s="3">
        <v>1</v>
      </c>
    </row>
    <row r="1088" spans="1:2" hidden="1" x14ac:dyDescent="0.15">
      <c r="A1088" s="5" t="s">
        <v>678</v>
      </c>
      <c r="B1088" s="3">
        <v>1</v>
      </c>
    </row>
    <row r="1089" spans="1:2" hidden="1" x14ac:dyDescent="0.15">
      <c r="A1089" s="5" t="s">
        <v>16247</v>
      </c>
      <c r="B1089" s="3">
        <v>1</v>
      </c>
    </row>
    <row r="1090" spans="1:2" hidden="1" x14ac:dyDescent="0.15">
      <c r="A1090" s="5" t="s">
        <v>7893</v>
      </c>
      <c r="B1090" s="3">
        <v>1</v>
      </c>
    </row>
    <row r="1091" spans="1:2" hidden="1" x14ac:dyDescent="0.15">
      <c r="A1091" s="5" t="s">
        <v>15379</v>
      </c>
      <c r="B1091" s="3">
        <v>1</v>
      </c>
    </row>
    <row r="1092" spans="1:2" hidden="1" x14ac:dyDescent="0.15">
      <c r="A1092" s="5" t="s">
        <v>7879</v>
      </c>
      <c r="B1092" s="3">
        <v>1</v>
      </c>
    </row>
    <row r="1093" spans="1:2" hidden="1" x14ac:dyDescent="0.15">
      <c r="A1093" s="5" t="s">
        <v>12973</v>
      </c>
      <c r="B1093" s="3">
        <v>1</v>
      </c>
    </row>
    <row r="1094" spans="1:2" hidden="1" x14ac:dyDescent="0.15">
      <c r="A1094" s="5" t="s">
        <v>1223</v>
      </c>
      <c r="B1094" s="3">
        <v>1</v>
      </c>
    </row>
    <row r="1095" spans="1:2" hidden="1" x14ac:dyDescent="0.15">
      <c r="A1095" s="5" t="s">
        <v>1915</v>
      </c>
      <c r="B1095" s="3">
        <v>1</v>
      </c>
    </row>
    <row r="1096" spans="1:2" hidden="1" x14ac:dyDescent="0.15">
      <c r="A1096" s="5" t="s">
        <v>12978</v>
      </c>
      <c r="B1096" s="3">
        <v>1</v>
      </c>
    </row>
    <row r="1097" spans="1:2" hidden="1" x14ac:dyDescent="0.15">
      <c r="A1097" s="5" t="s">
        <v>3194</v>
      </c>
      <c r="B1097" s="3">
        <v>1</v>
      </c>
    </row>
    <row r="1098" spans="1:2" hidden="1" x14ac:dyDescent="0.15">
      <c r="A1098" s="5" t="s">
        <v>9102</v>
      </c>
      <c r="B1098" s="3">
        <v>1</v>
      </c>
    </row>
    <row r="1099" spans="1:2" hidden="1" x14ac:dyDescent="0.15">
      <c r="A1099" s="5" t="s">
        <v>2365</v>
      </c>
      <c r="B1099" s="3">
        <v>1</v>
      </c>
    </row>
    <row r="1100" spans="1:2" hidden="1" x14ac:dyDescent="0.15">
      <c r="A1100" s="5" t="s">
        <v>4194</v>
      </c>
      <c r="B1100" s="3">
        <v>1</v>
      </c>
    </row>
    <row r="1101" spans="1:2" hidden="1" x14ac:dyDescent="0.15">
      <c r="A1101" s="5" t="s">
        <v>3143</v>
      </c>
      <c r="B1101" s="3">
        <v>1</v>
      </c>
    </row>
    <row r="1102" spans="1:2" hidden="1" x14ac:dyDescent="0.15">
      <c r="A1102" s="5" t="s">
        <v>15804</v>
      </c>
      <c r="B1102" s="3">
        <v>1</v>
      </c>
    </row>
    <row r="1103" spans="1:2" hidden="1" x14ac:dyDescent="0.15">
      <c r="A1103" s="5" t="s">
        <v>18099</v>
      </c>
      <c r="B1103" s="3">
        <v>1</v>
      </c>
    </row>
    <row r="1104" spans="1:2" hidden="1" x14ac:dyDescent="0.15">
      <c r="A1104" s="5" t="s">
        <v>10391</v>
      </c>
      <c r="B1104" s="3">
        <v>1</v>
      </c>
    </row>
    <row r="1105" spans="1:2" hidden="1" x14ac:dyDescent="0.15">
      <c r="A1105" s="5" t="s">
        <v>8927</v>
      </c>
      <c r="B1105" s="3">
        <v>1</v>
      </c>
    </row>
    <row r="1106" spans="1:2" hidden="1" x14ac:dyDescent="0.15">
      <c r="A1106" s="5" t="s">
        <v>10470</v>
      </c>
      <c r="B1106" s="3">
        <v>1</v>
      </c>
    </row>
    <row r="1107" spans="1:2" hidden="1" x14ac:dyDescent="0.15">
      <c r="A1107" s="5" t="s">
        <v>15586</v>
      </c>
      <c r="B1107" s="3">
        <v>1</v>
      </c>
    </row>
    <row r="1108" spans="1:2" hidden="1" x14ac:dyDescent="0.15">
      <c r="A1108" s="5" t="s">
        <v>3389</v>
      </c>
      <c r="B1108" s="3">
        <v>1</v>
      </c>
    </row>
    <row r="1109" spans="1:2" hidden="1" x14ac:dyDescent="0.15">
      <c r="A1109" s="5" t="s">
        <v>1029</v>
      </c>
      <c r="B1109" s="3">
        <v>1</v>
      </c>
    </row>
    <row r="1110" spans="1:2" hidden="1" x14ac:dyDescent="0.15">
      <c r="A1110" s="5" t="s">
        <v>11903</v>
      </c>
      <c r="B1110" s="3">
        <v>1</v>
      </c>
    </row>
    <row r="1111" spans="1:2" hidden="1" x14ac:dyDescent="0.15">
      <c r="A1111" s="5" t="s">
        <v>14787</v>
      </c>
      <c r="B1111" s="3">
        <v>1</v>
      </c>
    </row>
    <row r="1112" spans="1:2" hidden="1" x14ac:dyDescent="0.15">
      <c r="A1112" s="5" t="s">
        <v>12165</v>
      </c>
      <c r="B1112" s="3">
        <v>1</v>
      </c>
    </row>
    <row r="1113" spans="1:2" hidden="1" x14ac:dyDescent="0.15">
      <c r="A1113" s="5" t="s">
        <v>17553</v>
      </c>
      <c r="B1113" s="3">
        <v>1</v>
      </c>
    </row>
    <row r="1114" spans="1:2" hidden="1" x14ac:dyDescent="0.15">
      <c r="A1114" s="5" t="s">
        <v>15450</v>
      </c>
      <c r="B1114" s="3">
        <v>1</v>
      </c>
    </row>
    <row r="1115" spans="1:2" hidden="1" x14ac:dyDescent="0.15">
      <c r="A1115" s="5" t="s">
        <v>2392</v>
      </c>
      <c r="B1115" s="3">
        <v>1</v>
      </c>
    </row>
    <row r="1116" spans="1:2" x14ac:dyDescent="0.15">
      <c r="A1116" s="5" t="s">
        <v>2743</v>
      </c>
      <c r="B1116" s="3">
        <v>2</v>
      </c>
    </row>
    <row r="1117" spans="1:2" hidden="1" x14ac:dyDescent="0.15">
      <c r="A1117" s="5" t="s">
        <v>6727</v>
      </c>
      <c r="B1117" s="3">
        <v>1</v>
      </c>
    </row>
    <row r="1118" spans="1:2" hidden="1" x14ac:dyDescent="0.15">
      <c r="A1118" s="5" t="s">
        <v>17228</v>
      </c>
      <c r="B1118" s="3">
        <v>1</v>
      </c>
    </row>
    <row r="1119" spans="1:2" hidden="1" x14ac:dyDescent="0.15">
      <c r="A1119" s="5" t="s">
        <v>1692</v>
      </c>
      <c r="B1119" s="3">
        <v>1</v>
      </c>
    </row>
    <row r="1120" spans="1:2" hidden="1" x14ac:dyDescent="0.15">
      <c r="A1120" s="5" t="s">
        <v>14057</v>
      </c>
      <c r="B1120" s="3">
        <v>1</v>
      </c>
    </row>
    <row r="1121" spans="1:2" hidden="1" x14ac:dyDescent="0.15">
      <c r="A1121" s="5" t="s">
        <v>14922</v>
      </c>
      <c r="B1121" s="3">
        <v>1</v>
      </c>
    </row>
    <row r="1122" spans="1:2" hidden="1" x14ac:dyDescent="0.15">
      <c r="A1122" s="5" t="s">
        <v>4235</v>
      </c>
      <c r="B1122" s="3">
        <v>1</v>
      </c>
    </row>
    <row r="1123" spans="1:2" hidden="1" x14ac:dyDescent="0.15">
      <c r="A1123" s="5" t="s">
        <v>1213</v>
      </c>
      <c r="B1123" s="3">
        <v>1</v>
      </c>
    </row>
    <row r="1124" spans="1:2" hidden="1" x14ac:dyDescent="0.15">
      <c r="A1124" s="5" t="s">
        <v>16063</v>
      </c>
      <c r="B1124" s="3">
        <v>1</v>
      </c>
    </row>
    <row r="1125" spans="1:2" hidden="1" x14ac:dyDescent="0.15">
      <c r="A1125" s="5" t="s">
        <v>12087</v>
      </c>
      <c r="B1125" s="3">
        <v>1</v>
      </c>
    </row>
    <row r="1126" spans="1:2" hidden="1" x14ac:dyDescent="0.15">
      <c r="A1126" s="5" t="s">
        <v>16617</v>
      </c>
      <c r="B1126" s="3">
        <v>1</v>
      </c>
    </row>
    <row r="1127" spans="1:2" hidden="1" x14ac:dyDescent="0.15">
      <c r="A1127" s="5" t="s">
        <v>11826</v>
      </c>
      <c r="B1127" s="3">
        <v>1</v>
      </c>
    </row>
    <row r="1128" spans="1:2" hidden="1" x14ac:dyDescent="0.15">
      <c r="A1128" s="5" t="s">
        <v>5493</v>
      </c>
      <c r="B1128" s="3">
        <v>1</v>
      </c>
    </row>
    <row r="1129" spans="1:2" hidden="1" x14ac:dyDescent="0.15">
      <c r="A1129" s="5" t="s">
        <v>17469</v>
      </c>
      <c r="B1129" s="3">
        <v>1</v>
      </c>
    </row>
    <row r="1130" spans="1:2" hidden="1" x14ac:dyDescent="0.15">
      <c r="A1130" s="5" t="s">
        <v>6584</v>
      </c>
      <c r="B1130" s="3">
        <v>1</v>
      </c>
    </row>
    <row r="1131" spans="1:2" hidden="1" x14ac:dyDescent="0.15">
      <c r="A1131" s="5" t="s">
        <v>6334</v>
      </c>
      <c r="B1131" s="3">
        <v>1</v>
      </c>
    </row>
    <row r="1132" spans="1:2" hidden="1" x14ac:dyDescent="0.15">
      <c r="A1132" s="5" t="s">
        <v>11681</v>
      </c>
      <c r="B1132" s="3">
        <v>1</v>
      </c>
    </row>
    <row r="1133" spans="1:2" hidden="1" x14ac:dyDescent="0.15">
      <c r="A1133" s="5" t="s">
        <v>5153</v>
      </c>
      <c r="B1133" s="3">
        <v>1</v>
      </c>
    </row>
    <row r="1134" spans="1:2" hidden="1" x14ac:dyDescent="0.15">
      <c r="A1134" s="5" t="s">
        <v>5476</v>
      </c>
      <c r="B1134" s="3">
        <v>1</v>
      </c>
    </row>
    <row r="1135" spans="1:2" hidden="1" x14ac:dyDescent="0.15">
      <c r="A1135" s="5" t="s">
        <v>14830</v>
      </c>
      <c r="B1135" s="3">
        <v>1</v>
      </c>
    </row>
    <row r="1136" spans="1:2" hidden="1" x14ac:dyDescent="0.15">
      <c r="A1136" s="5" t="s">
        <v>2761</v>
      </c>
      <c r="B1136" s="3">
        <v>1</v>
      </c>
    </row>
    <row r="1137" spans="1:2" hidden="1" x14ac:dyDescent="0.15">
      <c r="A1137" s="5" t="s">
        <v>4269</v>
      </c>
      <c r="B1137" s="3">
        <v>1</v>
      </c>
    </row>
    <row r="1138" spans="1:2" hidden="1" x14ac:dyDescent="0.15">
      <c r="A1138" s="5" t="s">
        <v>2804</v>
      </c>
      <c r="B1138" s="3">
        <v>1</v>
      </c>
    </row>
    <row r="1139" spans="1:2" hidden="1" x14ac:dyDescent="0.15">
      <c r="A1139" s="5" t="s">
        <v>9691</v>
      </c>
      <c r="B1139" s="3">
        <v>1</v>
      </c>
    </row>
    <row r="1140" spans="1:2" hidden="1" x14ac:dyDescent="0.15">
      <c r="A1140" s="5" t="s">
        <v>5453</v>
      </c>
      <c r="B1140" s="3">
        <v>1</v>
      </c>
    </row>
    <row r="1141" spans="1:2" hidden="1" x14ac:dyDescent="0.15">
      <c r="A1141" s="5" t="s">
        <v>14582</v>
      </c>
      <c r="B1141" s="3">
        <v>1</v>
      </c>
    </row>
    <row r="1142" spans="1:2" hidden="1" x14ac:dyDescent="0.15">
      <c r="A1142" s="5" t="s">
        <v>3477</v>
      </c>
      <c r="B1142" s="3">
        <v>1</v>
      </c>
    </row>
    <row r="1143" spans="1:2" hidden="1" x14ac:dyDescent="0.15">
      <c r="A1143" s="5" t="s">
        <v>11509</v>
      </c>
      <c r="B1143" s="3">
        <v>1</v>
      </c>
    </row>
    <row r="1144" spans="1:2" x14ac:dyDescent="0.15">
      <c r="A1144" s="5" t="s">
        <v>6827</v>
      </c>
      <c r="B1144" s="3">
        <v>2</v>
      </c>
    </row>
    <row r="1145" spans="1:2" hidden="1" x14ac:dyDescent="0.15">
      <c r="A1145" s="5" t="s">
        <v>3737</v>
      </c>
      <c r="B1145" s="3">
        <v>1</v>
      </c>
    </row>
    <row r="1146" spans="1:2" hidden="1" x14ac:dyDescent="0.15">
      <c r="A1146" s="5" t="s">
        <v>10718</v>
      </c>
      <c r="B1146" s="3">
        <v>1</v>
      </c>
    </row>
    <row r="1147" spans="1:2" hidden="1" x14ac:dyDescent="0.15">
      <c r="A1147" s="5" t="s">
        <v>11907</v>
      </c>
      <c r="B1147" s="3">
        <v>1</v>
      </c>
    </row>
    <row r="1148" spans="1:2" hidden="1" x14ac:dyDescent="0.15">
      <c r="A1148" s="5" t="s">
        <v>9256</v>
      </c>
      <c r="B1148" s="3">
        <v>1</v>
      </c>
    </row>
    <row r="1149" spans="1:2" hidden="1" x14ac:dyDescent="0.15">
      <c r="A1149" s="5" t="s">
        <v>11013</v>
      </c>
      <c r="B1149" s="3">
        <v>1</v>
      </c>
    </row>
    <row r="1150" spans="1:2" hidden="1" x14ac:dyDescent="0.15">
      <c r="A1150" s="5" t="s">
        <v>18047</v>
      </c>
      <c r="B1150" s="3">
        <v>1</v>
      </c>
    </row>
    <row r="1151" spans="1:2" hidden="1" x14ac:dyDescent="0.15">
      <c r="A1151" s="5" t="s">
        <v>8856</v>
      </c>
      <c r="B1151" s="3">
        <v>1</v>
      </c>
    </row>
    <row r="1152" spans="1:2" hidden="1" x14ac:dyDescent="0.15">
      <c r="A1152" s="5" t="s">
        <v>3955</v>
      </c>
      <c r="B1152" s="3">
        <v>1</v>
      </c>
    </row>
    <row r="1153" spans="1:2" hidden="1" x14ac:dyDescent="0.15">
      <c r="A1153" s="5" t="s">
        <v>1498</v>
      </c>
      <c r="B1153" s="3">
        <v>1</v>
      </c>
    </row>
    <row r="1154" spans="1:2" hidden="1" x14ac:dyDescent="0.15">
      <c r="A1154" s="5" t="s">
        <v>6658</v>
      </c>
      <c r="B1154" s="3">
        <v>1</v>
      </c>
    </row>
    <row r="1155" spans="1:2" hidden="1" x14ac:dyDescent="0.15">
      <c r="A1155" s="5" t="s">
        <v>6650</v>
      </c>
      <c r="B1155" s="3">
        <v>1</v>
      </c>
    </row>
    <row r="1156" spans="1:2" hidden="1" x14ac:dyDescent="0.15">
      <c r="A1156" s="5" t="s">
        <v>6616</v>
      </c>
      <c r="B1156" s="3">
        <v>1</v>
      </c>
    </row>
    <row r="1157" spans="1:2" hidden="1" x14ac:dyDescent="0.15">
      <c r="A1157" s="5" t="s">
        <v>1417</v>
      </c>
      <c r="B1157" s="3">
        <v>1</v>
      </c>
    </row>
    <row r="1158" spans="1:2" hidden="1" x14ac:dyDescent="0.15">
      <c r="A1158" s="5" t="s">
        <v>6648</v>
      </c>
      <c r="B1158" s="3">
        <v>1</v>
      </c>
    </row>
    <row r="1159" spans="1:2" hidden="1" x14ac:dyDescent="0.15">
      <c r="A1159" s="5" t="s">
        <v>8135</v>
      </c>
      <c r="B1159" s="3">
        <v>1</v>
      </c>
    </row>
    <row r="1160" spans="1:2" hidden="1" x14ac:dyDescent="0.15">
      <c r="A1160" s="5" t="s">
        <v>6641</v>
      </c>
      <c r="B1160" s="3">
        <v>1</v>
      </c>
    </row>
    <row r="1161" spans="1:2" hidden="1" x14ac:dyDescent="0.15">
      <c r="A1161" s="5" t="s">
        <v>10625</v>
      </c>
      <c r="B1161" s="3">
        <v>1</v>
      </c>
    </row>
    <row r="1162" spans="1:2" hidden="1" x14ac:dyDescent="0.15">
      <c r="A1162" s="5" t="s">
        <v>1502</v>
      </c>
      <c r="B1162" s="3">
        <v>1</v>
      </c>
    </row>
    <row r="1163" spans="1:2" hidden="1" x14ac:dyDescent="0.15">
      <c r="A1163" s="5" t="s">
        <v>6635</v>
      </c>
      <c r="B1163" s="3">
        <v>1</v>
      </c>
    </row>
    <row r="1164" spans="1:2" hidden="1" x14ac:dyDescent="0.15">
      <c r="A1164" s="5" t="s">
        <v>1194</v>
      </c>
      <c r="B1164" s="3">
        <v>1</v>
      </c>
    </row>
    <row r="1165" spans="1:2" hidden="1" x14ac:dyDescent="0.15">
      <c r="A1165" s="5" t="s">
        <v>1524</v>
      </c>
      <c r="B1165" s="3">
        <v>1</v>
      </c>
    </row>
    <row r="1166" spans="1:2" hidden="1" x14ac:dyDescent="0.15">
      <c r="A1166" s="5" t="s">
        <v>6614</v>
      </c>
      <c r="B1166" s="3">
        <v>1</v>
      </c>
    </row>
    <row r="1167" spans="1:2" hidden="1" x14ac:dyDescent="0.15">
      <c r="A1167" s="5" t="s">
        <v>9735</v>
      </c>
      <c r="B1167" s="3">
        <v>1</v>
      </c>
    </row>
    <row r="1168" spans="1:2" x14ac:dyDescent="0.15">
      <c r="A1168" s="5" t="s">
        <v>1492</v>
      </c>
      <c r="B1168" s="3">
        <v>2</v>
      </c>
    </row>
    <row r="1169" spans="1:2" hidden="1" x14ac:dyDescent="0.15">
      <c r="A1169" s="5" t="s">
        <v>6633</v>
      </c>
      <c r="B1169" s="3">
        <v>1</v>
      </c>
    </row>
    <row r="1170" spans="1:2" hidden="1" x14ac:dyDescent="0.15">
      <c r="A1170" s="5" t="s">
        <v>1529</v>
      </c>
      <c r="B1170" s="3">
        <v>1</v>
      </c>
    </row>
    <row r="1171" spans="1:2" x14ac:dyDescent="0.15">
      <c r="A1171" s="5" t="s">
        <v>5619</v>
      </c>
      <c r="B1171" s="3">
        <v>2</v>
      </c>
    </row>
    <row r="1172" spans="1:2" hidden="1" x14ac:dyDescent="0.15">
      <c r="A1172" s="5" t="s">
        <v>6607</v>
      </c>
      <c r="B1172" s="3">
        <v>1</v>
      </c>
    </row>
    <row r="1173" spans="1:2" hidden="1" x14ac:dyDescent="0.15">
      <c r="A1173" s="5" t="s">
        <v>6605</v>
      </c>
      <c r="B1173" s="3">
        <v>1</v>
      </c>
    </row>
    <row r="1174" spans="1:2" hidden="1" x14ac:dyDescent="0.15">
      <c r="A1174" s="5" t="s">
        <v>6624</v>
      </c>
      <c r="B1174" s="3">
        <v>1</v>
      </c>
    </row>
    <row r="1175" spans="1:2" hidden="1" x14ac:dyDescent="0.15">
      <c r="A1175" s="5" t="s">
        <v>6603</v>
      </c>
      <c r="B1175" s="3">
        <v>1</v>
      </c>
    </row>
    <row r="1176" spans="1:2" x14ac:dyDescent="0.15">
      <c r="A1176" s="5" t="s">
        <v>6597</v>
      </c>
      <c r="B1176" s="3">
        <v>2</v>
      </c>
    </row>
    <row r="1177" spans="1:2" x14ac:dyDescent="0.15">
      <c r="A1177" s="5" t="s">
        <v>1590</v>
      </c>
      <c r="B1177" s="3">
        <v>2</v>
      </c>
    </row>
    <row r="1178" spans="1:2" hidden="1" x14ac:dyDescent="0.15">
      <c r="A1178" s="5" t="s">
        <v>8895</v>
      </c>
      <c r="B1178" s="3">
        <v>1</v>
      </c>
    </row>
    <row r="1179" spans="1:2" hidden="1" x14ac:dyDescent="0.15">
      <c r="A1179" s="5" t="s">
        <v>6626</v>
      </c>
      <c r="B1179" s="3">
        <v>1</v>
      </c>
    </row>
    <row r="1180" spans="1:2" hidden="1" x14ac:dyDescent="0.15">
      <c r="A1180" s="5" t="s">
        <v>6594</v>
      </c>
      <c r="B1180" s="3">
        <v>1</v>
      </c>
    </row>
    <row r="1181" spans="1:2" hidden="1" x14ac:dyDescent="0.15">
      <c r="A1181" s="5" t="s">
        <v>8891</v>
      </c>
      <c r="B1181" s="3">
        <v>1</v>
      </c>
    </row>
    <row r="1182" spans="1:2" hidden="1" x14ac:dyDescent="0.15">
      <c r="A1182" s="5" t="s">
        <v>8806</v>
      </c>
      <c r="B1182" s="3">
        <v>1</v>
      </c>
    </row>
    <row r="1183" spans="1:2" hidden="1" x14ac:dyDescent="0.15">
      <c r="A1183" s="5" t="s">
        <v>6622</v>
      </c>
      <c r="B1183" s="3">
        <v>1</v>
      </c>
    </row>
    <row r="1184" spans="1:2" hidden="1" x14ac:dyDescent="0.15">
      <c r="A1184" s="5" t="s">
        <v>9718</v>
      </c>
      <c r="B1184" s="3">
        <v>1</v>
      </c>
    </row>
    <row r="1185" spans="1:2" hidden="1" x14ac:dyDescent="0.15">
      <c r="A1185" s="5" t="s">
        <v>6589</v>
      </c>
      <c r="B1185" s="3">
        <v>1</v>
      </c>
    </row>
    <row r="1186" spans="1:2" hidden="1" x14ac:dyDescent="0.15">
      <c r="A1186" s="5" t="s">
        <v>7265</v>
      </c>
      <c r="B1186" s="3">
        <v>1</v>
      </c>
    </row>
    <row r="1187" spans="1:2" hidden="1" x14ac:dyDescent="0.15">
      <c r="A1187" s="5" t="s">
        <v>5158</v>
      </c>
      <c r="B1187" s="3">
        <v>1</v>
      </c>
    </row>
    <row r="1188" spans="1:2" hidden="1" x14ac:dyDescent="0.15">
      <c r="A1188" s="5" t="s">
        <v>5567</v>
      </c>
      <c r="B1188" s="3">
        <v>1</v>
      </c>
    </row>
    <row r="1189" spans="1:2" hidden="1" x14ac:dyDescent="0.15">
      <c r="A1189" s="5" t="s">
        <v>14312</v>
      </c>
      <c r="B1189" s="3">
        <v>1</v>
      </c>
    </row>
    <row r="1190" spans="1:2" hidden="1" x14ac:dyDescent="0.15">
      <c r="A1190" s="5" t="s">
        <v>12999</v>
      </c>
      <c r="B1190" s="3">
        <v>1</v>
      </c>
    </row>
    <row r="1191" spans="1:2" hidden="1" x14ac:dyDescent="0.15">
      <c r="A1191" s="5" t="s">
        <v>1577</v>
      </c>
      <c r="B1191" s="3">
        <v>1</v>
      </c>
    </row>
    <row r="1192" spans="1:2" hidden="1" x14ac:dyDescent="0.15">
      <c r="A1192" s="5" t="s">
        <v>9162</v>
      </c>
      <c r="B1192" s="3">
        <v>1</v>
      </c>
    </row>
    <row r="1193" spans="1:2" hidden="1" x14ac:dyDescent="0.15">
      <c r="A1193" s="5" t="s">
        <v>8886</v>
      </c>
      <c r="B1193" s="3">
        <v>1</v>
      </c>
    </row>
    <row r="1194" spans="1:2" hidden="1" x14ac:dyDescent="0.15">
      <c r="A1194" s="5" t="s">
        <v>9143</v>
      </c>
      <c r="B1194" s="3">
        <v>1</v>
      </c>
    </row>
    <row r="1195" spans="1:2" hidden="1" x14ac:dyDescent="0.15">
      <c r="A1195" s="5" t="s">
        <v>8877</v>
      </c>
      <c r="B1195" s="3">
        <v>1</v>
      </c>
    </row>
    <row r="1196" spans="1:2" hidden="1" x14ac:dyDescent="0.15">
      <c r="A1196" s="5" t="s">
        <v>13166</v>
      </c>
      <c r="B1196" s="3">
        <v>1</v>
      </c>
    </row>
    <row r="1197" spans="1:2" hidden="1" x14ac:dyDescent="0.15">
      <c r="A1197" s="5" t="s">
        <v>9251</v>
      </c>
      <c r="B1197" s="3">
        <v>1</v>
      </c>
    </row>
    <row r="1198" spans="1:2" hidden="1" x14ac:dyDescent="0.15">
      <c r="A1198" s="5" t="s">
        <v>1486</v>
      </c>
      <c r="B1198" s="3">
        <v>1</v>
      </c>
    </row>
    <row r="1199" spans="1:2" hidden="1" x14ac:dyDescent="0.15">
      <c r="A1199" s="5" t="s">
        <v>9246</v>
      </c>
      <c r="B1199" s="3">
        <v>1</v>
      </c>
    </row>
    <row r="1200" spans="1:2" hidden="1" x14ac:dyDescent="0.15">
      <c r="A1200" s="5" t="s">
        <v>1825</v>
      </c>
      <c r="B1200" s="3">
        <v>1</v>
      </c>
    </row>
    <row r="1201" spans="1:2" hidden="1" x14ac:dyDescent="0.15">
      <c r="A1201" s="5" t="s">
        <v>9687</v>
      </c>
      <c r="B1201" s="3">
        <v>1</v>
      </c>
    </row>
    <row r="1202" spans="1:2" hidden="1" x14ac:dyDescent="0.15">
      <c r="A1202" s="5" t="s">
        <v>8959</v>
      </c>
      <c r="B1202" s="3">
        <v>1</v>
      </c>
    </row>
    <row r="1203" spans="1:2" hidden="1" x14ac:dyDescent="0.15">
      <c r="A1203" s="5" t="s">
        <v>3354</v>
      </c>
      <c r="B1203" s="3">
        <v>1</v>
      </c>
    </row>
    <row r="1204" spans="1:2" hidden="1" x14ac:dyDescent="0.15">
      <c r="A1204" s="5" t="s">
        <v>13141</v>
      </c>
      <c r="B1204" s="3">
        <v>1</v>
      </c>
    </row>
    <row r="1205" spans="1:2" hidden="1" x14ac:dyDescent="0.15">
      <c r="A1205" s="5" t="s">
        <v>4285</v>
      </c>
      <c r="B1205" s="3">
        <v>1</v>
      </c>
    </row>
    <row r="1206" spans="1:2" hidden="1" x14ac:dyDescent="0.15">
      <c r="A1206" s="5" t="s">
        <v>8779</v>
      </c>
      <c r="B1206" s="3">
        <v>1</v>
      </c>
    </row>
    <row r="1207" spans="1:2" hidden="1" x14ac:dyDescent="0.15">
      <c r="A1207" s="5" t="s">
        <v>18131</v>
      </c>
      <c r="B1207" s="3">
        <v>1</v>
      </c>
    </row>
    <row r="1208" spans="1:2" hidden="1" x14ac:dyDescent="0.15">
      <c r="A1208" s="5" t="s">
        <v>11402</v>
      </c>
      <c r="B1208" s="3">
        <v>1</v>
      </c>
    </row>
    <row r="1209" spans="1:2" hidden="1" x14ac:dyDescent="0.15">
      <c r="A1209" s="5" t="s">
        <v>11397</v>
      </c>
      <c r="B1209" s="3">
        <v>1</v>
      </c>
    </row>
    <row r="1210" spans="1:2" hidden="1" x14ac:dyDescent="0.15">
      <c r="A1210" s="5" t="s">
        <v>10437</v>
      </c>
      <c r="B1210" s="3">
        <v>1</v>
      </c>
    </row>
    <row r="1211" spans="1:2" hidden="1" x14ac:dyDescent="0.15">
      <c r="A1211" s="5" t="s">
        <v>17513</v>
      </c>
      <c r="B1211" s="3">
        <v>1</v>
      </c>
    </row>
    <row r="1212" spans="1:2" hidden="1" x14ac:dyDescent="0.15">
      <c r="A1212" s="5" t="s">
        <v>1788</v>
      </c>
      <c r="B1212" s="3">
        <v>1</v>
      </c>
    </row>
    <row r="1213" spans="1:2" hidden="1" x14ac:dyDescent="0.15">
      <c r="A1213" s="5" t="s">
        <v>14367</v>
      </c>
      <c r="B1213" s="3">
        <v>1</v>
      </c>
    </row>
    <row r="1214" spans="1:2" hidden="1" x14ac:dyDescent="0.15">
      <c r="A1214" s="5" t="s">
        <v>4887</v>
      </c>
      <c r="B1214" s="3">
        <v>1</v>
      </c>
    </row>
    <row r="1215" spans="1:2" hidden="1" x14ac:dyDescent="0.15">
      <c r="A1215" s="5" t="s">
        <v>14376</v>
      </c>
      <c r="B1215" s="3">
        <v>1</v>
      </c>
    </row>
    <row r="1216" spans="1:2" hidden="1" x14ac:dyDescent="0.15">
      <c r="A1216" s="5" t="s">
        <v>912</v>
      </c>
      <c r="B1216" s="3">
        <v>1</v>
      </c>
    </row>
    <row r="1217" spans="1:2" hidden="1" x14ac:dyDescent="0.15">
      <c r="A1217" s="5" t="s">
        <v>10424</v>
      </c>
      <c r="B1217" s="3">
        <v>1</v>
      </c>
    </row>
    <row r="1218" spans="1:2" x14ac:dyDescent="0.15">
      <c r="A1218" s="5" t="s">
        <v>14636</v>
      </c>
      <c r="B1218" s="3">
        <v>2</v>
      </c>
    </row>
    <row r="1219" spans="1:2" hidden="1" x14ac:dyDescent="0.15">
      <c r="A1219" s="5" t="s">
        <v>18264</v>
      </c>
      <c r="B1219" s="3">
        <v>1</v>
      </c>
    </row>
    <row r="1220" spans="1:2" hidden="1" x14ac:dyDescent="0.15">
      <c r="A1220" s="5" t="s">
        <v>973</v>
      </c>
      <c r="B1220" s="3">
        <v>1</v>
      </c>
    </row>
    <row r="1221" spans="1:2" hidden="1" x14ac:dyDescent="0.15">
      <c r="A1221" s="5" t="s">
        <v>12310</v>
      </c>
      <c r="B1221" s="3">
        <v>1</v>
      </c>
    </row>
    <row r="1222" spans="1:2" hidden="1" x14ac:dyDescent="0.15">
      <c r="A1222" s="5" t="s">
        <v>394</v>
      </c>
      <c r="B1222" s="3">
        <v>1</v>
      </c>
    </row>
    <row r="1223" spans="1:2" hidden="1" x14ac:dyDescent="0.15">
      <c r="A1223" s="5" t="s">
        <v>1849</v>
      </c>
      <c r="B1223" s="3">
        <v>1</v>
      </c>
    </row>
    <row r="1224" spans="1:2" hidden="1" x14ac:dyDescent="0.15">
      <c r="A1224" s="5" t="s">
        <v>3717</v>
      </c>
      <c r="B1224" s="3">
        <v>1</v>
      </c>
    </row>
    <row r="1225" spans="1:2" hidden="1" x14ac:dyDescent="0.15">
      <c r="A1225" s="5" t="s">
        <v>13105</v>
      </c>
      <c r="B1225" s="3">
        <v>1</v>
      </c>
    </row>
    <row r="1226" spans="1:2" hidden="1" x14ac:dyDescent="0.15">
      <c r="A1226" s="5" t="s">
        <v>8350</v>
      </c>
      <c r="B1226" s="3">
        <v>1</v>
      </c>
    </row>
    <row r="1227" spans="1:2" hidden="1" x14ac:dyDescent="0.15">
      <c r="A1227" s="5" t="s">
        <v>8122</v>
      </c>
      <c r="B1227" s="3">
        <v>1</v>
      </c>
    </row>
    <row r="1228" spans="1:2" hidden="1" x14ac:dyDescent="0.15">
      <c r="A1228" s="5" t="s">
        <v>8336</v>
      </c>
      <c r="B1228" s="3">
        <v>1</v>
      </c>
    </row>
    <row r="1229" spans="1:2" hidden="1" x14ac:dyDescent="0.15">
      <c r="A1229" s="5" t="s">
        <v>7746</v>
      </c>
      <c r="B1229" s="3">
        <v>1</v>
      </c>
    </row>
    <row r="1230" spans="1:2" hidden="1" x14ac:dyDescent="0.15">
      <c r="A1230" s="5" t="s">
        <v>7889</v>
      </c>
      <c r="B1230" s="3">
        <v>1</v>
      </c>
    </row>
    <row r="1231" spans="1:2" hidden="1" x14ac:dyDescent="0.15">
      <c r="A1231" s="5" t="s">
        <v>7658</v>
      </c>
      <c r="B1231" s="3">
        <v>1</v>
      </c>
    </row>
    <row r="1232" spans="1:2" hidden="1" x14ac:dyDescent="0.15">
      <c r="A1232" s="5" t="s">
        <v>7654</v>
      </c>
      <c r="B1232" s="3">
        <v>1</v>
      </c>
    </row>
    <row r="1233" spans="1:2" hidden="1" x14ac:dyDescent="0.15">
      <c r="A1233" s="5" t="s">
        <v>14143</v>
      </c>
      <c r="B1233" s="3">
        <v>1</v>
      </c>
    </row>
    <row r="1234" spans="1:2" hidden="1" x14ac:dyDescent="0.15">
      <c r="A1234" s="5" t="s">
        <v>1438</v>
      </c>
      <c r="B1234" s="3">
        <v>1</v>
      </c>
    </row>
    <row r="1235" spans="1:2" hidden="1" x14ac:dyDescent="0.15">
      <c r="A1235" s="5" t="s">
        <v>1512</v>
      </c>
      <c r="B1235" s="3">
        <v>1</v>
      </c>
    </row>
    <row r="1236" spans="1:2" hidden="1" x14ac:dyDescent="0.15">
      <c r="A1236" s="5" t="s">
        <v>7956</v>
      </c>
      <c r="B1236" s="3">
        <v>1</v>
      </c>
    </row>
    <row r="1237" spans="1:2" hidden="1" x14ac:dyDescent="0.15">
      <c r="A1237" s="5" t="s">
        <v>303</v>
      </c>
      <c r="B1237" s="3">
        <v>1</v>
      </c>
    </row>
    <row r="1238" spans="1:2" hidden="1" x14ac:dyDescent="0.15">
      <c r="A1238" s="5" t="s">
        <v>4580</v>
      </c>
      <c r="B1238" s="3">
        <v>1</v>
      </c>
    </row>
    <row r="1239" spans="1:2" hidden="1" x14ac:dyDescent="0.15">
      <c r="A1239" s="5" t="s">
        <v>17119</v>
      </c>
      <c r="B1239" s="3">
        <v>1</v>
      </c>
    </row>
    <row r="1240" spans="1:2" hidden="1" x14ac:dyDescent="0.15">
      <c r="A1240" s="5" t="s">
        <v>9476</v>
      </c>
      <c r="B1240" s="3">
        <v>1</v>
      </c>
    </row>
    <row r="1241" spans="1:2" hidden="1" x14ac:dyDescent="0.15">
      <c r="A1241" s="5" t="s">
        <v>14093</v>
      </c>
      <c r="B1241" s="3">
        <v>1</v>
      </c>
    </row>
    <row r="1242" spans="1:2" hidden="1" x14ac:dyDescent="0.15">
      <c r="A1242" s="5" t="s">
        <v>11947</v>
      </c>
      <c r="B1242" s="3">
        <v>1</v>
      </c>
    </row>
    <row r="1243" spans="1:2" hidden="1" x14ac:dyDescent="0.15">
      <c r="A1243" s="5" t="s">
        <v>2967</v>
      </c>
      <c r="B1243" s="3">
        <v>1</v>
      </c>
    </row>
    <row r="1244" spans="1:2" hidden="1" x14ac:dyDescent="0.15">
      <c r="A1244" s="5" t="s">
        <v>13595</v>
      </c>
      <c r="B1244" s="3">
        <v>1</v>
      </c>
    </row>
    <row r="1245" spans="1:2" hidden="1" x14ac:dyDescent="0.15">
      <c r="A1245" s="5" t="s">
        <v>4586</v>
      </c>
      <c r="B1245" s="3">
        <v>1</v>
      </c>
    </row>
    <row r="1246" spans="1:2" hidden="1" x14ac:dyDescent="0.15">
      <c r="A1246" s="5" t="s">
        <v>5843</v>
      </c>
      <c r="B1246" s="3">
        <v>1</v>
      </c>
    </row>
    <row r="1247" spans="1:2" hidden="1" x14ac:dyDescent="0.15">
      <c r="A1247" s="5" t="s">
        <v>16550</v>
      </c>
      <c r="B1247" s="3">
        <v>1</v>
      </c>
    </row>
    <row r="1248" spans="1:2" hidden="1" x14ac:dyDescent="0.15">
      <c r="A1248" s="5" t="s">
        <v>10057</v>
      </c>
      <c r="B1248" s="3">
        <v>1</v>
      </c>
    </row>
    <row r="1249" spans="1:2" hidden="1" x14ac:dyDescent="0.15">
      <c r="A1249" s="5" t="s">
        <v>16219</v>
      </c>
      <c r="B1249" s="3">
        <v>1</v>
      </c>
    </row>
    <row r="1250" spans="1:2" hidden="1" x14ac:dyDescent="0.15">
      <c r="A1250" s="5" t="s">
        <v>16607</v>
      </c>
      <c r="B1250" s="3">
        <v>1</v>
      </c>
    </row>
    <row r="1251" spans="1:2" hidden="1" x14ac:dyDescent="0.15">
      <c r="A1251" s="5" t="s">
        <v>16554</v>
      </c>
      <c r="B1251" s="3">
        <v>1</v>
      </c>
    </row>
    <row r="1252" spans="1:2" hidden="1" x14ac:dyDescent="0.15">
      <c r="A1252" s="5" t="s">
        <v>9984</v>
      </c>
      <c r="B1252" s="3">
        <v>1</v>
      </c>
    </row>
    <row r="1253" spans="1:2" hidden="1" x14ac:dyDescent="0.15">
      <c r="A1253" s="5" t="s">
        <v>5029</v>
      </c>
      <c r="B1253" s="3">
        <v>1</v>
      </c>
    </row>
    <row r="1254" spans="1:2" hidden="1" x14ac:dyDescent="0.15">
      <c r="A1254" s="5" t="s">
        <v>16644</v>
      </c>
      <c r="B1254" s="3">
        <v>1</v>
      </c>
    </row>
    <row r="1255" spans="1:2" hidden="1" x14ac:dyDescent="0.15">
      <c r="A1255" s="5" t="s">
        <v>16171</v>
      </c>
      <c r="B1255" s="3">
        <v>1</v>
      </c>
    </row>
    <row r="1256" spans="1:2" hidden="1" x14ac:dyDescent="0.15">
      <c r="A1256" s="5" t="s">
        <v>9764</v>
      </c>
      <c r="B1256" s="3">
        <v>1</v>
      </c>
    </row>
    <row r="1257" spans="1:2" hidden="1" x14ac:dyDescent="0.15">
      <c r="A1257" s="5" t="s">
        <v>9755</v>
      </c>
      <c r="B1257" s="3">
        <v>1</v>
      </c>
    </row>
    <row r="1258" spans="1:2" hidden="1" x14ac:dyDescent="0.15">
      <c r="A1258" s="5" t="s">
        <v>16603</v>
      </c>
      <c r="B1258" s="3">
        <v>1</v>
      </c>
    </row>
    <row r="1259" spans="1:2" hidden="1" x14ac:dyDescent="0.15">
      <c r="A1259" s="5" t="s">
        <v>16558</v>
      </c>
      <c r="B1259" s="3">
        <v>1</v>
      </c>
    </row>
    <row r="1260" spans="1:2" hidden="1" x14ac:dyDescent="0.15">
      <c r="A1260" s="5" t="s">
        <v>16209</v>
      </c>
      <c r="B1260" s="3">
        <v>1</v>
      </c>
    </row>
    <row r="1261" spans="1:2" hidden="1" x14ac:dyDescent="0.15">
      <c r="A1261" s="5" t="s">
        <v>16566</v>
      </c>
      <c r="B1261" s="3">
        <v>1</v>
      </c>
    </row>
    <row r="1262" spans="1:2" hidden="1" x14ac:dyDescent="0.15">
      <c r="A1262" s="5" t="s">
        <v>16926</v>
      </c>
      <c r="B1262" s="3">
        <v>1</v>
      </c>
    </row>
    <row r="1263" spans="1:2" hidden="1" x14ac:dyDescent="0.15">
      <c r="A1263" s="5" t="s">
        <v>16917</v>
      </c>
      <c r="B1263" s="3">
        <v>1</v>
      </c>
    </row>
    <row r="1264" spans="1:2" hidden="1" x14ac:dyDescent="0.15">
      <c r="A1264" s="5" t="s">
        <v>16177</v>
      </c>
      <c r="B1264" s="3">
        <v>1</v>
      </c>
    </row>
    <row r="1265" spans="1:2" hidden="1" x14ac:dyDescent="0.15">
      <c r="A1265" s="5" t="s">
        <v>16956</v>
      </c>
      <c r="B1265" s="3">
        <v>1</v>
      </c>
    </row>
    <row r="1266" spans="1:2" hidden="1" x14ac:dyDescent="0.15">
      <c r="A1266" s="5" t="s">
        <v>8060</v>
      </c>
      <c r="B1266" s="3">
        <v>1</v>
      </c>
    </row>
    <row r="1267" spans="1:2" hidden="1" x14ac:dyDescent="0.15">
      <c r="A1267" s="5" t="s">
        <v>8438</v>
      </c>
      <c r="B1267" s="3">
        <v>1</v>
      </c>
    </row>
    <row r="1268" spans="1:2" hidden="1" x14ac:dyDescent="0.15">
      <c r="A1268" s="5" t="s">
        <v>16174</v>
      </c>
      <c r="B1268" s="3">
        <v>1</v>
      </c>
    </row>
    <row r="1269" spans="1:2" hidden="1" x14ac:dyDescent="0.15">
      <c r="A1269" s="5" t="s">
        <v>9760</v>
      </c>
      <c r="B1269" s="3">
        <v>1</v>
      </c>
    </row>
    <row r="1270" spans="1:2" hidden="1" x14ac:dyDescent="0.15">
      <c r="A1270" s="5" t="s">
        <v>16922</v>
      </c>
      <c r="B1270" s="3">
        <v>1</v>
      </c>
    </row>
    <row r="1271" spans="1:2" hidden="1" x14ac:dyDescent="0.15">
      <c r="A1271" s="5" t="s">
        <v>16546</v>
      </c>
      <c r="B1271" s="3">
        <v>1</v>
      </c>
    </row>
    <row r="1272" spans="1:2" hidden="1" x14ac:dyDescent="0.15">
      <c r="A1272" s="5" t="s">
        <v>16562</v>
      </c>
      <c r="B1272" s="3">
        <v>1</v>
      </c>
    </row>
    <row r="1273" spans="1:2" hidden="1" x14ac:dyDescent="0.15">
      <c r="A1273" s="5" t="s">
        <v>16825</v>
      </c>
      <c r="B1273" s="3">
        <v>1</v>
      </c>
    </row>
    <row r="1274" spans="1:2" hidden="1" x14ac:dyDescent="0.15">
      <c r="A1274" s="5" t="s">
        <v>16894</v>
      </c>
      <c r="B1274" s="3">
        <v>1</v>
      </c>
    </row>
    <row r="1275" spans="1:2" hidden="1" x14ac:dyDescent="0.15">
      <c r="A1275" s="5" t="s">
        <v>9769</v>
      </c>
      <c r="B1275" s="3">
        <v>1</v>
      </c>
    </row>
    <row r="1276" spans="1:2" hidden="1" x14ac:dyDescent="0.15">
      <c r="A1276" s="5" t="s">
        <v>9751</v>
      </c>
      <c r="B1276" s="3">
        <v>1</v>
      </c>
    </row>
    <row r="1277" spans="1:2" hidden="1" x14ac:dyDescent="0.15">
      <c r="A1277" s="5" t="s">
        <v>7231</v>
      </c>
      <c r="B1277" s="3">
        <v>1</v>
      </c>
    </row>
    <row r="1278" spans="1:2" hidden="1" x14ac:dyDescent="0.15">
      <c r="A1278" s="5" t="s">
        <v>7215</v>
      </c>
      <c r="B1278" s="3">
        <v>1</v>
      </c>
    </row>
    <row r="1279" spans="1:2" hidden="1" x14ac:dyDescent="0.15">
      <c r="A1279" s="5" t="s">
        <v>14991</v>
      </c>
      <c r="B1279" s="3">
        <v>1</v>
      </c>
    </row>
    <row r="1280" spans="1:2" hidden="1" x14ac:dyDescent="0.15">
      <c r="A1280" s="5" t="s">
        <v>8649</v>
      </c>
      <c r="B1280" s="3">
        <v>1</v>
      </c>
    </row>
    <row r="1281" spans="1:2" hidden="1" x14ac:dyDescent="0.15">
      <c r="A1281" s="5" t="s">
        <v>542</v>
      </c>
      <c r="B1281" s="3">
        <v>1</v>
      </c>
    </row>
    <row r="1282" spans="1:2" hidden="1" x14ac:dyDescent="0.15">
      <c r="A1282" s="5" t="s">
        <v>13121</v>
      </c>
      <c r="B1282" s="3">
        <v>1</v>
      </c>
    </row>
    <row r="1283" spans="1:2" hidden="1" x14ac:dyDescent="0.15">
      <c r="A1283" s="5" t="s">
        <v>9896</v>
      </c>
      <c r="B1283" s="3">
        <v>1</v>
      </c>
    </row>
    <row r="1284" spans="1:2" hidden="1" x14ac:dyDescent="0.15">
      <c r="A1284" s="5" t="s">
        <v>12340</v>
      </c>
      <c r="B1284" s="3">
        <v>1</v>
      </c>
    </row>
    <row r="1285" spans="1:2" hidden="1" x14ac:dyDescent="0.15">
      <c r="A1285" s="5" t="s">
        <v>7069</v>
      </c>
      <c r="B1285" s="3">
        <v>1</v>
      </c>
    </row>
    <row r="1286" spans="1:2" hidden="1" x14ac:dyDescent="0.15">
      <c r="A1286" s="5" t="s">
        <v>13256</v>
      </c>
      <c r="B1286" s="3">
        <v>1</v>
      </c>
    </row>
    <row r="1287" spans="1:2" hidden="1" x14ac:dyDescent="0.15">
      <c r="A1287" s="5" t="s">
        <v>12436</v>
      </c>
      <c r="B1287" s="3">
        <v>1</v>
      </c>
    </row>
    <row r="1288" spans="1:2" hidden="1" x14ac:dyDescent="0.15">
      <c r="A1288" s="5" t="s">
        <v>13260</v>
      </c>
      <c r="B1288" s="3">
        <v>1</v>
      </c>
    </row>
    <row r="1289" spans="1:2" hidden="1" x14ac:dyDescent="0.15">
      <c r="A1289" s="5" t="s">
        <v>7112</v>
      </c>
      <c r="B1289" s="3">
        <v>1</v>
      </c>
    </row>
    <row r="1290" spans="1:2" hidden="1" x14ac:dyDescent="0.15">
      <c r="A1290" s="5" t="s">
        <v>6329</v>
      </c>
      <c r="B1290" s="3">
        <v>1</v>
      </c>
    </row>
    <row r="1291" spans="1:2" x14ac:dyDescent="0.15">
      <c r="A1291" s="5" t="s">
        <v>17194</v>
      </c>
      <c r="B1291" s="3">
        <v>2</v>
      </c>
    </row>
    <row r="1292" spans="1:2" hidden="1" x14ac:dyDescent="0.15">
      <c r="A1292" s="5" t="s">
        <v>8408</v>
      </c>
      <c r="B1292" s="3">
        <v>1</v>
      </c>
    </row>
    <row r="1293" spans="1:2" hidden="1" x14ac:dyDescent="0.15">
      <c r="A1293" s="5" t="s">
        <v>7235</v>
      </c>
      <c r="B1293" s="3">
        <v>1</v>
      </c>
    </row>
    <row r="1294" spans="1:2" hidden="1" x14ac:dyDescent="0.15">
      <c r="A1294" s="5" t="s">
        <v>7446</v>
      </c>
      <c r="B1294" s="3">
        <v>1</v>
      </c>
    </row>
    <row r="1295" spans="1:2" hidden="1" x14ac:dyDescent="0.15">
      <c r="A1295" s="5" t="s">
        <v>7454</v>
      </c>
      <c r="B1295" s="3">
        <v>1</v>
      </c>
    </row>
    <row r="1296" spans="1:2" hidden="1" x14ac:dyDescent="0.15">
      <c r="A1296" s="5" t="s">
        <v>7451</v>
      </c>
      <c r="B1296" s="3">
        <v>1</v>
      </c>
    </row>
    <row r="1297" spans="1:2" hidden="1" x14ac:dyDescent="0.15">
      <c r="A1297" s="5" t="s">
        <v>419</v>
      </c>
      <c r="B1297" s="3">
        <v>1</v>
      </c>
    </row>
    <row r="1298" spans="1:2" hidden="1" x14ac:dyDescent="0.15">
      <c r="A1298" s="5" t="s">
        <v>17347</v>
      </c>
      <c r="B1298" s="3">
        <v>1</v>
      </c>
    </row>
    <row r="1299" spans="1:2" hidden="1" x14ac:dyDescent="0.15">
      <c r="A1299" s="5" t="s">
        <v>205</v>
      </c>
      <c r="B1299" s="3">
        <v>1</v>
      </c>
    </row>
    <row r="1300" spans="1:2" hidden="1" x14ac:dyDescent="0.15">
      <c r="A1300" s="5" t="s">
        <v>13833</v>
      </c>
      <c r="B1300" s="3">
        <v>1</v>
      </c>
    </row>
    <row r="1301" spans="1:2" hidden="1" x14ac:dyDescent="0.15">
      <c r="A1301" s="5" t="s">
        <v>3867</v>
      </c>
      <c r="B1301" s="3">
        <v>1</v>
      </c>
    </row>
    <row r="1302" spans="1:2" hidden="1" x14ac:dyDescent="0.15">
      <c r="A1302" s="5" t="s">
        <v>18286</v>
      </c>
      <c r="B1302" s="3">
        <v>1</v>
      </c>
    </row>
    <row r="1303" spans="1:2" hidden="1" x14ac:dyDescent="0.15">
      <c r="A1303" s="5" t="s">
        <v>4212</v>
      </c>
      <c r="B1303" s="3">
        <v>1</v>
      </c>
    </row>
    <row r="1304" spans="1:2" hidden="1" x14ac:dyDescent="0.15">
      <c r="A1304" s="5" t="s">
        <v>18297</v>
      </c>
      <c r="B1304" s="3">
        <v>1</v>
      </c>
    </row>
    <row r="1305" spans="1:2" hidden="1" x14ac:dyDescent="0.15">
      <c r="A1305" s="5" t="s">
        <v>11444</v>
      </c>
      <c r="B1305" s="3">
        <v>1</v>
      </c>
    </row>
    <row r="1306" spans="1:2" hidden="1" x14ac:dyDescent="0.15">
      <c r="A1306" s="5" t="s">
        <v>2330</v>
      </c>
      <c r="B1306" s="3">
        <v>1</v>
      </c>
    </row>
    <row r="1307" spans="1:2" hidden="1" x14ac:dyDescent="0.15">
      <c r="A1307" s="5" t="s">
        <v>13886</v>
      </c>
      <c r="B1307" s="3">
        <v>1</v>
      </c>
    </row>
    <row r="1308" spans="1:2" hidden="1" x14ac:dyDescent="0.15">
      <c r="A1308" s="5" t="s">
        <v>7359</v>
      </c>
      <c r="B1308" s="3">
        <v>1</v>
      </c>
    </row>
    <row r="1309" spans="1:2" hidden="1" x14ac:dyDescent="0.15">
      <c r="A1309" s="5" t="s">
        <v>13807</v>
      </c>
      <c r="B1309" s="3">
        <v>1</v>
      </c>
    </row>
    <row r="1310" spans="1:2" hidden="1" x14ac:dyDescent="0.15">
      <c r="A1310" s="5" t="s">
        <v>13891</v>
      </c>
      <c r="B1310" s="3">
        <v>1</v>
      </c>
    </row>
    <row r="1311" spans="1:2" hidden="1" x14ac:dyDescent="0.15">
      <c r="A1311" s="5" t="s">
        <v>7709</v>
      </c>
      <c r="B1311" s="3">
        <v>1</v>
      </c>
    </row>
    <row r="1312" spans="1:2" hidden="1" x14ac:dyDescent="0.15">
      <c r="A1312" s="5" t="s">
        <v>7098</v>
      </c>
      <c r="B1312" s="3">
        <v>1</v>
      </c>
    </row>
    <row r="1313" spans="1:2" hidden="1" x14ac:dyDescent="0.15">
      <c r="A1313" s="5" t="s">
        <v>7387</v>
      </c>
      <c r="B1313" s="3">
        <v>1</v>
      </c>
    </row>
    <row r="1314" spans="1:2" hidden="1" x14ac:dyDescent="0.15">
      <c r="A1314" s="5" t="s">
        <v>16820</v>
      </c>
      <c r="B1314" s="3">
        <v>1</v>
      </c>
    </row>
    <row r="1315" spans="1:2" hidden="1" x14ac:dyDescent="0.15">
      <c r="A1315" s="5" t="s">
        <v>13411</v>
      </c>
      <c r="B1315" s="3">
        <v>1</v>
      </c>
    </row>
    <row r="1316" spans="1:2" hidden="1" x14ac:dyDescent="0.15">
      <c r="A1316" s="5" t="s">
        <v>4848</v>
      </c>
      <c r="B1316" s="3">
        <v>1</v>
      </c>
    </row>
    <row r="1317" spans="1:2" hidden="1" x14ac:dyDescent="0.15">
      <c r="A1317" s="5" t="s">
        <v>7308</v>
      </c>
      <c r="B1317" s="3">
        <v>1</v>
      </c>
    </row>
    <row r="1318" spans="1:2" hidden="1" x14ac:dyDescent="0.15">
      <c r="A1318" s="5" t="s">
        <v>16705</v>
      </c>
      <c r="B1318" s="3">
        <v>1</v>
      </c>
    </row>
    <row r="1319" spans="1:2" hidden="1" x14ac:dyDescent="0.15">
      <c r="A1319" s="5" t="s">
        <v>16432</v>
      </c>
      <c r="B1319" s="3">
        <v>1</v>
      </c>
    </row>
    <row r="1320" spans="1:2" hidden="1" x14ac:dyDescent="0.15">
      <c r="A1320" s="5" t="s">
        <v>7377</v>
      </c>
      <c r="B1320" s="3">
        <v>1</v>
      </c>
    </row>
    <row r="1321" spans="1:2" hidden="1" x14ac:dyDescent="0.15">
      <c r="A1321" s="5" t="s">
        <v>4664</v>
      </c>
      <c r="B1321" s="3">
        <v>1</v>
      </c>
    </row>
    <row r="1322" spans="1:2" hidden="1" x14ac:dyDescent="0.15">
      <c r="A1322" s="5" t="s">
        <v>7117</v>
      </c>
      <c r="B1322" s="3">
        <v>1</v>
      </c>
    </row>
    <row r="1323" spans="1:2" hidden="1" x14ac:dyDescent="0.15">
      <c r="A1323" s="5" t="s">
        <v>11717</v>
      </c>
      <c r="B1323" s="3">
        <v>1</v>
      </c>
    </row>
    <row r="1324" spans="1:2" hidden="1" x14ac:dyDescent="0.15">
      <c r="A1324" s="5" t="s">
        <v>17454</v>
      </c>
      <c r="B1324" s="3">
        <v>1</v>
      </c>
    </row>
    <row r="1325" spans="1:2" hidden="1" x14ac:dyDescent="0.15">
      <c r="A1325" s="5" t="s">
        <v>16334</v>
      </c>
      <c r="B1325" s="3">
        <v>1</v>
      </c>
    </row>
    <row r="1326" spans="1:2" hidden="1" x14ac:dyDescent="0.15">
      <c r="A1326" s="5" t="s">
        <v>8327</v>
      </c>
      <c r="B1326" s="3">
        <v>1</v>
      </c>
    </row>
    <row r="1327" spans="1:2" hidden="1" x14ac:dyDescent="0.15">
      <c r="A1327" s="5" t="s">
        <v>2901</v>
      </c>
      <c r="B1327" s="3">
        <v>1</v>
      </c>
    </row>
    <row r="1328" spans="1:2" hidden="1" x14ac:dyDescent="0.15">
      <c r="A1328" s="5" t="s">
        <v>10403</v>
      </c>
      <c r="B1328" s="3">
        <v>1</v>
      </c>
    </row>
    <row r="1329" spans="1:2" x14ac:dyDescent="0.15">
      <c r="A1329" s="5" t="s">
        <v>13931</v>
      </c>
      <c r="B1329" s="3">
        <v>2</v>
      </c>
    </row>
    <row r="1330" spans="1:2" hidden="1" x14ac:dyDescent="0.15">
      <c r="A1330" s="5" t="s">
        <v>13232</v>
      </c>
      <c r="B1330" s="3">
        <v>1</v>
      </c>
    </row>
    <row r="1331" spans="1:2" hidden="1" x14ac:dyDescent="0.15">
      <c r="A1331" s="5" t="s">
        <v>10539</v>
      </c>
      <c r="B1331" s="3">
        <v>1</v>
      </c>
    </row>
    <row r="1332" spans="1:2" hidden="1" x14ac:dyDescent="0.15">
      <c r="A1332" s="5" t="s">
        <v>10412</v>
      </c>
      <c r="B1332" s="3">
        <v>1</v>
      </c>
    </row>
    <row r="1333" spans="1:2" hidden="1" x14ac:dyDescent="0.15">
      <c r="A1333" s="5" t="s">
        <v>13986</v>
      </c>
      <c r="B1333" s="3">
        <v>1</v>
      </c>
    </row>
    <row r="1334" spans="1:2" hidden="1" x14ac:dyDescent="0.15">
      <c r="A1334" s="5" t="s">
        <v>13117</v>
      </c>
      <c r="B1334" s="3">
        <v>1</v>
      </c>
    </row>
    <row r="1335" spans="1:2" hidden="1" x14ac:dyDescent="0.15">
      <c r="A1335" s="5" t="s">
        <v>15754</v>
      </c>
      <c r="B1335" s="3">
        <v>1</v>
      </c>
    </row>
    <row r="1336" spans="1:2" hidden="1" x14ac:dyDescent="0.15">
      <c r="A1336" s="5" t="s">
        <v>9171</v>
      </c>
      <c r="B1336" s="3">
        <v>1</v>
      </c>
    </row>
    <row r="1337" spans="1:2" x14ac:dyDescent="0.15">
      <c r="A1337" s="5" t="s">
        <v>16146</v>
      </c>
      <c r="B1337" s="3">
        <v>2</v>
      </c>
    </row>
    <row r="1338" spans="1:2" hidden="1" x14ac:dyDescent="0.15">
      <c r="A1338" s="5" t="s">
        <v>1780</v>
      </c>
      <c r="B1338" s="3">
        <v>1</v>
      </c>
    </row>
    <row r="1339" spans="1:2" hidden="1" x14ac:dyDescent="0.15">
      <c r="A1339" s="5" t="s">
        <v>15261</v>
      </c>
      <c r="B1339" s="3">
        <v>1</v>
      </c>
    </row>
    <row r="1340" spans="1:2" hidden="1" x14ac:dyDescent="0.15">
      <c r="A1340" s="5" t="s">
        <v>15266</v>
      </c>
      <c r="B1340" s="3">
        <v>1</v>
      </c>
    </row>
    <row r="1341" spans="1:2" hidden="1" x14ac:dyDescent="0.15">
      <c r="A1341" s="5" t="s">
        <v>15251</v>
      </c>
      <c r="B1341" s="3">
        <v>1</v>
      </c>
    </row>
    <row r="1342" spans="1:2" hidden="1" x14ac:dyDescent="0.15">
      <c r="A1342" s="5" t="s">
        <v>14433</v>
      </c>
      <c r="B1342" s="3">
        <v>1</v>
      </c>
    </row>
    <row r="1343" spans="1:2" hidden="1" x14ac:dyDescent="0.15">
      <c r="A1343" s="5" t="s">
        <v>14498</v>
      </c>
      <c r="B1343" s="3">
        <v>1</v>
      </c>
    </row>
    <row r="1344" spans="1:2" hidden="1" x14ac:dyDescent="0.15">
      <c r="A1344" s="5" t="s">
        <v>15242</v>
      </c>
      <c r="B1344" s="3">
        <v>1</v>
      </c>
    </row>
    <row r="1345" spans="1:2" hidden="1" x14ac:dyDescent="0.15">
      <c r="A1345" s="5" t="s">
        <v>16356</v>
      </c>
      <c r="B1345" s="3">
        <v>1</v>
      </c>
    </row>
    <row r="1346" spans="1:2" hidden="1" x14ac:dyDescent="0.15">
      <c r="A1346" s="5" t="s">
        <v>14451</v>
      </c>
      <c r="B1346" s="3">
        <v>1</v>
      </c>
    </row>
    <row r="1347" spans="1:2" hidden="1" x14ac:dyDescent="0.15">
      <c r="A1347" s="5" t="s">
        <v>14735</v>
      </c>
      <c r="B1347" s="3">
        <v>1</v>
      </c>
    </row>
    <row r="1348" spans="1:2" hidden="1" x14ac:dyDescent="0.15">
      <c r="A1348" s="5" t="s">
        <v>16349</v>
      </c>
      <c r="B1348" s="3">
        <v>1</v>
      </c>
    </row>
    <row r="1349" spans="1:2" hidden="1" x14ac:dyDescent="0.15">
      <c r="A1349" s="5" t="s">
        <v>14926</v>
      </c>
      <c r="B1349" s="3">
        <v>1</v>
      </c>
    </row>
    <row r="1350" spans="1:2" hidden="1" x14ac:dyDescent="0.15">
      <c r="A1350" s="5" t="s">
        <v>16361</v>
      </c>
      <c r="B1350" s="3">
        <v>1</v>
      </c>
    </row>
    <row r="1351" spans="1:2" hidden="1" x14ac:dyDescent="0.15">
      <c r="A1351" s="5" t="s">
        <v>15236</v>
      </c>
      <c r="B1351" s="3">
        <v>1</v>
      </c>
    </row>
    <row r="1352" spans="1:2" hidden="1" x14ac:dyDescent="0.15">
      <c r="A1352" s="5" t="s">
        <v>14729</v>
      </c>
      <c r="B1352" s="3">
        <v>1</v>
      </c>
    </row>
    <row r="1353" spans="1:2" hidden="1" x14ac:dyDescent="0.15">
      <c r="A1353" s="5" t="s">
        <v>846</v>
      </c>
      <c r="B1353" s="3">
        <v>1</v>
      </c>
    </row>
    <row r="1354" spans="1:2" hidden="1" x14ac:dyDescent="0.15">
      <c r="A1354" s="5" t="s">
        <v>809</v>
      </c>
      <c r="B1354" s="3">
        <v>1</v>
      </c>
    </row>
    <row r="1355" spans="1:2" hidden="1" x14ac:dyDescent="0.15">
      <c r="A1355" s="5" t="s">
        <v>15275</v>
      </c>
      <c r="B1355" s="3">
        <v>1</v>
      </c>
    </row>
    <row r="1356" spans="1:2" hidden="1" x14ac:dyDescent="0.15">
      <c r="A1356" s="5" t="s">
        <v>986</v>
      </c>
      <c r="B1356" s="3">
        <v>1</v>
      </c>
    </row>
    <row r="1357" spans="1:2" hidden="1" x14ac:dyDescent="0.15">
      <c r="A1357" s="5" t="s">
        <v>784</v>
      </c>
      <c r="B1357" s="3">
        <v>1</v>
      </c>
    </row>
    <row r="1358" spans="1:2" hidden="1" x14ac:dyDescent="0.15">
      <c r="A1358" s="5" t="s">
        <v>818</v>
      </c>
      <c r="B1358" s="3">
        <v>1</v>
      </c>
    </row>
    <row r="1359" spans="1:2" hidden="1" x14ac:dyDescent="0.15">
      <c r="A1359" s="5" t="s">
        <v>814</v>
      </c>
      <c r="B1359" s="3">
        <v>1</v>
      </c>
    </row>
    <row r="1360" spans="1:2" hidden="1" x14ac:dyDescent="0.15">
      <c r="A1360" s="5" t="s">
        <v>842</v>
      </c>
      <c r="B1360" s="3">
        <v>1</v>
      </c>
    </row>
    <row r="1361" spans="1:2" hidden="1" x14ac:dyDescent="0.15">
      <c r="A1361" s="5" t="s">
        <v>838</v>
      </c>
      <c r="B1361" s="3">
        <v>1</v>
      </c>
    </row>
    <row r="1362" spans="1:2" hidden="1" x14ac:dyDescent="0.15">
      <c r="A1362" s="5" t="s">
        <v>834</v>
      </c>
      <c r="B1362" s="3">
        <v>1</v>
      </c>
    </row>
    <row r="1363" spans="1:2" hidden="1" x14ac:dyDescent="0.15">
      <c r="A1363" s="5" t="s">
        <v>805</v>
      </c>
      <c r="B1363" s="3">
        <v>1</v>
      </c>
    </row>
    <row r="1364" spans="1:2" hidden="1" x14ac:dyDescent="0.15">
      <c r="A1364" s="5" t="s">
        <v>14131</v>
      </c>
      <c r="B1364" s="3">
        <v>1</v>
      </c>
    </row>
    <row r="1365" spans="1:2" hidden="1" x14ac:dyDescent="0.15">
      <c r="A1365" s="5" t="s">
        <v>13825</v>
      </c>
      <c r="B1365" s="3">
        <v>1</v>
      </c>
    </row>
    <row r="1366" spans="1:2" hidden="1" x14ac:dyDescent="0.15">
      <c r="A1366" s="5" t="s">
        <v>7434</v>
      </c>
      <c r="B1366" s="3">
        <v>1</v>
      </c>
    </row>
    <row r="1367" spans="1:2" hidden="1" x14ac:dyDescent="0.15">
      <c r="A1367" s="5" t="s">
        <v>158</v>
      </c>
      <c r="B1367" s="3">
        <v>1</v>
      </c>
    </row>
    <row r="1368" spans="1:2" hidden="1" x14ac:dyDescent="0.15">
      <c r="A1368" s="5" t="s">
        <v>117</v>
      </c>
      <c r="B1368" s="3">
        <v>1</v>
      </c>
    </row>
    <row r="1369" spans="1:2" hidden="1" x14ac:dyDescent="0.15">
      <c r="A1369" s="5" t="s">
        <v>5302</v>
      </c>
      <c r="B1369" s="3">
        <v>1</v>
      </c>
    </row>
    <row r="1370" spans="1:2" hidden="1" x14ac:dyDescent="0.15">
      <c r="A1370" s="5" t="s">
        <v>7429</v>
      </c>
      <c r="B1370" s="3">
        <v>1</v>
      </c>
    </row>
    <row r="1371" spans="1:2" hidden="1" x14ac:dyDescent="0.15">
      <c r="A1371" s="5" t="s">
        <v>212</v>
      </c>
      <c r="B1371" s="3">
        <v>1</v>
      </c>
    </row>
    <row r="1372" spans="1:2" hidden="1" x14ac:dyDescent="0.15">
      <c r="A1372" s="5" t="s">
        <v>8711</v>
      </c>
      <c r="B1372" s="3">
        <v>1</v>
      </c>
    </row>
    <row r="1373" spans="1:2" hidden="1" x14ac:dyDescent="0.15">
      <c r="A1373" s="5" t="s">
        <v>12734</v>
      </c>
      <c r="B1373" s="3">
        <v>1</v>
      </c>
    </row>
    <row r="1374" spans="1:2" hidden="1" x14ac:dyDescent="0.15">
      <c r="A1374" s="5" t="s">
        <v>12184</v>
      </c>
      <c r="B1374" s="3">
        <v>1</v>
      </c>
    </row>
    <row r="1375" spans="1:2" hidden="1" x14ac:dyDescent="0.15">
      <c r="A1375" s="5" t="s">
        <v>12765</v>
      </c>
      <c r="B1375" s="3">
        <v>1</v>
      </c>
    </row>
    <row r="1376" spans="1:2" hidden="1" x14ac:dyDescent="0.15">
      <c r="A1376" s="5" t="s">
        <v>7424</v>
      </c>
      <c r="B1376" s="3">
        <v>1</v>
      </c>
    </row>
    <row r="1377" spans="1:2" hidden="1" x14ac:dyDescent="0.15">
      <c r="A1377" s="5" t="s">
        <v>7353</v>
      </c>
      <c r="B1377" s="3">
        <v>1</v>
      </c>
    </row>
    <row r="1378" spans="1:2" hidden="1" x14ac:dyDescent="0.15">
      <c r="A1378" s="5" t="s">
        <v>165</v>
      </c>
      <c r="B1378" s="3">
        <v>1</v>
      </c>
    </row>
    <row r="1379" spans="1:2" x14ac:dyDescent="0.15">
      <c r="A1379" s="5" t="s">
        <v>8706</v>
      </c>
      <c r="B1379" s="3">
        <v>2</v>
      </c>
    </row>
    <row r="1380" spans="1:2" hidden="1" x14ac:dyDescent="0.15">
      <c r="A1380" s="5" t="s">
        <v>7418</v>
      </c>
      <c r="B1380" s="3">
        <v>1</v>
      </c>
    </row>
    <row r="1381" spans="1:2" hidden="1" x14ac:dyDescent="0.15">
      <c r="A1381" s="5" t="s">
        <v>15985</v>
      </c>
      <c r="B1381" s="3">
        <v>1</v>
      </c>
    </row>
    <row r="1382" spans="1:2" hidden="1" x14ac:dyDescent="0.15">
      <c r="A1382" s="5" t="s">
        <v>315</v>
      </c>
      <c r="B1382" s="3">
        <v>1</v>
      </c>
    </row>
    <row r="1383" spans="1:2" hidden="1" x14ac:dyDescent="0.15">
      <c r="A1383" s="5" t="s">
        <v>14166</v>
      </c>
      <c r="B1383" s="3">
        <v>1</v>
      </c>
    </row>
    <row r="1384" spans="1:2" hidden="1" x14ac:dyDescent="0.15">
      <c r="A1384" s="5" t="s">
        <v>9194</v>
      </c>
      <c r="B1384" s="3">
        <v>1</v>
      </c>
    </row>
    <row r="1385" spans="1:2" hidden="1" x14ac:dyDescent="0.15">
      <c r="A1385" s="5" t="s">
        <v>2878</v>
      </c>
      <c r="B1385" s="3">
        <v>1</v>
      </c>
    </row>
    <row r="1386" spans="1:2" hidden="1" x14ac:dyDescent="0.15">
      <c r="A1386" s="5" t="s">
        <v>9120</v>
      </c>
      <c r="B1386" s="3">
        <v>1</v>
      </c>
    </row>
    <row r="1387" spans="1:2" hidden="1" x14ac:dyDescent="0.15">
      <c r="A1387" s="5" t="s">
        <v>3473</v>
      </c>
      <c r="B1387" s="3">
        <v>1</v>
      </c>
    </row>
    <row r="1388" spans="1:2" hidden="1" x14ac:dyDescent="0.15">
      <c r="A1388" s="5" t="s">
        <v>2547</v>
      </c>
      <c r="B1388" s="3">
        <v>1</v>
      </c>
    </row>
    <row r="1389" spans="1:2" hidden="1" x14ac:dyDescent="0.15">
      <c r="A1389" s="5" t="s">
        <v>8370</v>
      </c>
      <c r="B1389" s="3">
        <v>1</v>
      </c>
    </row>
    <row r="1390" spans="1:2" hidden="1" x14ac:dyDescent="0.15">
      <c r="A1390" s="5" t="s">
        <v>4302</v>
      </c>
      <c r="B1390" s="3">
        <v>1</v>
      </c>
    </row>
    <row r="1391" spans="1:2" hidden="1" x14ac:dyDescent="0.15">
      <c r="A1391" s="5" t="s">
        <v>13620</v>
      </c>
      <c r="B1391" s="3">
        <v>1</v>
      </c>
    </row>
    <row r="1392" spans="1:2" hidden="1" x14ac:dyDescent="0.15">
      <c r="A1392" s="5" t="s">
        <v>12823</v>
      </c>
      <c r="B1392" s="3">
        <v>1</v>
      </c>
    </row>
    <row r="1393" spans="1:2" hidden="1" x14ac:dyDescent="0.15">
      <c r="A1393" s="5" t="s">
        <v>4420</v>
      </c>
      <c r="B1393" s="3">
        <v>1</v>
      </c>
    </row>
    <row r="1394" spans="1:2" hidden="1" x14ac:dyDescent="0.15">
      <c r="A1394" s="5" t="s">
        <v>4415</v>
      </c>
      <c r="B1394" s="3">
        <v>1</v>
      </c>
    </row>
    <row r="1395" spans="1:2" hidden="1" x14ac:dyDescent="0.15">
      <c r="A1395" s="5" t="s">
        <v>13028</v>
      </c>
      <c r="B1395" s="3">
        <v>1</v>
      </c>
    </row>
    <row r="1396" spans="1:2" hidden="1" x14ac:dyDescent="0.15">
      <c r="A1396" s="5" t="s">
        <v>18179</v>
      </c>
      <c r="B1396" s="3">
        <v>1</v>
      </c>
    </row>
    <row r="1397" spans="1:2" hidden="1" x14ac:dyDescent="0.15">
      <c r="A1397" s="5" t="s">
        <v>17945</v>
      </c>
      <c r="B1397" s="3">
        <v>1</v>
      </c>
    </row>
    <row r="1398" spans="1:2" hidden="1" x14ac:dyDescent="0.15">
      <c r="A1398" s="5" t="s">
        <v>2619</v>
      </c>
      <c r="B1398" s="3">
        <v>1</v>
      </c>
    </row>
    <row r="1399" spans="1:2" hidden="1" x14ac:dyDescent="0.15">
      <c r="A1399" s="5" t="s">
        <v>16649</v>
      </c>
      <c r="B1399" s="3">
        <v>1</v>
      </c>
    </row>
    <row r="1400" spans="1:2" hidden="1" x14ac:dyDescent="0.15">
      <c r="A1400" s="5" t="s">
        <v>5739</v>
      </c>
      <c r="B1400" s="3">
        <v>1</v>
      </c>
    </row>
    <row r="1401" spans="1:2" hidden="1" x14ac:dyDescent="0.15">
      <c r="A1401" s="5" t="s">
        <v>13785</v>
      </c>
      <c r="B1401" s="3">
        <v>1</v>
      </c>
    </row>
    <row r="1402" spans="1:2" hidden="1" x14ac:dyDescent="0.15">
      <c r="A1402" s="5" t="s">
        <v>13004</v>
      </c>
      <c r="B1402" s="3">
        <v>1</v>
      </c>
    </row>
    <row r="1403" spans="1:2" hidden="1" x14ac:dyDescent="0.15">
      <c r="A1403" s="5" t="s">
        <v>3056</v>
      </c>
      <c r="B1403" s="3">
        <v>1</v>
      </c>
    </row>
    <row r="1404" spans="1:2" hidden="1" x14ac:dyDescent="0.15">
      <c r="A1404" s="5" t="s">
        <v>13356</v>
      </c>
      <c r="B1404" s="3">
        <v>1</v>
      </c>
    </row>
    <row r="1405" spans="1:2" hidden="1" x14ac:dyDescent="0.15">
      <c r="A1405" s="5" t="s">
        <v>12843</v>
      </c>
      <c r="B1405" s="3">
        <v>1</v>
      </c>
    </row>
    <row r="1406" spans="1:2" hidden="1" x14ac:dyDescent="0.15">
      <c r="A1406" s="5" t="s">
        <v>16889</v>
      </c>
      <c r="B1406" s="3">
        <v>1</v>
      </c>
    </row>
    <row r="1407" spans="1:2" hidden="1" x14ac:dyDescent="0.15">
      <c r="A1407" s="5" t="s">
        <v>4843</v>
      </c>
      <c r="B1407" s="3">
        <v>1</v>
      </c>
    </row>
    <row r="1408" spans="1:2" hidden="1" x14ac:dyDescent="0.15">
      <c r="A1408" s="5" t="s">
        <v>10572</v>
      </c>
      <c r="B1408" s="3">
        <v>1</v>
      </c>
    </row>
    <row r="1409" spans="1:2" hidden="1" x14ac:dyDescent="0.15">
      <c r="A1409" s="5" t="s">
        <v>5297</v>
      </c>
      <c r="B1409" s="3">
        <v>1</v>
      </c>
    </row>
    <row r="1410" spans="1:2" hidden="1" x14ac:dyDescent="0.15">
      <c r="A1410" s="5" t="s">
        <v>5340</v>
      </c>
      <c r="B1410" s="3">
        <v>1</v>
      </c>
    </row>
    <row r="1411" spans="1:2" hidden="1" x14ac:dyDescent="0.15">
      <c r="A1411" s="5" t="s">
        <v>6024</v>
      </c>
      <c r="B1411" s="3">
        <v>1</v>
      </c>
    </row>
    <row r="1412" spans="1:2" hidden="1" x14ac:dyDescent="0.15">
      <c r="A1412" s="5" t="s">
        <v>8443</v>
      </c>
      <c r="B1412" s="3">
        <v>1</v>
      </c>
    </row>
    <row r="1413" spans="1:2" hidden="1" x14ac:dyDescent="0.15">
      <c r="A1413" s="5" t="s">
        <v>6038</v>
      </c>
      <c r="B1413" s="3">
        <v>1</v>
      </c>
    </row>
    <row r="1414" spans="1:2" hidden="1" x14ac:dyDescent="0.15">
      <c r="A1414" s="5" t="s">
        <v>8417</v>
      </c>
      <c r="B1414" s="3">
        <v>1</v>
      </c>
    </row>
    <row r="1415" spans="1:2" hidden="1" x14ac:dyDescent="0.15">
      <c r="A1415" s="5" t="s">
        <v>7457</v>
      </c>
      <c r="B1415" s="3">
        <v>1</v>
      </c>
    </row>
    <row r="1416" spans="1:2" hidden="1" x14ac:dyDescent="0.15">
      <c r="A1416" s="5" t="s">
        <v>5024</v>
      </c>
      <c r="B1416" s="3">
        <v>1</v>
      </c>
    </row>
    <row r="1417" spans="1:2" hidden="1" x14ac:dyDescent="0.15">
      <c r="A1417" s="5" t="s">
        <v>8293</v>
      </c>
      <c r="B1417" s="3">
        <v>1</v>
      </c>
    </row>
    <row r="1418" spans="1:2" hidden="1" x14ac:dyDescent="0.15">
      <c r="A1418" s="5" t="s">
        <v>3669</v>
      </c>
      <c r="B1418" s="3">
        <v>1</v>
      </c>
    </row>
    <row r="1419" spans="1:2" hidden="1" x14ac:dyDescent="0.15">
      <c r="A1419" s="5" t="s">
        <v>5336</v>
      </c>
      <c r="B1419" s="3">
        <v>1</v>
      </c>
    </row>
    <row r="1420" spans="1:2" hidden="1" x14ac:dyDescent="0.15">
      <c r="A1420" s="5" t="s">
        <v>5269</v>
      </c>
      <c r="B1420" s="3">
        <v>1</v>
      </c>
    </row>
    <row r="1421" spans="1:2" hidden="1" x14ac:dyDescent="0.15">
      <c r="A1421" s="5" t="s">
        <v>4829</v>
      </c>
      <c r="B1421" s="3">
        <v>1</v>
      </c>
    </row>
    <row r="1422" spans="1:2" hidden="1" x14ac:dyDescent="0.15">
      <c r="A1422" s="5" t="s">
        <v>12450</v>
      </c>
      <c r="B1422" s="3">
        <v>1</v>
      </c>
    </row>
    <row r="1423" spans="1:2" hidden="1" x14ac:dyDescent="0.15">
      <c r="A1423" s="5" t="s">
        <v>13313</v>
      </c>
      <c r="B1423" s="3">
        <v>1</v>
      </c>
    </row>
    <row r="1424" spans="1:2" hidden="1" x14ac:dyDescent="0.15">
      <c r="A1424" s="5" t="s">
        <v>3199</v>
      </c>
      <c r="B1424" s="3">
        <v>1</v>
      </c>
    </row>
    <row r="1425" spans="1:2" hidden="1" x14ac:dyDescent="0.15">
      <c r="A1425" s="5" t="s">
        <v>568</v>
      </c>
      <c r="B1425" s="3">
        <v>1</v>
      </c>
    </row>
    <row r="1426" spans="1:2" hidden="1" x14ac:dyDescent="0.15">
      <c r="A1426" s="5" t="s">
        <v>13603</v>
      </c>
      <c r="B1426" s="3">
        <v>1</v>
      </c>
    </row>
    <row r="1427" spans="1:2" hidden="1" x14ac:dyDescent="0.15">
      <c r="A1427" s="5" t="s">
        <v>12553</v>
      </c>
      <c r="B1427" s="3">
        <v>1</v>
      </c>
    </row>
    <row r="1428" spans="1:2" hidden="1" x14ac:dyDescent="0.15">
      <c r="A1428" s="5" t="s">
        <v>16687</v>
      </c>
      <c r="B1428" s="3">
        <v>1</v>
      </c>
    </row>
    <row r="1429" spans="1:2" hidden="1" x14ac:dyDescent="0.15">
      <c r="A1429" s="5" t="s">
        <v>3015</v>
      </c>
      <c r="B1429" s="3">
        <v>1</v>
      </c>
    </row>
    <row r="1430" spans="1:2" hidden="1" x14ac:dyDescent="0.15">
      <c r="A1430" s="5" t="s">
        <v>12549</v>
      </c>
      <c r="B1430" s="3">
        <v>1</v>
      </c>
    </row>
    <row r="1431" spans="1:2" hidden="1" x14ac:dyDescent="0.15">
      <c r="A1431" s="5" t="s">
        <v>3253</v>
      </c>
      <c r="B1431" s="3">
        <v>1</v>
      </c>
    </row>
    <row r="1432" spans="1:2" hidden="1" x14ac:dyDescent="0.15">
      <c r="A1432" s="5" t="s">
        <v>12463</v>
      </c>
      <c r="B1432" s="3">
        <v>1</v>
      </c>
    </row>
    <row r="1433" spans="1:2" hidden="1" x14ac:dyDescent="0.15">
      <c r="A1433" s="5" t="s">
        <v>15838</v>
      </c>
      <c r="B1433" s="3">
        <v>1</v>
      </c>
    </row>
    <row r="1434" spans="1:2" hidden="1" x14ac:dyDescent="0.15">
      <c r="A1434" s="5" t="s">
        <v>15843</v>
      </c>
      <c r="B1434" s="3">
        <v>1</v>
      </c>
    </row>
    <row r="1435" spans="1:2" hidden="1" x14ac:dyDescent="0.15">
      <c r="A1435" s="5" t="s">
        <v>233</v>
      </c>
      <c r="B1435" s="3">
        <v>1</v>
      </c>
    </row>
    <row r="1436" spans="1:2" hidden="1" x14ac:dyDescent="0.15">
      <c r="A1436" s="5" t="s">
        <v>13900</v>
      </c>
      <c r="B1436" s="3">
        <v>1</v>
      </c>
    </row>
    <row r="1437" spans="1:2" hidden="1" x14ac:dyDescent="0.15">
      <c r="A1437" s="5" t="s">
        <v>13548</v>
      </c>
      <c r="B1437" s="3">
        <v>1</v>
      </c>
    </row>
    <row r="1438" spans="1:2" hidden="1" x14ac:dyDescent="0.15">
      <c r="A1438" s="5" t="s">
        <v>2614</v>
      </c>
      <c r="B1438" s="3">
        <v>1</v>
      </c>
    </row>
    <row r="1439" spans="1:2" hidden="1" x14ac:dyDescent="0.15">
      <c r="A1439" s="5" t="s">
        <v>9625</v>
      </c>
      <c r="B1439" s="3">
        <v>1</v>
      </c>
    </row>
    <row r="1440" spans="1:2" hidden="1" x14ac:dyDescent="0.15">
      <c r="A1440" s="5" t="s">
        <v>2434</v>
      </c>
      <c r="B1440" s="3">
        <v>1</v>
      </c>
    </row>
    <row r="1441" spans="1:2" hidden="1" x14ac:dyDescent="0.15">
      <c r="A1441" s="5" t="s">
        <v>8595</v>
      </c>
      <c r="B1441" s="3">
        <v>1</v>
      </c>
    </row>
    <row r="1442" spans="1:2" hidden="1" x14ac:dyDescent="0.15">
      <c r="A1442" s="5" t="s">
        <v>10271</v>
      </c>
      <c r="B1442" s="3">
        <v>1</v>
      </c>
    </row>
    <row r="1443" spans="1:2" hidden="1" x14ac:dyDescent="0.15">
      <c r="A1443" s="5" t="s">
        <v>10758</v>
      </c>
      <c r="B1443" s="3">
        <v>1</v>
      </c>
    </row>
    <row r="1444" spans="1:2" hidden="1" x14ac:dyDescent="0.15">
      <c r="A1444" s="5" t="s">
        <v>18358</v>
      </c>
      <c r="B1444" s="3">
        <v>1</v>
      </c>
    </row>
    <row r="1445" spans="1:2" hidden="1" x14ac:dyDescent="0.15">
      <c r="A1445" s="5" t="s">
        <v>9832</v>
      </c>
      <c r="B1445" s="3">
        <v>1</v>
      </c>
    </row>
    <row r="1446" spans="1:2" hidden="1" x14ac:dyDescent="0.15">
      <c r="A1446" s="5" t="s">
        <v>9927</v>
      </c>
      <c r="B1446" s="3">
        <v>1</v>
      </c>
    </row>
    <row r="1447" spans="1:2" hidden="1" x14ac:dyDescent="0.15">
      <c r="A1447" s="5" t="s">
        <v>1670</v>
      </c>
      <c r="B1447" s="3">
        <v>1</v>
      </c>
    </row>
    <row r="1448" spans="1:2" hidden="1" x14ac:dyDescent="0.15">
      <c r="A1448" s="5" t="s">
        <v>13557</v>
      </c>
      <c r="B1448" s="3">
        <v>1</v>
      </c>
    </row>
    <row r="1449" spans="1:2" hidden="1" x14ac:dyDescent="0.15">
      <c r="A1449" s="5" t="s">
        <v>6562</v>
      </c>
      <c r="B1449" s="3">
        <v>1</v>
      </c>
    </row>
    <row r="1450" spans="1:2" hidden="1" x14ac:dyDescent="0.15">
      <c r="A1450" s="5" t="s">
        <v>10619</v>
      </c>
      <c r="B1450" s="3">
        <v>1</v>
      </c>
    </row>
    <row r="1451" spans="1:2" hidden="1" x14ac:dyDescent="0.15">
      <c r="A1451" s="5" t="s">
        <v>16003</v>
      </c>
      <c r="B1451" s="3">
        <v>1</v>
      </c>
    </row>
    <row r="1452" spans="1:2" hidden="1" x14ac:dyDescent="0.15">
      <c r="A1452" s="5" t="s">
        <v>16072</v>
      </c>
      <c r="B1452" s="3">
        <v>1</v>
      </c>
    </row>
    <row r="1453" spans="1:2" hidden="1" x14ac:dyDescent="0.15">
      <c r="A1453" s="5" t="s">
        <v>16230</v>
      </c>
      <c r="B1453" s="3">
        <v>1</v>
      </c>
    </row>
    <row r="1454" spans="1:2" hidden="1" x14ac:dyDescent="0.15">
      <c r="A1454" s="5" t="s">
        <v>18191</v>
      </c>
      <c r="B1454" s="3">
        <v>1</v>
      </c>
    </row>
    <row r="1455" spans="1:2" hidden="1" x14ac:dyDescent="0.15">
      <c r="A1455" s="5" t="s">
        <v>13109</v>
      </c>
      <c r="B1455" s="3">
        <v>1</v>
      </c>
    </row>
    <row r="1456" spans="1:2" hidden="1" x14ac:dyDescent="0.15">
      <c r="A1456" s="5" t="s">
        <v>3468</v>
      </c>
      <c r="B1456" s="3">
        <v>1</v>
      </c>
    </row>
    <row r="1457" spans="1:2" hidden="1" x14ac:dyDescent="0.15">
      <c r="A1457" s="5" t="s">
        <v>15655</v>
      </c>
      <c r="B1457" s="3">
        <v>1</v>
      </c>
    </row>
    <row r="1458" spans="1:2" hidden="1" x14ac:dyDescent="0.15">
      <c r="A1458" s="5" t="s">
        <v>17784</v>
      </c>
      <c r="B1458" s="3">
        <v>1</v>
      </c>
    </row>
    <row r="1459" spans="1:2" hidden="1" x14ac:dyDescent="0.15">
      <c r="A1459" s="5" t="s">
        <v>11284</v>
      </c>
      <c r="B1459" s="3">
        <v>1</v>
      </c>
    </row>
    <row r="1460" spans="1:2" hidden="1" x14ac:dyDescent="0.15">
      <c r="A1460" s="5" t="s">
        <v>11868</v>
      </c>
      <c r="B1460" s="3">
        <v>1</v>
      </c>
    </row>
    <row r="1461" spans="1:2" hidden="1" x14ac:dyDescent="0.15">
      <c r="A1461" s="5" t="s">
        <v>6684</v>
      </c>
      <c r="B1461" s="3">
        <v>1</v>
      </c>
    </row>
    <row r="1462" spans="1:2" hidden="1" x14ac:dyDescent="0.15">
      <c r="A1462" s="5" t="s">
        <v>2139</v>
      </c>
      <c r="B1462" s="3">
        <v>1</v>
      </c>
    </row>
    <row r="1463" spans="1:2" hidden="1" x14ac:dyDescent="0.15">
      <c r="A1463" s="5" t="s">
        <v>11453</v>
      </c>
      <c r="B1463" s="3">
        <v>1</v>
      </c>
    </row>
    <row r="1464" spans="1:2" hidden="1" x14ac:dyDescent="0.15">
      <c r="A1464" s="5" t="s">
        <v>17136</v>
      </c>
      <c r="B1464" s="3">
        <v>1</v>
      </c>
    </row>
    <row r="1465" spans="1:2" hidden="1" x14ac:dyDescent="0.15">
      <c r="A1465" s="5" t="s">
        <v>13918</v>
      </c>
      <c r="B1465" s="3">
        <v>1</v>
      </c>
    </row>
    <row r="1466" spans="1:2" hidden="1" x14ac:dyDescent="0.15">
      <c r="A1466" s="5" t="s">
        <v>17582</v>
      </c>
      <c r="B1466" s="3">
        <v>1</v>
      </c>
    </row>
    <row r="1467" spans="1:2" hidden="1" x14ac:dyDescent="0.15">
      <c r="A1467" s="5" t="s">
        <v>12135</v>
      </c>
      <c r="B1467" s="3">
        <v>1</v>
      </c>
    </row>
    <row r="1468" spans="1:2" hidden="1" x14ac:dyDescent="0.15">
      <c r="A1468" s="5" t="s">
        <v>6175</v>
      </c>
      <c r="B1468" s="3">
        <v>1</v>
      </c>
    </row>
    <row r="1469" spans="1:2" hidden="1" x14ac:dyDescent="0.15">
      <c r="A1469" s="5" t="s">
        <v>11574</v>
      </c>
      <c r="B1469" s="3">
        <v>1</v>
      </c>
    </row>
    <row r="1470" spans="1:2" hidden="1" x14ac:dyDescent="0.15">
      <c r="A1470" s="5" t="s">
        <v>13521</v>
      </c>
      <c r="B1470" s="3">
        <v>1</v>
      </c>
    </row>
    <row r="1471" spans="1:2" hidden="1" x14ac:dyDescent="0.15">
      <c r="A1471" s="5" t="s">
        <v>3756</v>
      </c>
      <c r="B1471" s="3">
        <v>1</v>
      </c>
    </row>
    <row r="1472" spans="1:2" hidden="1" x14ac:dyDescent="0.15">
      <c r="A1472" s="5" t="s">
        <v>1784</v>
      </c>
      <c r="B1472" s="3">
        <v>1</v>
      </c>
    </row>
    <row r="1473" spans="1:2" hidden="1" x14ac:dyDescent="0.15">
      <c r="A1473" s="5" t="s">
        <v>16857</v>
      </c>
      <c r="B1473" s="3">
        <v>1</v>
      </c>
    </row>
    <row r="1474" spans="1:2" hidden="1" x14ac:dyDescent="0.15">
      <c r="A1474" s="5" t="s">
        <v>12270</v>
      </c>
      <c r="B1474" s="3">
        <v>1</v>
      </c>
    </row>
    <row r="1475" spans="1:2" hidden="1" x14ac:dyDescent="0.15">
      <c r="A1475" s="5" t="s">
        <v>4893</v>
      </c>
      <c r="B1475" s="3">
        <v>1</v>
      </c>
    </row>
    <row r="1476" spans="1:2" hidden="1" x14ac:dyDescent="0.15">
      <c r="A1476" s="5" t="s">
        <v>17355</v>
      </c>
      <c r="B1476" s="3">
        <v>1</v>
      </c>
    </row>
    <row r="1477" spans="1:2" hidden="1" x14ac:dyDescent="0.15">
      <c r="A1477" s="5" t="s">
        <v>8881</v>
      </c>
      <c r="B1477" s="3">
        <v>1</v>
      </c>
    </row>
    <row r="1478" spans="1:2" hidden="1" x14ac:dyDescent="0.15">
      <c r="A1478" s="5" t="s">
        <v>14327</v>
      </c>
      <c r="B1478" s="3">
        <v>1</v>
      </c>
    </row>
    <row r="1479" spans="1:2" hidden="1" x14ac:dyDescent="0.15">
      <c r="A1479" s="5" t="s">
        <v>3563</v>
      </c>
      <c r="B1479" s="3">
        <v>1</v>
      </c>
    </row>
    <row r="1480" spans="1:2" hidden="1" x14ac:dyDescent="0.15">
      <c r="A1480" s="5" t="s">
        <v>5975</v>
      </c>
      <c r="B1480" s="3">
        <v>1</v>
      </c>
    </row>
    <row r="1481" spans="1:2" hidden="1" x14ac:dyDescent="0.15">
      <c r="A1481" s="5" t="s">
        <v>9971</v>
      </c>
      <c r="B1481" s="3">
        <v>1</v>
      </c>
    </row>
    <row r="1482" spans="1:2" hidden="1" x14ac:dyDescent="0.15">
      <c r="A1482" s="5" t="s">
        <v>9267</v>
      </c>
      <c r="B1482" s="3">
        <v>1</v>
      </c>
    </row>
    <row r="1483" spans="1:2" hidden="1" x14ac:dyDescent="0.15">
      <c r="A1483" s="5" t="s">
        <v>9422</v>
      </c>
      <c r="B1483" s="3">
        <v>1</v>
      </c>
    </row>
    <row r="1484" spans="1:2" hidden="1" x14ac:dyDescent="0.15">
      <c r="A1484" s="5" t="s">
        <v>3644</v>
      </c>
      <c r="B1484" s="3">
        <v>1</v>
      </c>
    </row>
    <row r="1485" spans="1:2" hidden="1" x14ac:dyDescent="0.15">
      <c r="A1485" s="5" t="s">
        <v>16295</v>
      </c>
      <c r="B1485" s="3">
        <v>1</v>
      </c>
    </row>
    <row r="1486" spans="1:2" hidden="1" x14ac:dyDescent="0.15">
      <c r="A1486" s="5" t="s">
        <v>7902</v>
      </c>
      <c r="B1486" s="3">
        <v>1</v>
      </c>
    </row>
    <row r="1487" spans="1:2" hidden="1" x14ac:dyDescent="0.15">
      <c r="A1487" s="5" t="s">
        <v>5404</v>
      </c>
      <c r="B1487" s="3">
        <v>1</v>
      </c>
    </row>
    <row r="1488" spans="1:2" x14ac:dyDescent="0.15">
      <c r="A1488" s="5" t="s">
        <v>13501</v>
      </c>
      <c r="B1488" s="3">
        <v>2</v>
      </c>
    </row>
    <row r="1489" spans="1:2" hidden="1" x14ac:dyDescent="0.15">
      <c r="A1489" s="5" t="s">
        <v>18148</v>
      </c>
      <c r="B1489" s="3">
        <v>1</v>
      </c>
    </row>
    <row r="1490" spans="1:2" hidden="1" x14ac:dyDescent="0.15">
      <c r="A1490" s="5" t="s">
        <v>17166</v>
      </c>
      <c r="B1490" s="3">
        <v>1</v>
      </c>
    </row>
    <row r="1491" spans="1:2" hidden="1" x14ac:dyDescent="0.15">
      <c r="A1491" s="5" t="s">
        <v>14613</v>
      </c>
      <c r="B1491" s="3">
        <v>1</v>
      </c>
    </row>
    <row r="1492" spans="1:2" hidden="1" x14ac:dyDescent="0.15">
      <c r="A1492" s="5" t="s">
        <v>5102</v>
      </c>
      <c r="B1492" s="3">
        <v>1</v>
      </c>
    </row>
    <row r="1493" spans="1:2" hidden="1" x14ac:dyDescent="0.15">
      <c r="A1493" s="5" t="s">
        <v>12344</v>
      </c>
      <c r="B1493" s="3">
        <v>1</v>
      </c>
    </row>
    <row r="1494" spans="1:2" hidden="1" x14ac:dyDescent="0.15">
      <c r="A1494" s="5" t="s">
        <v>1354</v>
      </c>
      <c r="B1494" s="3">
        <v>1</v>
      </c>
    </row>
    <row r="1495" spans="1:2" hidden="1" x14ac:dyDescent="0.15">
      <c r="A1495" s="5" t="s">
        <v>4530</v>
      </c>
      <c r="B1495" s="3">
        <v>1</v>
      </c>
    </row>
    <row r="1496" spans="1:2" hidden="1" x14ac:dyDescent="0.15">
      <c r="A1496" s="5" t="s">
        <v>968</v>
      </c>
      <c r="B1496" s="3">
        <v>1</v>
      </c>
    </row>
    <row r="1497" spans="1:2" hidden="1" x14ac:dyDescent="0.15">
      <c r="A1497" s="5" t="s">
        <v>16471</v>
      </c>
      <c r="B1497" s="3">
        <v>1</v>
      </c>
    </row>
    <row r="1498" spans="1:2" hidden="1" x14ac:dyDescent="0.15">
      <c r="A1498" s="5" t="s">
        <v>2074</v>
      </c>
      <c r="B1498" s="3">
        <v>1</v>
      </c>
    </row>
    <row r="1499" spans="1:2" hidden="1" x14ac:dyDescent="0.15">
      <c r="A1499" s="5" t="s">
        <v>12891</v>
      </c>
      <c r="B1499" s="3">
        <v>1</v>
      </c>
    </row>
    <row r="1500" spans="1:2" hidden="1" x14ac:dyDescent="0.15">
      <c r="A1500" s="5" t="s">
        <v>7620</v>
      </c>
      <c r="B1500" s="3">
        <v>1</v>
      </c>
    </row>
    <row r="1501" spans="1:2" hidden="1" x14ac:dyDescent="0.15">
      <c r="A1501" s="5" t="s">
        <v>6885</v>
      </c>
      <c r="B1501" s="3">
        <v>1</v>
      </c>
    </row>
    <row r="1502" spans="1:2" hidden="1" x14ac:dyDescent="0.15">
      <c r="A1502" s="5" t="s">
        <v>3304</v>
      </c>
      <c r="B1502" s="3">
        <v>1</v>
      </c>
    </row>
    <row r="1503" spans="1:2" hidden="1" x14ac:dyDescent="0.15">
      <c r="A1503" s="5" t="s">
        <v>15133</v>
      </c>
      <c r="B1503" s="3">
        <v>1</v>
      </c>
    </row>
    <row r="1504" spans="1:2" hidden="1" x14ac:dyDescent="0.15">
      <c r="A1504" s="5" t="s">
        <v>6191</v>
      </c>
      <c r="B1504" s="3">
        <v>1</v>
      </c>
    </row>
    <row r="1505" spans="1:2" hidden="1" x14ac:dyDescent="0.15">
      <c r="A1505" s="5" t="s">
        <v>8741</v>
      </c>
      <c r="B1505" s="3">
        <v>1</v>
      </c>
    </row>
    <row r="1506" spans="1:2" hidden="1" x14ac:dyDescent="0.15">
      <c r="A1506" s="5" t="s">
        <v>8567</v>
      </c>
      <c r="B1506" s="3">
        <v>1</v>
      </c>
    </row>
    <row r="1507" spans="1:2" hidden="1" x14ac:dyDescent="0.15">
      <c r="A1507" s="5" t="s">
        <v>12181</v>
      </c>
      <c r="B1507" s="3">
        <v>1</v>
      </c>
    </row>
    <row r="1508" spans="1:2" hidden="1" x14ac:dyDescent="0.15">
      <c r="A1508" s="5" t="s">
        <v>12600</v>
      </c>
      <c r="B1508" s="3">
        <v>1</v>
      </c>
    </row>
    <row r="1509" spans="1:2" hidden="1" x14ac:dyDescent="0.15">
      <c r="A1509" s="5" t="s">
        <v>3838</v>
      </c>
      <c r="B1509" s="3">
        <v>1</v>
      </c>
    </row>
    <row r="1510" spans="1:2" hidden="1" x14ac:dyDescent="0.15">
      <c r="A1510" s="5" t="s">
        <v>3573</v>
      </c>
      <c r="B1510" s="3">
        <v>1</v>
      </c>
    </row>
    <row r="1511" spans="1:2" hidden="1" x14ac:dyDescent="0.15">
      <c r="A1511" s="5" t="s">
        <v>15161</v>
      </c>
      <c r="B1511" s="3">
        <v>1</v>
      </c>
    </row>
    <row r="1512" spans="1:2" hidden="1" x14ac:dyDescent="0.15">
      <c r="A1512" s="5" t="s">
        <v>12920</v>
      </c>
      <c r="B1512" s="3">
        <v>1</v>
      </c>
    </row>
    <row r="1513" spans="1:2" hidden="1" x14ac:dyDescent="0.15">
      <c r="A1513" s="5" t="s">
        <v>4869</v>
      </c>
      <c r="B1513" s="3">
        <v>1</v>
      </c>
    </row>
    <row r="1514" spans="1:2" hidden="1" x14ac:dyDescent="0.15">
      <c r="A1514" s="5" t="s">
        <v>13854</v>
      </c>
      <c r="B1514" s="3">
        <v>1</v>
      </c>
    </row>
    <row r="1515" spans="1:2" hidden="1" x14ac:dyDescent="0.15">
      <c r="A1515" s="5" t="s">
        <v>17690</v>
      </c>
      <c r="B1515" s="3">
        <v>1</v>
      </c>
    </row>
    <row r="1516" spans="1:2" hidden="1" x14ac:dyDescent="0.15">
      <c r="A1516" s="5" t="s">
        <v>12314</v>
      </c>
      <c r="B1516" s="3">
        <v>1</v>
      </c>
    </row>
    <row r="1517" spans="1:2" hidden="1" x14ac:dyDescent="0.15">
      <c r="A1517" s="5" t="s">
        <v>16189</v>
      </c>
      <c r="B1517" s="3">
        <v>1</v>
      </c>
    </row>
    <row r="1518" spans="1:2" hidden="1" x14ac:dyDescent="0.15">
      <c r="A1518" s="5" t="s">
        <v>9695</v>
      </c>
      <c r="B1518" s="3">
        <v>1</v>
      </c>
    </row>
    <row r="1519" spans="1:2" hidden="1" x14ac:dyDescent="0.15">
      <c r="A1519" s="5" t="s">
        <v>10801</v>
      </c>
      <c r="B1519" s="3">
        <v>1</v>
      </c>
    </row>
    <row r="1520" spans="1:2" hidden="1" x14ac:dyDescent="0.15">
      <c r="A1520" s="5" t="s">
        <v>2479</v>
      </c>
      <c r="B1520" s="3">
        <v>1</v>
      </c>
    </row>
    <row r="1521" spans="1:2" hidden="1" x14ac:dyDescent="0.15">
      <c r="A1521" s="5" t="s">
        <v>8745</v>
      </c>
      <c r="B1521" s="3">
        <v>1</v>
      </c>
    </row>
    <row r="1522" spans="1:2" hidden="1" x14ac:dyDescent="0.15">
      <c r="A1522" s="5" t="s">
        <v>513</v>
      </c>
      <c r="B1522" s="3">
        <v>1</v>
      </c>
    </row>
    <row r="1523" spans="1:2" hidden="1" x14ac:dyDescent="0.15">
      <c r="A1523" s="5" t="s">
        <v>1002</v>
      </c>
      <c r="B1523" s="3">
        <v>1</v>
      </c>
    </row>
    <row r="1524" spans="1:2" hidden="1" x14ac:dyDescent="0.15">
      <c r="A1524" s="5" t="s">
        <v>17050</v>
      </c>
      <c r="B1524" s="3">
        <v>1</v>
      </c>
    </row>
    <row r="1525" spans="1:2" hidden="1" x14ac:dyDescent="0.15">
      <c r="A1525" s="5" t="s">
        <v>1891</v>
      </c>
      <c r="B1525" s="3">
        <v>1</v>
      </c>
    </row>
    <row r="1526" spans="1:2" hidden="1" x14ac:dyDescent="0.15">
      <c r="A1526" s="5" t="s">
        <v>17630</v>
      </c>
      <c r="B1526" s="3">
        <v>1</v>
      </c>
    </row>
    <row r="1527" spans="1:2" hidden="1" x14ac:dyDescent="0.15">
      <c r="A1527" s="5" t="s">
        <v>12058</v>
      </c>
      <c r="B1527" s="3">
        <v>1</v>
      </c>
    </row>
    <row r="1528" spans="1:2" hidden="1" x14ac:dyDescent="0.15">
      <c r="A1528" s="5" t="s">
        <v>18337</v>
      </c>
      <c r="B1528" s="3">
        <v>1</v>
      </c>
    </row>
    <row r="1529" spans="1:2" hidden="1" x14ac:dyDescent="0.15">
      <c r="A1529" s="5" t="s">
        <v>2226</v>
      </c>
      <c r="B1529" s="3">
        <v>1</v>
      </c>
    </row>
    <row r="1530" spans="1:2" hidden="1" x14ac:dyDescent="0.15">
      <c r="A1530" s="5" t="s">
        <v>18369</v>
      </c>
      <c r="B1530" s="3">
        <v>1</v>
      </c>
    </row>
    <row r="1531" spans="1:2" hidden="1" x14ac:dyDescent="0.15">
      <c r="A1531" s="5" t="s">
        <v>17626</v>
      </c>
      <c r="B1531" s="3">
        <v>1</v>
      </c>
    </row>
    <row r="1532" spans="1:2" hidden="1" x14ac:dyDescent="0.15">
      <c r="A1532" s="5" t="s">
        <v>8528</v>
      </c>
      <c r="B1532" s="3">
        <v>1</v>
      </c>
    </row>
    <row r="1533" spans="1:2" x14ac:dyDescent="0.15">
      <c r="A1533" s="5" t="s">
        <v>15651</v>
      </c>
      <c r="B1533" s="3">
        <v>2</v>
      </c>
    </row>
    <row r="1534" spans="1:2" hidden="1" x14ac:dyDescent="0.15">
      <c r="A1534" s="5" t="s">
        <v>10630</v>
      </c>
      <c r="B1534" s="3">
        <v>1</v>
      </c>
    </row>
    <row r="1535" spans="1:2" hidden="1" x14ac:dyDescent="0.15">
      <c r="A1535" s="5" t="s">
        <v>17959</v>
      </c>
      <c r="B1535" s="3">
        <v>1</v>
      </c>
    </row>
    <row r="1536" spans="1:2" hidden="1" x14ac:dyDescent="0.15">
      <c r="A1536" s="5" t="s">
        <v>3994</v>
      </c>
      <c r="B1536" s="3">
        <v>1</v>
      </c>
    </row>
    <row r="1537" spans="1:2" hidden="1" x14ac:dyDescent="0.15">
      <c r="A1537" s="5" t="s">
        <v>6510</v>
      </c>
      <c r="B1537" s="3">
        <v>1</v>
      </c>
    </row>
    <row r="1538" spans="1:2" hidden="1" x14ac:dyDescent="0.15">
      <c r="A1538" s="5" t="s">
        <v>13923</v>
      </c>
      <c r="B1538" s="3">
        <v>1</v>
      </c>
    </row>
    <row r="1539" spans="1:2" hidden="1" x14ac:dyDescent="0.15">
      <c r="A1539" s="5" t="s">
        <v>12539</v>
      </c>
      <c r="B1539" s="3">
        <v>1</v>
      </c>
    </row>
    <row r="1540" spans="1:2" hidden="1" x14ac:dyDescent="0.15">
      <c r="A1540" s="5" t="s">
        <v>15738</v>
      </c>
      <c r="B1540" s="3">
        <v>1</v>
      </c>
    </row>
    <row r="1541" spans="1:2" hidden="1" x14ac:dyDescent="0.15">
      <c r="A1541" s="5" t="s">
        <v>4113</v>
      </c>
      <c r="B1541" s="3">
        <v>1</v>
      </c>
    </row>
    <row r="1542" spans="1:2" hidden="1" x14ac:dyDescent="0.15">
      <c r="A1542" s="5" t="s">
        <v>3119</v>
      </c>
      <c r="B1542" s="3">
        <v>1</v>
      </c>
    </row>
    <row r="1543" spans="1:2" hidden="1" x14ac:dyDescent="0.15">
      <c r="A1543" s="5" t="s">
        <v>751</v>
      </c>
      <c r="B1543" s="3">
        <v>1</v>
      </c>
    </row>
    <row r="1544" spans="1:2" hidden="1" x14ac:dyDescent="0.15">
      <c r="A1544" s="5" t="s">
        <v>16904</v>
      </c>
      <c r="B1544" s="3">
        <v>1</v>
      </c>
    </row>
    <row r="1545" spans="1:2" hidden="1" x14ac:dyDescent="0.15">
      <c r="A1545" s="5" t="s">
        <v>17594</v>
      </c>
      <c r="B1545" s="3">
        <v>1</v>
      </c>
    </row>
    <row r="1546" spans="1:2" hidden="1" x14ac:dyDescent="0.15">
      <c r="A1546" s="5" t="s">
        <v>17017</v>
      </c>
      <c r="B1546" s="3">
        <v>1</v>
      </c>
    </row>
    <row r="1547" spans="1:2" hidden="1" x14ac:dyDescent="0.15">
      <c r="A1547" s="5" t="s">
        <v>4189</v>
      </c>
      <c r="B1547" s="3">
        <v>1</v>
      </c>
    </row>
    <row r="1548" spans="1:2" hidden="1" x14ac:dyDescent="0.15">
      <c r="A1548" s="5" t="s">
        <v>6731</v>
      </c>
      <c r="B1548" s="3">
        <v>1</v>
      </c>
    </row>
    <row r="1549" spans="1:2" hidden="1" x14ac:dyDescent="0.15">
      <c r="A1549" s="5" t="s">
        <v>8028</v>
      </c>
      <c r="B1549" s="3">
        <v>1</v>
      </c>
    </row>
    <row r="1550" spans="1:2" hidden="1" x14ac:dyDescent="0.15">
      <c r="A1550" s="5" t="s">
        <v>9813</v>
      </c>
      <c r="B1550" s="3">
        <v>1</v>
      </c>
    </row>
    <row r="1551" spans="1:2" hidden="1" x14ac:dyDescent="0.15">
      <c r="A1551" s="5" t="s">
        <v>6145</v>
      </c>
      <c r="B1551" s="3">
        <v>1</v>
      </c>
    </row>
    <row r="1552" spans="1:2" hidden="1" x14ac:dyDescent="0.15">
      <c r="A1552" s="5" t="s">
        <v>10154</v>
      </c>
      <c r="B1552" s="3">
        <v>1</v>
      </c>
    </row>
    <row r="1553" spans="1:2" hidden="1" x14ac:dyDescent="0.15">
      <c r="A1553" s="5" t="s">
        <v>14918</v>
      </c>
      <c r="B1553" s="3">
        <v>1</v>
      </c>
    </row>
    <row r="1554" spans="1:2" hidden="1" x14ac:dyDescent="0.15">
      <c r="A1554" s="5" t="s">
        <v>14573</v>
      </c>
      <c r="B1554" s="3">
        <v>1</v>
      </c>
    </row>
    <row r="1555" spans="1:2" hidden="1" x14ac:dyDescent="0.15">
      <c r="A1555" s="5" t="s">
        <v>14015</v>
      </c>
      <c r="B1555" s="3">
        <v>1</v>
      </c>
    </row>
    <row r="1556" spans="1:2" hidden="1" x14ac:dyDescent="0.15">
      <c r="A1556" s="5" t="s">
        <v>16194</v>
      </c>
      <c r="B1556" s="3">
        <v>1</v>
      </c>
    </row>
    <row r="1557" spans="1:2" hidden="1" x14ac:dyDescent="0.15">
      <c r="A1557" s="5" t="s">
        <v>10399</v>
      </c>
      <c r="B1557" s="3">
        <v>1</v>
      </c>
    </row>
    <row r="1558" spans="1:2" hidden="1" x14ac:dyDescent="0.15">
      <c r="A1558" s="5" t="s">
        <v>794</v>
      </c>
      <c r="B1558" s="3">
        <v>1</v>
      </c>
    </row>
    <row r="1559" spans="1:2" hidden="1" x14ac:dyDescent="0.15">
      <c r="A1559" s="5" t="s">
        <v>5774</v>
      </c>
      <c r="B1559" s="3">
        <v>1</v>
      </c>
    </row>
    <row r="1560" spans="1:2" hidden="1" x14ac:dyDescent="0.15">
      <c r="A1560" s="5" t="s">
        <v>13970</v>
      </c>
      <c r="B1560" s="3">
        <v>1</v>
      </c>
    </row>
    <row r="1561" spans="1:2" hidden="1" x14ac:dyDescent="0.15">
      <c r="A1561" s="5" t="s">
        <v>8737</v>
      </c>
      <c r="B1561" s="3">
        <v>1</v>
      </c>
    </row>
    <row r="1562" spans="1:2" hidden="1" x14ac:dyDescent="0.15">
      <c r="A1562" s="5" t="s">
        <v>6672</v>
      </c>
      <c r="B1562" s="3">
        <v>1</v>
      </c>
    </row>
    <row r="1563" spans="1:2" hidden="1" x14ac:dyDescent="0.15">
      <c r="A1563" s="5" t="s">
        <v>5508</v>
      </c>
      <c r="B1563" s="3">
        <v>1</v>
      </c>
    </row>
    <row r="1564" spans="1:2" hidden="1" x14ac:dyDescent="0.15">
      <c r="A1564" s="5" t="s">
        <v>5082</v>
      </c>
      <c r="B1564" s="3">
        <v>1</v>
      </c>
    </row>
    <row r="1565" spans="1:2" hidden="1" x14ac:dyDescent="0.15">
      <c r="A1565" s="5" t="s">
        <v>6312</v>
      </c>
      <c r="B1565" s="3">
        <v>1</v>
      </c>
    </row>
    <row r="1566" spans="1:2" hidden="1" x14ac:dyDescent="0.15">
      <c r="A1566" s="5" t="s">
        <v>6741</v>
      </c>
      <c r="B1566" s="3">
        <v>1</v>
      </c>
    </row>
    <row r="1567" spans="1:2" hidden="1" x14ac:dyDescent="0.15">
      <c r="A1567" s="5" t="s">
        <v>12326</v>
      </c>
      <c r="B1567" s="3">
        <v>1</v>
      </c>
    </row>
    <row r="1568" spans="1:2" hidden="1" x14ac:dyDescent="0.15">
      <c r="A1568" s="5" t="s">
        <v>2006</v>
      </c>
      <c r="B1568" s="3">
        <v>1</v>
      </c>
    </row>
    <row r="1569" spans="1:2" hidden="1" x14ac:dyDescent="0.15">
      <c r="A1569" s="5" t="s">
        <v>11309</v>
      </c>
      <c r="B1569" s="3">
        <v>1</v>
      </c>
    </row>
    <row r="1570" spans="1:2" hidden="1" x14ac:dyDescent="0.15">
      <c r="A1570" s="5" t="s">
        <v>15363</v>
      </c>
      <c r="B1570" s="3">
        <v>1</v>
      </c>
    </row>
    <row r="1571" spans="1:2" hidden="1" x14ac:dyDescent="0.15">
      <c r="A1571" s="5" t="s">
        <v>1583</v>
      </c>
      <c r="B1571" s="3">
        <v>1</v>
      </c>
    </row>
    <row r="1572" spans="1:2" hidden="1" x14ac:dyDescent="0.15">
      <c r="A1572" s="5" t="s">
        <v>15720</v>
      </c>
      <c r="B1572" s="3">
        <v>1</v>
      </c>
    </row>
    <row r="1573" spans="1:2" hidden="1" x14ac:dyDescent="0.15">
      <c r="A1573" s="5" t="s">
        <v>7967</v>
      </c>
      <c r="B1573" s="3">
        <v>1</v>
      </c>
    </row>
    <row r="1574" spans="1:2" hidden="1" x14ac:dyDescent="0.15">
      <c r="A1574" s="5" t="s">
        <v>11264</v>
      </c>
      <c r="B1574" s="3">
        <v>1</v>
      </c>
    </row>
    <row r="1575" spans="1:2" hidden="1" x14ac:dyDescent="0.15">
      <c r="A1575" s="5" t="s">
        <v>13904</v>
      </c>
      <c r="B1575" s="3">
        <v>1</v>
      </c>
    </row>
    <row r="1576" spans="1:2" hidden="1" x14ac:dyDescent="0.15">
      <c r="A1576" s="5" t="s">
        <v>6916</v>
      </c>
      <c r="B1576" s="3">
        <v>1</v>
      </c>
    </row>
    <row r="1577" spans="1:2" hidden="1" x14ac:dyDescent="0.15">
      <c r="A1577" s="5" t="s">
        <v>7121</v>
      </c>
      <c r="B1577" s="3">
        <v>1</v>
      </c>
    </row>
    <row r="1578" spans="1:2" hidden="1" x14ac:dyDescent="0.15">
      <c r="A1578" s="5" t="s">
        <v>6995</v>
      </c>
      <c r="B1578" s="3">
        <v>1</v>
      </c>
    </row>
    <row r="1579" spans="1:2" hidden="1" x14ac:dyDescent="0.15">
      <c r="A1579" s="5" t="s">
        <v>7144</v>
      </c>
      <c r="B1579" s="3">
        <v>1</v>
      </c>
    </row>
    <row r="1580" spans="1:2" hidden="1" x14ac:dyDescent="0.15">
      <c r="A1580" s="5" t="s">
        <v>7107</v>
      </c>
      <c r="B1580" s="3">
        <v>1</v>
      </c>
    </row>
    <row r="1581" spans="1:2" hidden="1" x14ac:dyDescent="0.15">
      <c r="A1581" s="5" t="s">
        <v>13684</v>
      </c>
      <c r="B1581" s="3">
        <v>1</v>
      </c>
    </row>
    <row r="1582" spans="1:2" hidden="1" x14ac:dyDescent="0.15">
      <c r="A1582" s="5" t="s">
        <v>4486</v>
      </c>
      <c r="B1582" s="3">
        <v>1</v>
      </c>
    </row>
    <row r="1583" spans="1:2" hidden="1" x14ac:dyDescent="0.15">
      <c r="A1583" s="5" t="s">
        <v>1867</v>
      </c>
      <c r="B1583" s="3">
        <v>1</v>
      </c>
    </row>
    <row r="1584" spans="1:2" hidden="1" x14ac:dyDescent="0.15">
      <c r="A1584" s="5" t="s">
        <v>5862</v>
      </c>
      <c r="B1584" s="3">
        <v>1</v>
      </c>
    </row>
    <row r="1585" spans="1:2" hidden="1" x14ac:dyDescent="0.15">
      <c r="A1585" s="5" t="s">
        <v>763</v>
      </c>
      <c r="B1585" s="3">
        <v>1</v>
      </c>
    </row>
    <row r="1586" spans="1:2" hidden="1" x14ac:dyDescent="0.15">
      <c r="A1586" s="5" t="s">
        <v>16978</v>
      </c>
      <c r="B1586" s="3">
        <v>1</v>
      </c>
    </row>
    <row r="1587" spans="1:2" hidden="1" x14ac:dyDescent="0.15">
      <c r="A1587" s="5" t="s">
        <v>15410</v>
      </c>
      <c r="B1587" s="3">
        <v>1</v>
      </c>
    </row>
    <row r="1588" spans="1:2" x14ac:dyDescent="0.15">
      <c r="A1588" s="5" t="s">
        <v>16198</v>
      </c>
      <c r="B1588" s="3">
        <v>2</v>
      </c>
    </row>
    <row r="1589" spans="1:2" hidden="1" x14ac:dyDescent="0.15">
      <c r="A1589" s="5" t="s">
        <v>10695</v>
      </c>
      <c r="B1589" s="3">
        <v>1</v>
      </c>
    </row>
    <row r="1590" spans="1:2" hidden="1" x14ac:dyDescent="0.15">
      <c r="A1590" s="5" t="s">
        <v>11341</v>
      </c>
      <c r="B1590" s="3">
        <v>1</v>
      </c>
    </row>
    <row r="1591" spans="1:2" hidden="1" x14ac:dyDescent="0.15">
      <c r="A1591" s="5" t="s">
        <v>16835</v>
      </c>
      <c r="B1591" s="3">
        <v>1</v>
      </c>
    </row>
    <row r="1592" spans="1:2" hidden="1" x14ac:dyDescent="0.15">
      <c r="A1592" s="5" t="s">
        <v>11765</v>
      </c>
      <c r="B1592" s="3">
        <v>1</v>
      </c>
    </row>
    <row r="1593" spans="1:2" hidden="1" x14ac:dyDescent="0.15">
      <c r="A1593" s="5" t="s">
        <v>12909</v>
      </c>
      <c r="B1593" s="3">
        <v>1</v>
      </c>
    </row>
    <row r="1594" spans="1:2" hidden="1" x14ac:dyDescent="0.15">
      <c r="A1594" s="5" t="s">
        <v>14384</v>
      </c>
      <c r="B1594" s="3">
        <v>1</v>
      </c>
    </row>
    <row r="1595" spans="1:2" hidden="1" x14ac:dyDescent="0.15">
      <c r="A1595" s="5" t="s">
        <v>8631</v>
      </c>
      <c r="B1595" s="3">
        <v>1</v>
      </c>
    </row>
    <row r="1596" spans="1:2" hidden="1" x14ac:dyDescent="0.15">
      <c r="A1596" s="5" t="s">
        <v>2624</v>
      </c>
      <c r="B1596" s="3">
        <v>1</v>
      </c>
    </row>
    <row r="1597" spans="1:2" hidden="1" x14ac:dyDescent="0.15">
      <c r="A1597" s="5" t="s">
        <v>14596</v>
      </c>
      <c r="B1597" s="3">
        <v>1</v>
      </c>
    </row>
    <row r="1598" spans="1:2" hidden="1" x14ac:dyDescent="0.15">
      <c r="A1598" s="5" t="s">
        <v>3733</v>
      </c>
      <c r="B1598" s="3">
        <v>1</v>
      </c>
    </row>
    <row r="1599" spans="1:2" hidden="1" x14ac:dyDescent="0.15">
      <c r="A1599" s="5" t="s">
        <v>14259</v>
      </c>
      <c r="B1599" s="3">
        <v>1</v>
      </c>
    </row>
    <row r="1600" spans="1:2" hidden="1" x14ac:dyDescent="0.15">
      <c r="A1600" s="5" t="s">
        <v>11844</v>
      </c>
      <c r="B1600" s="3">
        <v>1</v>
      </c>
    </row>
    <row r="1601" spans="1:2" hidden="1" x14ac:dyDescent="0.15">
      <c r="A1601" s="5" t="s">
        <v>5669</v>
      </c>
      <c r="B1601" s="3">
        <v>1</v>
      </c>
    </row>
    <row r="1602" spans="1:2" hidden="1" x14ac:dyDescent="0.15">
      <c r="A1602" s="5" t="s">
        <v>17434</v>
      </c>
      <c r="B1602" s="3">
        <v>1</v>
      </c>
    </row>
    <row r="1603" spans="1:2" hidden="1" x14ac:dyDescent="0.15">
      <c r="A1603" s="5" t="s">
        <v>18447</v>
      </c>
      <c r="B1603" s="3">
        <v>1</v>
      </c>
    </row>
    <row r="1604" spans="1:2" hidden="1" x14ac:dyDescent="0.15">
      <c r="A1604" s="5" t="s">
        <v>17418</v>
      </c>
      <c r="B1604" s="3">
        <v>1</v>
      </c>
    </row>
    <row r="1605" spans="1:2" hidden="1" x14ac:dyDescent="0.15">
      <c r="A1605" s="5" t="s">
        <v>18474</v>
      </c>
      <c r="B1605" s="3">
        <v>1</v>
      </c>
    </row>
    <row r="1606" spans="1:2" hidden="1" x14ac:dyDescent="0.15">
      <c r="A1606" s="5" t="s">
        <v>18441</v>
      </c>
      <c r="B1606" s="3">
        <v>1</v>
      </c>
    </row>
    <row r="1607" spans="1:2" hidden="1" x14ac:dyDescent="0.15">
      <c r="A1607" s="5" t="s">
        <v>18489</v>
      </c>
      <c r="B1607" s="3">
        <v>1</v>
      </c>
    </row>
    <row r="1608" spans="1:2" hidden="1" x14ac:dyDescent="0.15">
      <c r="A1608" s="5" t="s">
        <v>17442</v>
      </c>
      <c r="B1608" s="3">
        <v>1</v>
      </c>
    </row>
    <row r="1609" spans="1:2" hidden="1" x14ac:dyDescent="0.15">
      <c r="A1609" s="5" t="s">
        <v>5735</v>
      </c>
      <c r="B1609" s="3">
        <v>1</v>
      </c>
    </row>
    <row r="1610" spans="1:2" hidden="1" x14ac:dyDescent="0.15">
      <c r="A1610" s="5" t="s">
        <v>17642</v>
      </c>
      <c r="B1610" s="3">
        <v>1</v>
      </c>
    </row>
    <row r="1611" spans="1:2" x14ac:dyDescent="0.15">
      <c r="A1611" s="5" t="s">
        <v>17384</v>
      </c>
      <c r="B1611" s="3">
        <v>2</v>
      </c>
    </row>
    <row r="1612" spans="1:2" hidden="1" x14ac:dyDescent="0.15">
      <c r="A1612" s="5" t="s">
        <v>13195</v>
      </c>
      <c r="B1612" s="3">
        <v>1</v>
      </c>
    </row>
    <row r="1613" spans="1:2" hidden="1" x14ac:dyDescent="0.15">
      <c r="A1613" s="5" t="s">
        <v>17446</v>
      </c>
      <c r="B1613" s="3">
        <v>1</v>
      </c>
    </row>
    <row r="1614" spans="1:2" hidden="1" x14ac:dyDescent="0.15">
      <c r="A1614" s="5" t="s">
        <v>18468</v>
      </c>
      <c r="B1614" s="3">
        <v>1</v>
      </c>
    </row>
    <row r="1615" spans="1:2" hidden="1" x14ac:dyDescent="0.15">
      <c r="A1615" s="5" t="s">
        <v>18450</v>
      </c>
      <c r="B1615" s="3">
        <v>1</v>
      </c>
    </row>
    <row r="1616" spans="1:2" hidden="1" x14ac:dyDescent="0.15">
      <c r="A1616" s="5" t="s">
        <v>17430</v>
      </c>
      <c r="B1616" s="3">
        <v>1</v>
      </c>
    </row>
    <row r="1617" spans="1:2" hidden="1" x14ac:dyDescent="0.15">
      <c r="A1617" s="5" t="s">
        <v>16528</v>
      </c>
      <c r="B1617" s="3">
        <v>1</v>
      </c>
    </row>
    <row r="1618" spans="1:2" hidden="1" x14ac:dyDescent="0.15">
      <c r="A1618" s="5" t="s">
        <v>17438</v>
      </c>
      <c r="B1618" s="3">
        <v>1</v>
      </c>
    </row>
    <row r="1619" spans="1:2" hidden="1" x14ac:dyDescent="0.15">
      <c r="A1619" s="5" t="s">
        <v>10972</v>
      </c>
      <c r="B1619" s="3">
        <v>1</v>
      </c>
    </row>
    <row r="1620" spans="1:2" hidden="1" x14ac:dyDescent="0.15">
      <c r="A1620" s="5" t="s">
        <v>17284</v>
      </c>
      <c r="B1620" s="3">
        <v>1</v>
      </c>
    </row>
    <row r="1621" spans="1:2" x14ac:dyDescent="0.15">
      <c r="A1621" s="5" t="s">
        <v>18058</v>
      </c>
      <c r="B1621" s="3">
        <v>2</v>
      </c>
    </row>
    <row r="1622" spans="1:2" hidden="1" x14ac:dyDescent="0.15">
      <c r="A1622" s="5" t="s">
        <v>18444</v>
      </c>
      <c r="B1622" s="3">
        <v>1</v>
      </c>
    </row>
    <row r="1623" spans="1:2" hidden="1" x14ac:dyDescent="0.15">
      <c r="A1623" s="5" t="s">
        <v>18472</v>
      </c>
      <c r="B1623" s="3">
        <v>1</v>
      </c>
    </row>
    <row r="1624" spans="1:2" hidden="1" x14ac:dyDescent="0.15">
      <c r="A1624" s="5" t="s">
        <v>6978</v>
      </c>
      <c r="B1624" s="3">
        <v>1</v>
      </c>
    </row>
    <row r="1625" spans="1:2" hidden="1" x14ac:dyDescent="0.15">
      <c r="A1625" s="5" t="s">
        <v>17450</v>
      </c>
      <c r="B1625" s="3">
        <v>1</v>
      </c>
    </row>
    <row r="1626" spans="1:2" hidden="1" x14ac:dyDescent="0.15">
      <c r="A1626" s="5" t="s">
        <v>11227</v>
      </c>
      <c r="B1626" s="3">
        <v>1</v>
      </c>
    </row>
    <row r="1627" spans="1:2" hidden="1" x14ac:dyDescent="0.15">
      <c r="A1627" s="5" t="s">
        <v>11218</v>
      </c>
      <c r="B1627" s="3">
        <v>1</v>
      </c>
    </row>
    <row r="1628" spans="1:2" hidden="1" x14ac:dyDescent="0.15">
      <c r="A1628" s="5" t="s">
        <v>11254</v>
      </c>
      <c r="B1628" s="3">
        <v>1</v>
      </c>
    </row>
    <row r="1629" spans="1:2" hidden="1" x14ac:dyDescent="0.15">
      <c r="A1629" s="5" t="s">
        <v>11223</v>
      </c>
      <c r="B1629" s="3">
        <v>1</v>
      </c>
    </row>
    <row r="1630" spans="1:2" hidden="1" x14ac:dyDescent="0.15">
      <c r="A1630" s="5" t="s">
        <v>10238</v>
      </c>
      <c r="B1630" s="3">
        <v>1</v>
      </c>
    </row>
    <row r="1631" spans="1:2" hidden="1" x14ac:dyDescent="0.15">
      <c r="A1631" s="5" t="s">
        <v>10244</v>
      </c>
      <c r="B1631" s="3">
        <v>1</v>
      </c>
    </row>
    <row r="1632" spans="1:2" hidden="1" x14ac:dyDescent="0.15">
      <c r="A1632" s="5" t="s">
        <v>10229</v>
      </c>
      <c r="B1632" s="3">
        <v>1</v>
      </c>
    </row>
    <row r="1633" spans="1:2" hidden="1" x14ac:dyDescent="0.15">
      <c r="A1633" s="5" t="s">
        <v>12266</v>
      </c>
      <c r="B1633" s="3">
        <v>1</v>
      </c>
    </row>
    <row r="1634" spans="1:2" hidden="1" x14ac:dyDescent="0.15">
      <c r="A1634" s="5" t="s">
        <v>15746</v>
      </c>
      <c r="B1634" s="3">
        <v>1</v>
      </c>
    </row>
    <row r="1635" spans="1:2" hidden="1" x14ac:dyDescent="0.15">
      <c r="A1635" s="5" t="s">
        <v>12915</v>
      </c>
      <c r="B1635" s="3">
        <v>1</v>
      </c>
    </row>
    <row r="1636" spans="1:2" hidden="1" x14ac:dyDescent="0.15">
      <c r="A1636" s="5" t="s">
        <v>10129</v>
      </c>
      <c r="B1636" s="3">
        <v>1</v>
      </c>
    </row>
    <row r="1637" spans="1:2" hidden="1" x14ac:dyDescent="0.15">
      <c r="A1637" s="5" t="s">
        <v>10829</v>
      </c>
      <c r="B1637" s="3">
        <v>1</v>
      </c>
    </row>
    <row r="1638" spans="1:2" hidden="1" x14ac:dyDescent="0.15">
      <c r="A1638" s="5" t="s">
        <v>5687</v>
      </c>
      <c r="B1638" s="3">
        <v>1</v>
      </c>
    </row>
    <row r="1639" spans="1:2" hidden="1" x14ac:dyDescent="0.15">
      <c r="A1639" s="5" t="s">
        <v>5143</v>
      </c>
      <c r="B1639" s="3">
        <v>1</v>
      </c>
    </row>
    <row r="1640" spans="1:2" hidden="1" x14ac:dyDescent="0.15">
      <c r="A1640" s="5" t="s">
        <v>15641</v>
      </c>
      <c r="B1640" s="3">
        <v>1</v>
      </c>
    </row>
    <row r="1641" spans="1:2" hidden="1" x14ac:dyDescent="0.15">
      <c r="A1641" s="5" t="s">
        <v>12253</v>
      </c>
      <c r="B1641" s="3">
        <v>1</v>
      </c>
    </row>
    <row r="1642" spans="1:2" hidden="1" x14ac:dyDescent="0.15">
      <c r="A1642" s="5" t="s">
        <v>12247</v>
      </c>
      <c r="B1642" s="3">
        <v>1</v>
      </c>
    </row>
    <row r="1643" spans="1:2" hidden="1" x14ac:dyDescent="0.15">
      <c r="A1643" s="5" t="s">
        <v>12257</v>
      </c>
      <c r="B1643" s="3">
        <v>1</v>
      </c>
    </row>
    <row r="1644" spans="1:2" hidden="1" x14ac:dyDescent="0.15">
      <c r="A1644" s="5" t="s">
        <v>6271</v>
      </c>
      <c r="B1644" s="3">
        <v>1</v>
      </c>
    </row>
    <row r="1645" spans="1:2" hidden="1" x14ac:dyDescent="0.15">
      <c r="A1645" s="5" t="s">
        <v>7256</v>
      </c>
      <c r="B1645" s="3">
        <v>1</v>
      </c>
    </row>
    <row r="1646" spans="1:2" hidden="1" x14ac:dyDescent="0.15">
      <c r="A1646" s="5" t="s">
        <v>5430</v>
      </c>
      <c r="B1646" s="3">
        <v>1</v>
      </c>
    </row>
    <row r="1647" spans="1:2" hidden="1" x14ac:dyDescent="0.15">
      <c r="A1647" s="5" t="s">
        <v>11043</v>
      </c>
      <c r="B1647" s="3">
        <v>1</v>
      </c>
    </row>
    <row r="1648" spans="1:2" hidden="1" x14ac:dyDescent="0.15">
      <c r="A1648" s="5" t="s">
        <v>2541</v>
      </c>
      <c r="B1648" s="3">
        <v>1</v>
      </c>
    </row>
    <row r="1649" spans="1:2" hidden="1" x14ac:dyDescent="0.15">
      <c r="A1649" s="5" t="s">
        <v>10762</v>
      </c>
      <c r="B1649" s="3">
        <v>1</v>
      </c>
    </row>
    <row r="1650" spans="1:2" hidden="1" x14ac:dyDescent="0.15">
      <c r="A1650" s="5" t="s">
        <v>6496</v>
      </c>
      <c r="B1650" s="3">
        <v>1</v>
      </c>
    </row>
    <row r="1651" spans="1:2" hidden="1" x14ac:dyDescent="0.15">
      <c r="A1651" s="5" t="s">
        <v>8551</v>
      </c>
      <c r="B1651" s="3">
        <v>1</v>
      </c>
    </row>
    <row r="1652" spans="1:2" hidden="1" x14ac:dyDescent="0.15">
      <c r="A1652" s="5" t="s">
        <v>3918</v>
      </c>
      <c r="B1652" s="3">
        <v>1</v>
      </c>
    </row>
    <row r="1653" spans="1:2" hidden="1" x14ac:dyDescent="0.15">
      <c r="A1653" s="5" t="s">
        <v>12101</v>
      </c>
      <c r="B1653" s="3">
        <v>1</v>
      </c>
    </row>
    <row r="1654" spans="1:2" hidden="1" x14ac:dyDescent="0.15">
      <c r="A1654" s="5" t="s">
        <v>5350</v>
      </c>
      <c r="B1654" s="3">
        <v>1</v>
      </c>
    </row>
    <row r="1655" spans="1:2" hidden="1" x14ac:dyDescent="0.15">
      <c r="A1655" s="5" t="s">
        <v>13699</v>
      </c>
      <c r="B1655" s="3">
        <v>1</v>
      </c>
    </row>
    <row r="1656" spans="1:2" hidden="1" x14ac:dyDescent="0.15">
      <c r="A1656" s="5" t="s">
        <v>1339</v>
      </c>
      <c r="B1656" s="3">
        <v>1</v>
      </c>
    </row>
    <row r="1657" spans="1:2" hidden="1" x14ac:dyDescent="0.15">
      <c r="A1657" s="5" t="s">
        <v>562</v>
      </c>
      <c r="B1657" s="3">
        <v>1</v>
      </c>
    </row>
    <row r="1658" spans="1:2" hidden="1" x14ac:dyDescent="0.15">
      <c r="A1658" s="5" t="s">
        <v>11497</v>
      </c>
      <c r="B1658" s="3">
        <v>1</v>
      </c>
    </row>
    <row r="1659" spans="1:2" hidden="1" x14ac:dyDescent="0.15">
      <c r="A1659" s="5" t="s">
        <v>5059</v>
      </c>
      <c r="B1659" s="3">
        <v>1</v>
      </c>
    </row>
    <row r="1660" spans="1:2" x14ac:dyDescent="0.15">
      <c r="A1660" s="5" t="s">
        <v>1131</v>
      </c>
      <c r="B1660" s="3">
        <v>2</v>
      </c>
    </row>
    <row r="1661" spans="1:2" hidden="1" x14ac:dyDescent="0.15">
      <c r="A1661" s="5" t="s">
        <v>743</v>
      </c>
      <c r="B1661" s="3">
        <v>1</v>
      </c>
    </row>
    <row r="1662" spans="1:2" hidden="1" x14ac:dyDescent="0.15">
      <c r="A1662" s="5" t="s">
        <v>16701</v>
      </c>
      <c r="B1662" s="3">
        <v>1</v>
      </c>
    </row>
    <row r="1663" spans="1:2" hidden="1" x14ac:dyDescent="0.15">
      <c r="A1663" s="5" t="s">
        <v>2510</v>
      </c>
      <c r="B1663" s="3">
        <v>1</v>
      </c>
    </row>
    <row r="1664" spans="1:2" hidden="1" x14ac:dyDescent="0.15">
      <c r="A1664" s="5" t="s">
        <v>15503</v>
      </c>
      <c r="B1664" s="3">
        <v>1</v>
      </c>
    </row>
    <row r="1665" spans="1:2" hidden="1" x14ac:dyDescent="0.15">
      <c r="A1665" s="5" t="s">
        <v>12468</v>
      </c>
      <c r="B1665" s="3">
        <v>1</v>
      </c>
    </row>
    <row r="1666" spans="1:2" hidden="1" x14ac:dyDescent="0.15">
      <c r="A1666" s="5" t="s">
        <v>10309</v>
      </c>
      <c r="B1666" s="3">
        <v>1</v>
      </c>
    </row>
    <row r="1667" spans="1:2" hidden="1" x14ac:dyDescent="0.15">
      <c r="A1667" s="5" t="s">
        <v>9904</v>
      </c>
      <c r="B1667" s="3">
        <v>1</v>
      </c>
    </row>
    <row r="1668" spans="1:2" hidden="1" x14ac:dyDescent="0.15">
      <c r="A1668" s="5" t="s">
        <v>10304</v>
      </c>
      <c r="B1668" s="3">
        <v>1</v>
      </c>
    </row>
    <row r="1669" spans="1:2" hidden="1" x14ac:dyDescent="0.15">
      <c r="A1669" s="5" t="s">
        <v>10638</v>
      </c>
      <c r="B1669" s="3">
        <v>1</v>
      </c>
    </row>
    <row r="1670" spans="1:2" hidden="1" x14ac:dyDescent="0.15">
      <c r="A1670" s="5" t="s">
        <v>16510</v>
      </c>
      <c r="B1670" s="3">
        <v>1</v>
      </c>
    </row>
    <row r="1671" spans="1:2" hidden="1" x14ac:dyDescent="0.15">
      <c r="A1671" s="5" t="s">
        <v>5709</v>
      </c>
      <c r="B1671" s="3">
        <v>1</v>
      </c>
    </row>
    <row r="1672" spans="1:2" hidden="1" x14ac:dyDescent="0.15">
      <c r="A1672" s="5" t="s">
        <v>16744</v>
      </c>
      <c r="B1672" s="3">
        <v>1</v>
      </c>
    </row>
    <row r="1673" spans="1:2" hidden="1" x14ac:dyDescent="0.15">
      <c r="A1673" s="5" t="s">
        <v>16345</v>
      </c>
      <c r="B1673" s="3">
        <v>1</v>
      </c>
    </row>
    <row r="1674" spans="1:2" hidden="1" x14ac:dyDescent="0.15">
      <c r="A1674" s="5" t="s">
        <v>8066</v>
      </c>
      <c r="B1674" s="3">
        <v>1</v>
      </c>
    </row>
    <row r="1675" spans="1:2" hidden="1" x14ac:dyDescent="0.15">
      <c r="A1675" s="5" t="s">
        <v>15725</v>
      </c>
      <c r="B1675" s="3">
        <v>1</v>
      </c>
    </row>
    <row r="1676" spans="1:2" hidden="1" x14ac:dyDescent="0.15">
      <c r="A1676" s="5" t="s">
        <v>1142</v>
      </c>
      <c r="B1676" s="3">
        <v>1</v>
      </c>
    </row>
    <row r="1677" spans="1:2" hidden="1" x14ac:dyDescent="0.15">
      <c r="A1677" s="5" t="s">
        <v>1172</v>
      </c>
      <c r="B1677" s="3">
        <v>1</v>
      </c>
    </row>
    <row r="1678" spans="1:2" hidden="1" x14ac:dyDescent="0.15">
      <c r="A1678" s="5" t="s">
        <v>16460</v>
      </c>
      <c r="B1678" s="3">
        <v>1</v>
      </c>
    </row>
    <row r="1679" spans="1:2" hidden="1" x14ac:dyDescent="0.15">
      <c r="A1679" s="5" t="s">
        <v>5384</v>
      </c>
      <c r="B1679" s="3">
        <v>1</v>
      </c>
    </row>
    <row r="1680" spans="1:2" hidden="1" x14ac:dyDescent="0.15">
      <c r="A1680" s="5" t="s">
        <v>13053</v>
      </c>
      <c r="B1680" s="3">
        <v>1</v>
      </c>
    </row>
    <row r="1681" spans="1:2" hidden="1" x14ac:dyDescent="0.15">
      <c r="A1681" s="5" t="s">
        <v>10700</v>
      </c>
      <c r="B1681" s="3">
        <v>1</v>
      </c>
    </row>
    <row r="1682" spans="1:2" hidden="1" x14ac:dyDescent="0.15">
      <c r="A1682" s="5" t="s">
        <v>9998</v>
      </c>
      <c r="B1682" s="3">
        <v>1</v>
      </c>
    </row>
    <row r="1683" spans="1:2" hidden="1" x14ac:dyDescent="0.15">
      <c r="A1683" s="5" t="s">
        <v>4125</v>
      </c>
      <c r="B1683" s="3">
        <v>1</v>
      </c>
    </row>
    <row r="1684" spans="1:2" hidden="1" x14ac:dyDescent="0.15">
      <c r="A1684" s="5" t="s">
        <v>4718</v>
      </c>
      <c r="B1684" s="3">
        <v>1</v>
      </c>
    </row>
    <row r="1685" spans="1:2" hidden="1" x14ac:dyDescent="0.15">
      <c r="A1685" s="5" t="s">
        <v>9604</v>
      </c>
      <c r="B1685" s="3">
        <v>1</v>
      </c>
    </row>
    <row r="1686" spans="1:2" hidden="1" x14ac:dyDescent="0.15">
      <c r="A1686" s="5" t="s">
        <v>11969</v>
      </c>
      <c r="B1686" s="3">
        <v>1</v>
      </c>
    </row>
    <row r="1687" spans="1:2" hidden="1" x14ac:dyDescent="0.15">
      <c r="A1687" s="5" t="s">
        <v>10004</v>
      </c>
      <c r="B1687" s="3">
        <v>1</v>
      </c>
    </row>
    <row r="1688" spans="1:2" hidden="1" x14ac:dyDescent="0.15">
      <c r="A1688" s="5" t="s">
        <v>10705</v>
      </c>
      <c r="B1688" s="3">
        <v>1</v>
      </c>
    </row>
    <row r="1689" spans="1:2" hidden="1" x14ac:dyDescent="0.15">
      <c r="A1689" s="5" t="s">
        <v>1941</v>
      </c>
      <c r="B1689" s="3">
        <v>1</v>
      </c>
    </row>
    <row r="1690" spans="1:2" hidden="1" x14ac:dyDescent="0.15">
      <c r="A1690" s="5" t="s">
        <v>4330</v>
      </c>
      <c r="B1690" s="3">
        <v>1</v>
      </c>
    </row>
    <row r="1691" spans="1:2" hidden="1" x14ac:dyDescent="0.15">
      <c r="A1691" s="5" t="s">
        <v>10016</v>
      </c>
      <c r="B1691" s="3">
        <v>1</v>
      </c>
    </row>
    <row r="1692" spans="1:2" hidden="1" x14ac:dyDescent="0.15">
      <c r="A1692" s="5" t="s">
        <v>9560</v>
      </c>
      <c r="B1692" s="3">
        <v>1</v>
      </c>
    </row>
    <row r="1693" spans="1:2" hidden="1" x14ac:dyDescent="0.15">
      <c r="A1693" s="5" t="s">
        <v>476</v>
      </c>
      <c r="B1693" s="3">
        <v>1</v>
      </c>
    </row>
    <row r="1694" spans="1:2" hidden="1" x14ac:dyDescent="0.15">
      <c r="A1694" s="5" t="s">
        <v>4221</v>
      </c>
      <c r="B1694" s="3">
        <v>1</v>
      </c>
    </row>
    <row r="1695" spans="1:2" hidden="1" x14ac:dyDescent="0.15">
      <c r="A1695" s="5" t="s">
        <v>9611</v>
      </c>
      <c r="B1695" s="3">
        <v>1</v>
      </c>
    </row>
    <row r="1696" spans="1:2" hidden="1" x14ac:dyDescent="0.15">
      <c r="A1696" s="5" t="s">
        <v>9554</v>
      </c>
      <c r="B1696" s="3">
        <v>1</v>
      </c>
    </row>
    <row r="1697" spans="1:2" hidden="1" x14ac:dyDescent="0.15">
      <c r="A1697" s="5" t="s">
        <v>4452</v>
      </c>
      <c r="B1697" s="3">
        <v>1</v>
      </c>
    </row>
    <row r="1698" spans="1:2" hidden="1" x14ac:dyDescent="0.15">
      <c r="A1698" s="5" t="s">
        <v>10685</v>
      </c>
      <c r="B1698" s="3">
        <v>1</v>
      </c>
    </row>
    <row r="1699" spans="1:2" hidden="1" x14ac:dyDescent="0.15">
      <c r="A1699" s="5" t="s">
        <v>10712</v>
      </c>
      <c r="B1699" s="3">
        <v>1</v>
      </c>
    </row>
    <row r="1700" spans="1:2" hidden="1" x14ac:dyDescent="0.15">
      <c r="A1700" s="5" t="s">
        <v>10661</v>
      </c>
      <c r="B1700" s="3">
        <v>1</v>
      </c>
    </row>
    <row r="1701" spans="1:2" hidden="1" x14ac:dyDescent="0.15">
      <c r="A1701" s="5" t="s">
        <v>8645</v>
      </c>
      <c r="B1701" s="3">
        <v>1</v>
      </c>
    </row>
    <row r="1702" spans="1:2" hidden="1" x14ac:dyDescent="0.15">
      <c r="A1702" s="5" t="s">
        <v>2765</v>
      </c>
      <c r="B1702" s="3">
        <v>1</v>
      </c>
    </row>
    <row r="1703" spans="1:2" hidden="1" x14ac:dyDescent="0.15">
      <c r="A1703" s="5" t="s">
        <v>9280</v>
      </c>
      <c r="B1703" s="3">
        <v>1</v>
      </c>
    </row>
    <row r="1704" spans="1:2" hidden="1" x14ac:dyDescent="0.15">
      <c r="A1704" s="5" t="s">
        <v>3086</v>
      </c>
      <c r="B1704" s="3">
        <v>1</v>
      </c>
    </row>
    <row r="1705" spans="1:2" hidden="1" x14ac:dyDescent="0.15">
      <c r="A1705" s="5" t="s">
        <v>4546</v>
      </c>
      <c r="B1705" s="3">
        <v>1</v>
      </c>
    </row>
    <row r="1706" spans="1:2" hidden="1" x14ac:dyDescent="0.15">
      <c r="A1706" s="5" t="s">
        <v>4426</v>
      </c>
      <c r="B1706" s="3">
        <v>1</v>
      </c>
    </row>
    <row r="1707" spans="1:2" hidden="1" x14ac:dyDescent="0.15">
      <c r="A1707" s="5" t="s">
        <v>9978</v>
      </c>
      <c r="B1707" s="3">
        <v>1</v>
      </c>
    </row>
    <row r="1708" spans="1:2" hidden="1" x14ac:dyDescent="0.15">
      <c r="A1708" s="5" t="s">
        <v>10680</v>
      </c>
      <c r="B1708" s="3">
        <v>1</v>
      </c>
    </row>
    <row r="1709" spans="1:2" hidden="1" x14ac:dyDescent="0.15">
      <c r="A1709" s="5" t="s">
        <v>4128</v>
      </c>
      <c r="B1709" s="3">
        <v>1</v>
      </c>
    </row>
    <row r="1710" spans="1:2" hidden="1" x14ac:dyDescent="0.15">
      <c r="A1710" s="5" t="s">
        <v>10690</v>
      </c>
      <c r="B1710" s="3">
        <v>1</v>
      </c>
    </row>
    <row r="1711" spans="1:2" hidden="1" x14ac:dyDescent="0.15">
      <c r="A1711" s="5" t="s">
        <v>4724</v>
      </c>
      <c r="B1711" s="3">
        <v>1</v>
      </c>
    </row>
    <row r="1712" spans="1:2" hidden="1" x14ac:dyDescent="0.15">
      <c r="A1712" s="5" t="s">
        <v>4491</v>
      </c>
      <c r="B1712" s="3">
        <v>1</v>
      </c>
    </row>
    <row r="1713" spans="1:2" hidden="1" x14ac:dyDescent="0.15">
      <c r="A1713" s="5" t="s">
        <v>3073</v>
      </c>
      <c r="B1713" s="3">
        <v>1</v>
      </c>
    </row>
    <row r="1714" spans="1:2" hidden="1" x14ac:dyDescent="0.15">
      <c r="A1714" s="5" t="s">
        <v>4551</v>
      </c>
      <c r="B1714" s="3">
        <v>1</v>
      </c>
    </row>
    <row r="1715" spans="1:2" hidden="1" x14ac:dyDescent="0.15">
      <c r="A1715" s="5" t="s">
        <v>9617</v>
      </c>
      <c r="B1715" s="3">
        <v>1</v>
      </c>
    </row>
    <row r="1716" spans="1:2" hidden="1" x14ac:dyDescent="0.15">
      <c r="A1716" s="5" t="s">
        <v>16157</v>
      </c>
      <c r="B1716" s="3">
        <v>1</v>
      </c>
    </row>
    <row r="1717" spans="1:2" hidden="1" x14ac:dyDescent="0.15">
      <c r="A1717" s="5" t="s">
        <v>2921</v>
      </c>
      <c r="B1717" s="3">
        <v>1</v>
      </c>
    </row>
    <row r="1718" spans="1:2" hidden="1" x14ac:dyDescent="0.15">
      <c r="A1718" s="5" t="s">
        <v>14052</v>
      </c>
      <c r="B1718" s="3">
        <v>1</v>
      </c>
    </row>
    <row r="1719" spans="1:2" hidden="1" x14ac:dyDescent="0.15">
      <c r="A1719" s="5" t="s">
        <v>13351</v>
      </c>
      <c r="B1719" s="3">
        <v>1</v>
      </c>
    </row>
    <row r="1720" spans="1:2" hidden="1" x14ac:dyDescent="0.15">
      <c r="A1720" s="5" t="s">
        <v>10592</v>
      </c>
      <c r="B1720" s="3">
        <v>1</v>
      </c>
    </row>
    <row r="1721" spans="1:2" hidden="1" x14ac:dyDescent="0.15">
      <c r="A1721" s="5" t="s">
        <v>5048</v>
      </c>
      <c r="B1721" s="3">
        <v>1</v>
      </c>
    </row>
    <row r="1722" spans="1:2" hidden="1" x14ac:dyDescent="0.15">
      <c r="A1722" s="5" t="s">
        <v>16847</v>
      </c>
      <c r="B1722" s="3">
        <v>1</v>
      </c>
    </row>
    <row r="1723" spans="1:2" hidden="1" x14ac:dyDescent="0.15">
      <c r="A1723" s="5" t="s">
        <v>6267</v>
      </c>
      <c r="B1723" s="3">
        <v>1</v>
      </c>
    </row>
    <row r="1724" spans="1:2" hidden="1" x14ac:dyDescent="0.15">
      <c r="A1724" s="5" t="s">
        <v>17156</v>
      </c>
      <c r="B1724" s="3">
        <v>1</v>
      </c>
    </row>
    <row r="1725" spans="1:2" hidden="1" x14ac:dyDescent="0.15">
      <c r="A1725" s="5" t="s">
        <v>18176</v>
      </c>
      <c r="B1725" s="3">
        <v>1</v>
      </c>
    </row>
    <row r="1726" spans="1:2" hidden="1" x14ac:dyDescent="0.15">
      <c r="A1726" s="5" t="s">
        <v>11473</v>
      </c>
      <c r="B1726" s="3">
        <v>1</v>
      </c>
    </row>
    <row r="1727" spans="1:2" hidden="1" x14ac:dyDescent="0.15">
      <c r="A1727" s="5" t="s">
        <v>1961</v>
      </c>
      <c r="B1727" s="3">
        <v>1</v>
      </c>
    </row>
    <row r="1728" spans="1:2" hidden="1" x14ac:dyDescent="0.15">
      <c r="A1728" s="5" t="s">
        <v>6263</v>
      </c>
      <c r="B1728" s="3">
        <v>1</v>
      </c>
    </row>
    <row r="1729" spans="1:2" hidden="1" x14ac:dyDescent="0.15">
      <c r="A1729" s="5" t="s">
        <v>16098</v>
      </c>
      <c r="B1729" s="3">
        <v>1</v>
      </c>
    </row>
    <row r="1730" spans="1:2" hidden="1" x14ac:dyDescent="0.15">
      <c r="A1730" s="5" t="s">
        <v>9331</v>
      </c>
      <c r="B1730" s="3">
        <v>1</v>
      </c>
    </row>
    <row r="1731" spans="1:2" hidden="1" x14ac:dyDescent="0.15">
      <c r="A1731" s="5" t="s">
        <v>9326</v>
      </c>
      <c r="B1731" s="3">
        <v>1</v>
      </c>
    </row>
    <row r="1732" spans="1:2" hidden="1" x14ac:dyDescent="0.15">
      <c r="A1732" s="5" t="s">
        <v>963</v>
      </c>
      <c r="B1732" s="3">
        <v>1</v>
      </c>
    </row>
    <row r="1733" spans="1:2" hidden="1" x14ac:dyDescent="0.15">
      <c r="A1733" s="5" t="s">
        <v>13240</v>
      </c>
      <c r="B1733" s="3">
        <v>1</v>
      </c>
    </row>
    <row r="1734" spans="1:2" hidden="1" x14ac:dyDescent="0.15">
      <c r="A1734" s="5" t="s">
        <v>13252</v>
      </c>
      <c r="B1734" s="3">
        <v>1</v>
      </c>
    </row>
    <row r="1735" spans="1:2" hidden="1" x14ac:dyDescent="0.15">
      <c r="A1735" s="5" t="s">
        <v>14956</v>
      </c>
      <c r="B1735" s="3">
        <v>1</v>
      </c>
    </row>
    <row r="1736" spans="1:2" hidden="1" x14ac:dyDescent="0.15">
      <c r="A1736" s="5" t="s">
        <v>17565</v>
      </c>
      <c r="B1736" s="3">
        <v>1</v>
      </c>
    </row>
    <row r="1737" spans="1:2" hidden="1" x14ac:dyDescent="0.15">
      <c r="A1737" s="5" t="s">
        <v>6557</v>
      </c>
      <c r="B1737" s="3">
        <v>1</v>
      </c>
    </row>
    <row r="1738" spans="1:2" hidden="1" x14ac:dyDescent="0.15">
      <c r="A1738" s="5" t="s">
        <v>8691</v>
      </c>
      <c r="B1738" s="3">
        <v>1</v>
      </c>
    </row>
    <row r="1739" spans="1:2" hidden="1" x14ac:dyDescent="0.15">
      <c r="A1739" s="5" t="s">
        <v>9492</v>
      </c>
      <c r="B1739" s="3">
        <v>1</v>
      </c>
    </row>
    <row r="1740" spans="1:2" hidden="1" x14ac:dyDescent="0.15">
      <c r="A1740" s="5" t="s">
        <v>7730</v>
      </c>
      <c r="B1740" s="3">
        <v>1</v>
      </c>
    </row>
    <row r="1741" spans="1:2" hidden="1" x14ac:dyDescent="0.15">
      <c r="A1741" s="5" t="s">
        <v>7094</v>
      </c>
      <c r="B1741" s="3">
        <v>1</v>
      </c>
    </row>
    <row r="1742" spans="1:2" hidden="1" x14ac:dyDescent="0.15">
      <c r="A1742" s="5" t="s">
        <v>3518</v>
      </c>
      <c r="B1742" s="3">
        <v>1</v>
      </c>
    </row>
    <row r="1743" spans="1:2" hidden="1" x14ac:dyDescent="0.15">
      <c r="A1743" s="5" t="s">
        <v>7494</v>
      </c>
      <c r="B1743" s="3">
        <v>1</v>
      </c>
    </row>
    <row r="1744" spans="1:2" hidden="1" x14ac:dyDescent="0.15">
      <c r="A1744" s="5" t="s">
        <v>16982</v>
      </c>
      <c r="B1744" s="3">
        <v>1</v>
      </c>
    </row>
    <row r="1745" spans="1:2" hidden="1" x14ac:dyDescent="0.15">
      <c r="A1745" s="5" t="s">
        <v>5391</v>
      </c>
      <c r="B1745" s="3">
        <v>1</v>
      </c>
    </row>
    <row r="1746" spans="1:2" hidden="1" x14ac:dyDescent="0.15">
      <c r="A1746" s="5" t="s">
        <v>4319</v>
      </c>
      <c r="B1746" s="3">
        <v>1</v>
      </c>
    </row>
    <row r="1747" spans="1:2" hidden="1" x14ac:dyDescent="0.15">
      <c r="A1747" s="5" t="s">
        <v>14800</v>
      </c>
      <c r="B1747" s="3">
        <v>1</v>
      </c>
    </row>
    <row r="1748" spans="1:2" x14ac:dyDescent="0.15">
      <c r="A1748" s="5" t="s">
        <v>2091</v>
      </c>
      <c r="B1748" s="3">
        <v>2</v>
      </c>
    </row>
    <row r="1749" spans="1:2" hidden="1" x14ac:dyDescent="0.15">
      <c r="A1749" s="5" t="s">
        <v>11988</v>
      </c>
      <c r="B1749" s="3">
        <v>1</v>
      </c>
    </row>
    <row r="1750" spans="1:2" hidden="1" x14ac:dyDescent="0.15">
      <c r="A1750" s="5" t="s">
        <v>4381</v>
      </c>
      <c r="B1750" s="3">
        <v>1</v>
      </c>
    </row>
    <row r="1751" spans="1:2" hidden="1" x14ac:dyDescent="0.15">
      <c r="A1751" s="5" t="s">
        <v>17402</v>
      </c>
      <c r="B1751" s="3">
        <v>1</v>
      </c>
    </row>
    <row r="1752" spans="1:2" hidden="1" x14ac:dyDescent="0.15">
      <c r="A1752" s="5" t="s">
        <v>11481</v>
      </c>
      <c r="B1752" s="3">
        <v>1</v>
      </c>
    </row>
    <row r="1753" spans="1:2" hidden="1" x14ac:dyDescent="0.15">
      <c r="A1753" s="5" t="s">
        <v>7725</v>
      </c>
      <c r="B1753" s="3">
        <v>1</v>
      </c>
    </row>
    <row r="1754" spans="1:2" hidden="1" x14ac:dyDescent="0.15">
      <c r="A1754" s="5" t="s">
        <v>16020</v>
      </c>
      <c r="B1754" s="3">
        <v>1</v>
      </c>
    </row>
    <row r="1755" spans="1:2" hidden="1" x14ac:dyDescent="0.15">
      <c r="A1755" s="5" t="s">
        <v>2198</v>
      </c>
      <c r="B1755" s="3">
        <v>1</v>
      </c>
    </row>
    <row r="1756" spans="1:2" hidden="1" x14ac:dyDescent="0.15">
      <c r="A1756" s="5" t="s">
        <v>768</v>
      </c>
      <c r="B1756" s="3">
        <v>1</v>
      </c>
    </row>
    <row r="1757" spans="1:2" hidden="1" x14ac:dyDescent="0.15">
      <c r="A1757" s="5" t="s">
        <v>2519</v>
      </c>
      <c r="B1757" s="3">
        <v>1</v>
      </c>
    </row>
    <row r="1758" spans="1:2" hidden="1" x14ac:dyDescent="0.15">
      <c r="A1758" s="5" t="s">
        <v>2524</v>
      </c>
      <c r="B1758" s="3">
        <v>1</v>
      </c>
    </row>
    <row r="1759" spans="1:2" hidden="1" x14ac:dyDescent="0.15">
      <c r="A1759" s="5" t="s">
        <v>3793</v>
      </c>
      <c r="B1759" s="3">
        <v>1</v>
      </c>
    </row>
    <row r="1760" spans="1:2" hidden="1" x14ac:dyDescent="0.15">
      <c r="A1760" s="5" t="s">
        <v>6259</v>
      </c>
      <c r="B1760" s="3">
        <v>1</v>
      </c>
    </row>
    <row r="1761" spans="1:2" hidden="1" x14ac:dyDescent="0.15">
      <c r="A1761" s="5" t="s">
        <v>10651</v>
      </c>
      <c r="B1761" s="3">
        <v>1</v>
      </c>
    </row>
    <row r="1762" spans="1:2" hidden="1" x14ac:dyDescent="0.15">
      <c r="A1762" s="5" t="s">
        <v>11853</v>
      </c>
      <c r="B1762" s="3">
        <v>1</v>
      </c>
    </row>
    <row r="1763" spans="1:2" hidden="1" x14ac:dyDescent="0.15">
      <c r="A1763" s="5" t="s">
        <v>17980</v>
      </c>
      <c r="B1763" s="3">
        <v>1</v>
      </c>
    </row>
    <row r="1764" spans="1:2" hidden="1" x14ac:dyDescent="0.15">
      <c r="A1764" s="5" t="s">
        <v>5539</v>
      </c>
      <c r="B1764" s="3">
        <v>1</v>
      </c>
    </row>
    <row r="1765" spans="1:2" hidden="1" x14ac:dyDescent="0.15">
      <c r="A1765" s="5" t="s">
        <v>7849</v>
      </c>
      <c r="B1765" s="3">
        <v>1</v>
      </c>
    </row>
    <row r="1766" spans="1:2" hidden="1" x14ac:dyDescent="0.15">
      <c r="A1766" s="5" t="s">
        <v>634</v>
      </c>
      <c r="B1766" s="3">
        <v>1</v>
      </c>
    </row>
    <row r="1767" spans="1:2" hidden="1" x14ac:dyDescent="0.15">
      <c r="A1767" s="5" t="s">
        <v>5950</v>
      </c>
      <c r="B1767" s="3">
        <v>1</v>
      </c>
    </row>
    <row r="1768" spans="1:2" hidden="1" x14ac:dyDescent="0.15">
      <c r="A1768" s="5" t="s">
        <v>8480</v>
      </c>
      <c r="B1768" s="3">
        <v>1</v>
      </c>
    </row>
    <row r="1769" spans="1:2" hidden="1" x14ac:dyDescent="0.15">
      <c r="A1769" s="5" t="s">
        <v>9049</v>
      </c>
      <c r="B1769" s="3">
        <v>1</v>
      </c>
    </row>
    <row r="1770" spans="1:2" hidden="1" x14ac:dyDescent="0.15">
      <c r="A1770" s="5" t="s">
        <v>16437</v>
      </c>
      <c r="B1770" s="3">
        <v>1</v>
      </c>
    </row>
    <row r="1771" spans="1:2" hidden="1" x14ac:dyDescent="0.15">
      <c r="A1771" s="5" t="s">
        <v>12506</v>
      </c>
      <c r="B1771" s="3">
        <v>1</v>
      </c>
    </row>
    <row r="1772" spans="1:2" hidden="1" x14ac:dyDescent="0.15">
      <c r="A1772" s="5" t="s">
        <v>12280</v>
      </c>
      <c r="B1772" s="3">
        <v>1</v>
      </c>
    </row>
    <row r="1773" spans="1:2" hidden="1" x14ac:dyDescent="0.15">
      <c r="A1773" s="5" t="s">
        <v>12091</v>
      </c>
      <c r="B1773" s="3">
        <v>1</v>
      </c>
    </row>
    <row r="1774" spans="1:2" hidden="1" x14ac:dyDescent="0.15">
      <c r="A1774" s="5" t="s">
        <v>17910</v>
      </c>
      <c r="B1774" s="3">
        <v>1</v>
      </c>
    </row>
    <row r="1775" spans="1:2" hidden="1" x14ac:dyDescent="0.15">
      <c r="A1775" s="5" t="s">
        <v>13572</v>
      </c>
      <c r="B1775" s="3">
        <v>1</v>
      </c>
    </row>
    <row r="1776" spans="1:2" hidden="1" x14ac:dyDescent="0.15">
      <c r="A1776" s="5" t="s">
        <v>4409</v>
      </c>
      <c r="B1776" s="3">
        <v>1</v>
      </c>
    </row>
    <row r="1777" spans="1:2" hidden="1" x14ac:dyDescent="0.15">
      <c r="A1777" s="5" t="s">
        <v>7841</v>
      </c>
      <c r="B1777" s="3">
        <v>1</v>
      </c>
    </row>
    <row r="1778" spans="1:2" hidden="1" x14ac:dyDescent="0.15">
      <c r="A1778" s="5" t="s">
        <v>17984</v>
      </c>
      <c r="B1778" s="3">
        <v>1</v>
      </c>
    </row>
    <row r="1779" spans="1:2" hidden="1" x14ac:dyDescent="0.15">
      <c r="A1779" s="5" t="s">
        <v>431</v>
      </c>
      <c r="B1779" s="3">
        <v>1</v>
      </c>
    </row>
    <row r="1780" spans="1:2" hidden="1" x14ac:dyDescent="0.15">
      <c r="A1780" s="5" t="s">
        <v>16997</v>
      </c>
      <c r="B1780" s="3">
        <v>1</v>
      </c>
    </row>
    <row r="1781" spans="1:2" hidden="1" x14ac:dyDescent="0.15">
      <c r="A1781" s="5" t="s">
        <v>54</v>
      </c>
      <c r="B1781" s="3">
        <v>1</v>
      </c>
    </row>
    <row r="1782" spans="1:2" hidden="1" x14ac:dyDescent="0.15">
      <c r="A1782" s="5" t="s">
        <v>8626</v>
      </c>
      <c r="B1782" s="3">
        <v>1</v>
      </c>
    </row>
    <row r="1783" spans="1:2" hidden="1" x14ac:dyDescent="0.15">
      <c r="A1783" s="5" t="s">
        <v>14632</v>
      </c>
      <c r="B1783" s="3">
        <v>1</v>
      </c>
    </row>
    <row r="1784" spans="1:2" hidden="1" x14ac:dyDescent="0.15">
      <c r="A1784" s="5" t="s">
        <v>482</v>
      </c>
      <c r="B1784" s="3">
        <v>1</v>
      </c>
    </row>
    <row r="1785" spans="1:2" hidden="1" x14ac:dyDescent="0.15">
      <c r="A1785" s="5" t="s">
        <v>12029</v>
      </c>
      <c r="B1785" s="3">
        <v>1</v>
      </c>
    </row>
    <row r="1786" spans="1:2" hidden="1" x14ac:dyDescent="0.15">
      <c r="A1786" s="5" t="s">
        <v>11928</v>
      </c>
      <c r="B1786" s="3">
        <v>1</v>
      </c>
    </row>
    <row r="1787" spans="1:2" hidden="1" x14ac:dyDescent="0.15">
      <c r="A1787" s="5" t="s">
        <v>14652</v>
      </c>
      <c r="B1787" s="3">
        <v>1</v>
      </c>
    </row>
    <row r="1788" spans="1:2" hidden="1" x14ac:dyDescent="0.15">
      <c r="A1788" s="5" t="s">
        <v>924</v>
      </c>
      <c r="B1788" s="3">
        <v>1</v>
      </c>
    </row>
    <row r="1789" spans="1:2" hidden="1" x14ac:dyDescent="0.15">
      <c r="A1789" s="5" t="s">
        <v>11053</v>
      </c>
      <c r="B1789" s="3">
        <v>1</v>
      </c>
    </row>
    <row r="1790" spans="1:2" hidden="1" x14ac:dyDescent="0.15">
      <c r="A1790" s="5" t="s">
        <v>11057</v>
      </c>
      <c r="B1790" s="3">
        <v>1</v>
      </c>
    </row>
    <row r="1791" spans="1:2" hidden="1" x14ac:dyDescent="0.15">
      <c r="A1791" s="5" t="s">
        <v>9943</v>
      </c>
      <c r="B1791" s="3">
        <v>1</v>
      </c>
    </row>
    <row r="1792" spans="1:2" hidden="1" x14ac:dyDescent="0.15">
      <c r="A1792" s="5" t="s">
        <v>10428</v>
      </c>
      <c r="B1792" s="3">
        <v>1</v>
      </c>
    </row>
    <row r="1793" spans="1:2" hidden="1" x14ac:dyDescent="0.15">
      <c r="A1793" s="5" t="s">
        <v>11513</v>
      </c>
      <c r="B1793" s="3">
        <v>1</v>
      </c>
    </row>
    <row r="1794" spans="1:2" hidden="1" x14ac:dyDescent="0.15">
      <c r="A1794" s="5" t="s">
        <v>11649</v>
      </c>
      <c r="B1794" s="3">
        <v>1</v>
      </c>
    </row>
    <row r="1795" spans="1:2" hidden="1" x14ac:dyDescent="0.15">
      <c r="A1795" s="5" t="s">
        <v>16341</v>
      </c>
      <c r="B1795" s="3">
        <v>1</v>
      </c>
    </row>
    <row r="1796" spans="1:2" hidden="1" x14ac:dyDescent="0.15">
      <c r="A1796" s="5" t="s">
        <v>17509</v>
      </c>
      <c r="B1796" s="3">
        <v>1</v>
      </c>
    </row>
    <row r="1797" spans="1:2" hidden="1" x14ac:dyDescent="0.15">
      <c r="A1797" s="5" t="s">
        <v>8715</v>
      </c>
      <c r="B1797" s="3">
        <v>1</v>
      </c>
    </row>
    <row r="1798" spans="1:2" hidden="1" x14ac:dyDescent="0.15">
      <c r="A1798" s="5" t="s">
        <v>4787</v>
      </c>
      <c r="B1798" s="3">
        <v>1</v>
      </c>
    </row>
    <row r="1799" spans="1:2" hidden="1" x14ac:dyDescent="0.15">
      <c r="A1799" s="5" t="s">
        <v>14351</v>
      </c>
      <c r="B1799" s="3">
        <v>1</v>
      </c>
    </row>
    <row r="1800" spans="1:2" hidden="1" x14ac:dyDescent="0.15">
      <c r="A1800" s="5" t="s">
        <v>6212</v>
      </c>
      <c r="B1800" s="3">
        <v>1</v>
      </c>
    </row>
    <row r="1801" spans="1:2" hidden="1" x14ac:dyDescent="0.15">
      <c r="A1801" s="5" t="s">
        <v>10510</v>
      </c>
      <c r="B1801" s="3">
        <v>1</v>
      </c>
    </row>
    <row r="1802" spans="1:2" hidden="1" x14ac:dyDescent="0.15">
      <c r="A1802" s="5" t="s">
        <v>6251</v>
      </c>
      <c r="B1802" s="3">
        <v>1</v>
      </c>
    </row>
    <row r="1803" spans="1:2" hidden="1" x14ac:dyDescent="0.15">
      <c r="A1803" s="5" t="s">
        <v>3603</v>
      </c>
      <c r="B1803" s="3">
        <v>1</v>
      </c>
    </row>
    <row r="1804" spans="1:2" hidden="1" x14ac:dyDescent="0.15">
      <c r="A1804" s="5" t="s">
        <v>15874</v>
      </c>
      <c r="B1804" s="3">
        <v>1</v>
      </c>
    </row>
    <row r="1805" spans="1:2" hidden="1" x14ac:dyDescent="0.15">
      <c r="A1805" s="5" t="s">
        <v>6133</v>
      </c>
      <c r="B1805" s="3">
        <v>1</v>
      </c>
    </row>
    <row r="1806" spans="1:2" hidden="1" x14ac:dyDescent="0.15">
      <c r="A1806" s="5" t="s">
        <v>6525</v>
      </c>
      <c r="B1806" s="3">
        <v>1</v>
      </c>
    </row>
    <row r="1807" spans="1:2" hidden="1" x14ac:dyDescent="0.15">
      <c r="A1807" s="5" t="s">
        <v>1034</v>
      </c>
      <c r="B1807" s="3">
        <v>1</v>
      </c>
    </row>
    <row r="1808" spans="1:2" hidden="1" x14ac:dyDescent="0.15">
      <c r="A1808" s="5" t="s">
        <v>8273</v>
      </c>
      <c r="B1808" s="3">
        <v>1</v>
      </c>
    </row>
    <row r="1809" spans="1:2" hidden="1" x14ac:dyDescent="0.15">
      <c r="A1809" s="5" t="s">
        <v>1896</v>
      </c>
      <c r="B1809" s="3">
        <v>1</v>
      </c>
    </row>
    <row r="1810" spans="1:2" hidden="1" x14ac:dyDescent="0.15">
      <c r="A1810" s="5" t="s">
        <v>14589</v>
      </c>
      <c r="B1810" s="3">
        <v>1</v>
      </c>
    </row>
    <row r="1811" spans="1:2" hidden="1" x14ac:dyDescent="0.15">
      <c r="A1811" s="5" t="s">
        <v>5659</v>
      </c>
      <c r="B1811" s="3">
        <v>1</v>
      </c>
    </row>
    <row r="1812" spans="1:2" hidden="1" x14ac:dyDescent="0.15">
      <c r="A1812" s="5" t="s">
        <v>5652</v>
      </c>
      <c r="B1812" s="3">
        <v>1</v>
      </c>
    </row>
    <row r="1813" spans="1:2" hidden="1" x14ac:dyDescent="0.15">
      <c r="A1813" s="5" t="s">
        <v>16282</v>
      </c>
      <c r="B1813" s="3">
        <v>1</v>
      </c>
    </row>
    <row r="1814" spans="1:2" hidden="1" x14ac:dyDescent="0.15">
      <c r="A1814" s="5" t="s">
        <v>9410</v>
      </c>
      <c r="B1814" s="3">
        <v>1</v>
      </c>
    </row>
    <row r="1815" spans="1:2" hidden="1" x14ac:dyDescent="0.15">
      <c r="A1815" s="5" t="s">
        <v>5857</v>
      </c>
      <c r="B1815" s="3">
        <v>1</v>
      </c>
    </row>
    <row r="1816" spans="1:2" hidden="1" x14ac:dyDescent="0.15">
      <c r="A1816" s="5" t="s">
        <v>5833</v>
      </c>
      <c r="B1816" s="3">
        <v>1</v>
      </c>
    </row>
    <row r="1817" spans="1:2" hidden="1" x14ac:dyDescent="0.15">
      <c r="A1817" s="5" t="s">
        <v>8399</v>
      </c>
      <c r="B1817" s="3">
        <v>1</v>
      </c>
    </row>
    <row r="1818" spans="1:2" hidden="1" x14ac:dyDescent="0.15">
      <c r="A1818" s="5" t="s">
        <v>14860</v>
      </c>
      <c r="B1818" s="3">
        <v>1</v>
      </c>
    </row>
    <row r="1819" spans="1:2" hidden="1" x14ac:dyDescent="0.15">
      <c r="A1819" s="5" t="s">
        <v>15143</v>
      </c>
      <c r="B1819" s="3">
        <v>1</v>
      </c>
    </row>
    <row r="1820" spans="1:2" hidden="1" x14ac:dyDescent="0.15">
      <c r="A1820" s="5" t="s">
        <v>981</v>
      </c>
      <c r="B1820" s="3">
        <v>1</v>
      </c>
    </row>
    <row r="1821" spans="1:2" hidden="1" x14ac:dyDescent="0.15">
      <c r="A1821" s="5" t="s">
        <v>14279</v>
      </c>
      <c r="B1821" s="3">
        <v>1</v>
      </c>
    </row>
    <row r="1822" spans="1:2" hidden="1" x14ac:dyDescent="0.15">
      <c r="A1822" s="5" t="s">
        <v>14936</v>
      </c>
      <c r="B1822" s="3">
        <v>1</v>
      </c>
    </row>
    <row r="1823" spans="1:2" hidden="1" x14ac:dyDescent="0.15">
      <c r="A1823" s="5" t="s">
        <v>16775</v>
      </c>
      <c r="B1823" s="3">
        <v>1</v>
      </c>
    </row>
    <row r="1824" spans="1:2" hidden="1" x14ac:dyDescent="0.15">
      <c r="A1824" s="5" t="s">
        <v>14400</v>
      </c>
      <c r="B1824" s="3">
        <v>1</v>
      </c>
    </row>
    <row r="1825" spans="1:2" hidden="1" x14ac:dyDescent="0.15">
      <c r="A1825" s="5" t="s">
        <v>17754</v>
      </c>
      <c r="B1825" s="3">
        <v>1</v>
      </c>
    </row>
    <row r="1826" spans="1:2" hidden="1" x14ac:dyDescent="0.15">
      <c r="A1826" s="5" t="s">
        <v>12017</v>
      </c>
      <c r="B1826" s="3">
        <v>1</v>
      </c>
    </row>
    <row r="1827" spans="1:2" hidden="1" x14ac:dyDescent="0.15">
      <c r="A1827" s="5" t="s">
        <v>12722</v>
      </c>
      <c r="B1827" s="3">
        <v>1</v>
      </c>
    </row>
    <row r="1828" spans="1:2" hidden="1" x14ac:dyDescent="0.15">
      <c r="A1828" s="5" t="s">
        <v>11955</v>
      </c>
      <c r="B1828" s="3">
        <v>1</v>
      </c>
    </row>
    <row r="1829" spans="1:2" hidden="1" x14ac:dyDescent="0.15">
      <c r="A1829" s="5" t="s">
        <v>5796</v>
      </c>
      <c r="B1829" s="3">
        <v>1</v>
      </c>
    </row>
    <row r="1830" spans="1:2" hidden="1" x14ac:dyDescent="0.15">
      <c r="A1830" s="5" t="s">
        <v>5757</v>
      </c>
      <c r="B1830" s="3">
        <v>1</v>
      </c>
    </row>
    <row r="1831" spans="1:2" x14ac:dyDescent="0.15">
      <c r="A1831" s="5" t="s">
        <v>17216</v>
      </c>
      <c r="B1831" s="3">
        <v>2</v>
      </c>
    </row>
    <row r="1832" spans="1:2" hidden="1" x14ac:dyDescent="0.15">
      <c r="A1832" s="5" t="s">
        <v>18221</v>
      </c>
      <c r="B1832" s="3">
        <v>1</v>
      </c>
    </row>
    <row r="1833" spans="1:2" hidden="1" x14ac:dyDescent="0.15">
      <c r="A1833" s="5" t="s">
        <v>3048</v>
      </c>
      <c r="B1833" s="3">
        <v>1</v>
      </c>
    </row>
    <row r="1834" spans="1:2" hidden="1" x14ac:dyDescent="0.15">
      <c r="A1834" s="5" t="s">
        <v>14190</v>
      </c>
      <c r="B1834" s="3">
        <v>1</v>
      </c>
    </row>
    <row r="1835" spans="1:2" hidden="1" x14ac:dyDescent="0.15">
      <c r="A1835" s="5" t="s">
        <v>9427</v>
      </c>
      <c r="B1835" s="3">
        <v>1</v>
      </c>
    </row>
    <row r="1836" spans="1:2" hidden="1" x14ac:dyDescent="0.15">
      <c r="A1836" s="5" t="s">
        <v>13709</v>
      </c>
      <c r="B1836" s="3">
        <v>1</v>
      </c>
    </row>
    <row r="1837" spans="1:2" hidden="1" x14ac:dyDescent="0.15">
      <c r="A1837" s="5" t="s">
        <v>7684</v>
      </c>
      <c r="B1837" s="3">
        <v>1</v>
      </c>
    </row>
    <row r="1838" spans="1:2" hidden="1" x14ac:dyDescent="0.15">
      <c r="A1838" s="5" t="s">
        <v>9955</v>
      </c>
      <c r="B1838" s="3">
        <v>1</v>
      </c>
    </row>
    <row r="1839" spans="1:2" hidden="1" x14ac:dyDescent="0.15">
      <c r="A1839" s="5" t="s">
        <v>10375</v>
      </c>
      <c r="B1839" s="3">
        <v>1</v>
      </c>
    </row>
    <row r="1840" spans="1:2" hidden="1" x14ac:dyDescent="0.15">
      <c r="A1840" s="5" t="s">
        <v>11108</v>
      </c>
      <c r="B1840" s="3">
        <v>1</v>
      </c>
    </row>
    <row r="1841" spans="1:2" hidden="1" x14ac:dyDescent="0.15">
      <c r="A1841" s="5" t="s">
        <v>10217</v>
      </c>
      <c r="B1841" s="3">
        <v>1</v>
      </c>
    </row>
    <row r="1842" spans="1:2" hidden="1" x14ac:dyDescent="0.15">
      <c r="A1842" s="5" t="s">
        <v>9951</v>
      </c>
      <c r="B1842" s="3">
        <v>1</v>
      </c>
    </row>
    <row r="1843" spans="1:2" hidden="1" x14ac:dyDescent="0.15">
      <c r="A1843" s="5" t="s">
        <v>9712</v>
      </c>
      <c r="B1843" s="3">
        <v>1</v>
      </c>
    </row>
    <row r="1844" spans="1:2" hidden="1" x14ac:dyDescent="0.15">
      <c r="A1844" s="5" t="s">
        <v>2421</v>
      </c>
      <c r="B1844" s="3">
        <v>1</v>
      </c>
    </row>
    <row r="1845" spans="1:2" hidden="1" x14ac:dyDescent="0.15">
      <c r="A1845" s="5" t="s">
        <v>4252</v>
      </c>
      <c r="B1845" s="3">
        <v>1</v>
      </c>
    </row>
    <row r="1846" spans="1:2" hidden="1" x14ac:dyDescent="0.15">
      <c r="A1846" s="5" t="s">
        <v>7772</v>
      </c>
      <c r="B1846" s="3">
        <v>1</v>
      </c>
    </row>
    <row r="1847" spans="1:2" hidden="1" x14ac:dyDescent="0.15">
      <c r="A1847" s="5" t="s">
        <v>12905</v>
      </c>
      <c r="B1847" s="3">
        <v>1</v>
      </c>
    </row>
    <row r="1848" spans="1:2" hidden="1" x14ac:dyDescent="0.15">
      <c r="A1848" s="5" t="s">
        <v>15703</v>
      </c>
      <c r="B1848" s="3">
        <v>1</v>
      </c>
    </row>
    <row r="1849" spans="1:2" hidden="1" x14ac:dyDescent="0.15">
      <c r="A1849" s="5" t="s">
        <v>3432</v>
      </c>
      <c r="B1849" s="3">
        <v>1</v>
      </c>
    </row>
    <row r="1850" spans="1:2" hidden="1" x14ac:dyDescent="0.15">
      <c r="A1850" s="5" t="s">
        <v>3832</v>
      </c>
      <c r="B1850" s="3">
        <v>1</v>
      </c>
    </row>
    <row r="1851" spans="1:2" hidden="1" x14ac:dyDescent="0.15">
      <c r="A1851" s="5" t="s">
        <v>13913</v>
      </c>
      <c r="B1851" s="3">
        <v>1</v>
      </c>
    </row>
    <row r="1852" spans="1:2" hidden="1" x14ac:dyDescent="0.15">
      <c r="A1852" s="5" t="s">
        <v>12665</v>
      </c>
      <c r="B1852" s="3">
        <v>1</v>
      </c>
    </row>
    <row r="1853" spans="1:2" hidden="1" x14ac:dyDescent="0.15">
      <c r="A1853" s="5" t="s">
        <v>4263</v>
      </c>
      <c r="B1853" s="3">
        <v>1</v>
      </c>
    </row>
    <row r="1854" spans="1:2" hidden="1" x14ac:dyDescent="0.15">
      <c r="A1854" s="5" t="s">
        <v>3639</v>
      </c>
      <c r="B1854" s="3">
        <v>1</v>
      </c>
    </row>
    <row r="1855" spans="1:2" hidden="1" x14ac:dyDescent="0.15">
      <c r="A1855" s="5" t="s">
        <v>7038</v>
      </c>
      <c r="B1855" s="3">
        <v>1</v>
      </c>
    </row>
    <row r="1856" spans="1:2" hidden="1" x14ac:dyDescent="0.15">
      <c r="A1856" s="5" t="s">
        <v>4571</v>
      </c>
      <c r="B1856" s="3">
        <v>1</v>
      </c>
    </row>
    <row r="1857" spans="1:2" hidden="1" x14ac:dyDescent="0.15">
      <c r="A1857" s="5" t="s">
        <v>8264</v>
      </c>
      <c r="B1857" s="3">
        <v>1</v>
      </c>
    </row>
    <row r="1858" spans="1:2" hidden="1" x14ac:dyDescent="0.15">
      <c r="A1858" s="5" t="s">
        <v>16225</v>
      </c>
      <c r="B1858" s="3">
        <v>1</v>
      </c>
    </row>
    <row r="1859" spans="1:2" hidden="1" x14ac:dyDescent="0.15">
      <c r="A1859" s="5" t="s">
        <v>17066</v>
      </c>
      <c r="B1859" s="3">
        <v>1</v>
      </c>
    </row>
    <row r="1860" spans="1:2" hidden="1" x14ac:dyDescent="0.15">
      <c r="A1860" s="5" t="s">
        <v>9541</v>
      </c>
      <c r="B1860" s="3">
        <v>1</v>
      </c>
    </row>
    <row r="1861" spans="1:2" hidden="1" x14ac:dyDescent="0.15">
      <c r="A1861" s="5" t="s">
        <v>10731</v>
      </c>
      <c r="B1861" s="3">
        <v>1</v>
      </c>
    </row>
    <row r="1862" spans="1:2" hidden="1" x14ac:dyDescent="0.15">
      <c r="A1862" s="5" t="s">
        <v>13737</v>
      </c>
      <c r="B1862" s="3">
        <v>1</v>
      </c>
    </row>
    <row r="1863" spans="1:2" hidden="1" x14ac:dyDescent="0.15">
      <c r="A1863" s="5" t="s">
        <v>13841</v>
      </c>
      <c r="B1863" s="3">
        <v>1</v>
      </c>
    </row>
    <row r="1864" spans="1:2" hidden="1" x14ac:dyDescent="0.15">
      <c r="A1864" s="5" t="s">
        <v>4740</v>
      </c>
      <c r="B1864" s="3">
        <v>1</v>
      </c>
    </row>
    <row r="1865" spans="1:2" hidden="1" x14ac:dyDescent="0.15">
      <c r="A1865" s="5" t="s">
        <v>4769</v>
      </c>
      <c r="B1865" s="3">
        <v>1</v>
      </c>
    </row>
    <row r="1866" spans="1:2" hidden="1" x14ac:dyDescent="0.15">
      <c r="A1866" s="5" t="s">
        <v>13471</v>
      </c>
      <c r="B1866" s="3">
        <v>1</v>
      </c>
    </row>
    <row r="1867" spans="1:2" hidden="1" x14ac:dyDescent="0.15">
      <c r="A1867" s="5" t="s">
        <v>4730</v>
      </c>
      <c r="B1867" s="3">
        <v>1</v>
      </c>
    </row>
    <row r="1868" spans="1:2" hidden="1" x14ac:dyDescent="0.15">
      <c r="A1868" s="5" t="s">
        <v>14097</v>
      </c>
      <c r="B1868" s="3">
        <v>1</v>
      </c>
    </row>
    <row r="1869" spans="1:2" hidden="1" x14ac:dyDescent="0.15">
      <c r="A1869" s="5" t="s">
        <v>14081</v>
      </c>
      <c r="B1869" s="3">
        <v>1</v>
      </c>
    </row>
    <row r="1870" spans="1:2" hidden="1" x14ac:dyDescent="0.15">
      <c r="A1870" s="5" t="s">
        <v>13761</v>
      </c>
      <c r="B1870" s="3">
        <v>1</v>
      </c>
    </row>
    <row r="1871" spans="1:2" hidden="1" x14ac:dyDescent="0.15">
      <c r="A1871" s="5" t="s">
        <v>14122</v>
      </c>
      <c r="B1871" s="3">
        <v>1</v>
      </c>
    </row>
    <row r="1872" spans="1:2" hidden="1" x14ac:dyDescent="0.15">
      <c r="A1872" s="5" t="s">
        <v>14118</v>
      </c>
      <c r="B1872" s="3">
        <v>1</v>
      </c>
    </row>
    <row r="1873" spans="1:2" hidden="1" x14ac:dyDescent="0.15">
      <c r="A1873" s="5" t="s">
        <v>14073</v>
      </c>
      <c r="B1873" s="3">
        <v>1</v>
      </c>
    </row>
    <row r="1874" spans="1:2" x14ac:dyDescent="0.15">
      <c r="A1874" s="5" t="s">
        <v>13943</v>
      </c>
      <c r="B1874" s="3">
        <v>2</v>
      </c>
    </row>
    <row r="1875" spans="1:2" hidden="1" x14ac:dyDescent="0.15">
      <c r="A1875" s="5" t="s">
        <v>10774</v>
      </c>
      <c r="B1875" s="3">
        <v>1</v>
      </c>
    </row>
    <row r="1876" spans="1:2" hidden="1" x14ac:dyDescent="0.15">
      <c r="A1876" s="5" t="s">
        <v>6462</v>
      </c>
      <c r="B1876" s="3">
        <v>1</v>
      </c>
    </row>
    <row r="1877" spans="1:2" hidden="1" x14ac:dyDescent="0.15">
      <c r="A1877" s="5" t="s">
        <v>12956</v>
      </c>
      <c r="B1877" s="3">
        <v>1</v>
      </c>
    </row>
    <row r="1878" spans="1:2" hidden="1" x14ac:dyDescent="0.15">
      <c r="A1878" s="5" t="s">
        <v>12126</v>
      </c>
      <c r="B1878" s="3">
        <v>1</v>
      </c>
    </row>
    <row r="1879" spans="1:2" hidden="1" x14ac:dyDescent="0.15">
      <c r="A1879" s="5" t="s">
        <v>5039</v>
      </c>
      <c r="B1879" s="3">
        <v>1</v>
      </c>
    </row>
    <row r="1880" spans="1:2" hidden="1" x14ac:dyDescent="0.15">
      <c r="A1880" s="5" t="s">
        <v>2514</v>
      </c>
      <c r="B1880" s="3">
        <v>1</v>
      </c>
    </row>
    <row r="1881" spans="1:2" hidden="1" x14ac:dyDescent="0.15">
      <c r="A1881" s="5" t="s">
        <v>11074</v>
      </c>
      <c r="B1881" s="3">
        <v>1</v>
      </c>
    </row>
    <row r="1882" spans="1:2" hidden="1" x14ac:dyDescent="0.15">
      <c r="A1882" s="5" t="s">
        <v>13534</v>
      </c>
      <c r="B1882" s="3">
        <v>1</v>
      </c>
    </row>
    <row r="1883" spans="1:2" hidden="1" x14ac:dyDescent="0.15">
      <c r="A1883" s="5" t="s">
        <v>4481</v>
      </c>
      <c r="B1883" s="3">
        <v>1</v>
      </c>
    </row>
    <row r="1884" spans="1:2" hidden="1" x14ac:dyDescent="0.15">
      <c r="A1884" s="5" t="s">
        <v>12785</v>
      </c>
      <c r="B1884" s="3">
        <v>1</v>
      </c>
    </row>
    <row r="1885" spans="1:2" hidden="1" x14ac:dyDescent="0.15">
      <c r="A1885" s="5" t="s">
        <v>7856</v>
      </c>
      <c r="B1885" s="3">
        <v>1</v>
      </c>
    </row>
    <row r="1886" spans="1:2" hidden="1" x14ac:dyDescent="0.15">
      <c r="A1886" s="5" t="s">
        <v>6200</v>
      </c>
      <c r="B1886" s="3">
        <v>1</v>
      </c>
    </row>
    <row r="1887" spans="1:2" hidden="1" x14ac:dyDescent="0.15">
      <c r="A1887" s="5" t="s">
        <v>9935</v>
      </c>
      <c r="B1887" s="3">
        <v>1</v>
      </c>
    </row>
    <row r="1888" spans="1:2" hidden="1" x14ac:dyDescent="0.15">
      <c r="A1888" s="5" t="s">
        <v>11665</v>
      </c>
      <c r="B1888" s="3">
        <v>1</v>
      </c>
    </row>
    <row r="1889" spans="1:2" hidden="1" x14ac:dyDescent="0.15">
      <c r="A1889" s="5" t="s">
        <v>6537</v>
      </c>
      <c r="B1889" s="3">
        <v>1</v>
      </c>
    </row>
    <row r="1890" spans="1:2" hidden="1" x14ac:dyDescent="0.15">
      <c r="A1890" s="5" t="s">
        <v>16908</v>
      </c>
      <c r="B1890" s="3">
        <v>1</v>
      </c>
    </row>
    <row r="1891" spans="1:2" hidden="1" x14ac:dyDescent="0.15">
      <c r="A1891" s="5" t="s">
        <v>4108</v>
      </c>
      <c r="B1891" s="3">
        <v>1</v>
      </c>
    </row>
    <row r="1892" spans="1:2" hidden="1" x14ac:dyDescent="0.15">
      <c r="A1892" s="5" t="s">
        <v>16404</v>
      </c>
      <c r="B1892" s="3">
        <v>1</v>
      </c>
    </row>
    <row r="1893" spans="1:2" hidden="1" x14ac:dyDescent="0.15">
      <c r="A1893" s="5" t="s">
        <v>2574</v>
      </c>
      <c r="B1893" s="3">
        <v>1</v>
      </c>
    </row>
    <row r="1894" spans="1:2" hidden="1" x14ac:dyDescent="0.15">
      <c r="A1894" s="5" t="s">
        <v>11179</v>
      </c>
      <c r="B1894" s="3">
        <v>1</v>
      </c>
    </row>
    <row r="1895" spans="1:2" hidden="1" x14ac:dyDescent="0.15">
      <c r="A1895" s="5" t="s">
        <v>11708</v>
      </c>
      <c r="B1895" s="3">
        <v>1</v>
      </c>
    </row>
    <row r="1896" spans="1:2" hidden="1" x14ac:dyDescent="0.15">
      <c r="A1896" s="5" t="s">
        <v>1329</v>
      </c>
      <c r="B1896" s="3">
        <v>1</v>
      </c>
    </row>
    <row r="1897" spans="1:2" hidden="1" x14ac:dyDescent="0.15">
      <c r="A1897" s="5" t="s">
        <v>10534</v>
      </c>
      <c r="B1897" s="3">
        <v>1</v>
      </c>
    </row>
    <row r="1898" spans="1:2" hidden="1" x14ac:dyDescent="0.15">
      <c r="A1898" s="5" t="s">
        <v>6688</v>
      </c>
      <c r="B1898" s="3">
        <v>1</v>
      </c>
    </row>
    <row r="1899" spans="1:2" hidden="1" x14ac:dyDescent="0.15">
      <c r="A1899" s="5" t="s">
        <v>11974</v>
      </c>
      <c r="B1899" s="3">
        <v>1</v>
      </c>
    </row>
    <row r="1900" spans="1:2" x14ac:dyDescent="0.15">
      <c r="A1900" s="5" t="s">
        <v>12054</v>
      </c>
      <c r="B1900" s="3">
        <v>2</v>
      </c>
    </row>
    <row r="1901" spans="1:2" hidden="1" x14ac:dyDescent="0.15">
      <c r="A1901" s="5" t="s">
        <v>11406</v>
      </c>
      <c r="B1901" s="3">
        <v>1</v>
      </c>
    </row>
    <row r="1902" spans="1:2" hidden="1" x14ac:dyDescent="0.15">
      <c r="A1902" s="5" t="s">
        <v>11289</v>
      </c>
      <c r="B1902" s="3">
        <v>1</v>
      </c>
    </row>
    <row r="1903" spans="1:2" hidden="1" x14ac:dyDescent="0.15">
      <c r="A1903" s="5" t="s">
        <v>7062</v>
      </c>
      <c r="B1903" s="3">
        <v>1</v>
      </c>
    </row>
    <row r="1904" spans="1:2" hidden="1" x14ac:dyDescent="0.15">
      <c r="A1904" s="5" t="s">
        <v>16952</v>
      </c>
      <c r="B1904" s="3">
        <v>1</v>
      </c>
    </row>
    <row r="1905" spans="1:2" hidden="1" x14ac:dyDescent="0.15">
      <c r="A1905" s="5" t="s">
        <v>13757</v>
      </c>
      <c r="B1905" s="3">
        <v>1</v>
      </c>
    </row>
    <row r="1906" spans="1:2" hidden="1" x14ac:dyDescent="0.15">
      <c r="A1906" s="5" t="s">
        <v>6454</v>
      </c>
      <c r="B1906" s="3">
        <v>1</v>
      </c>
    </row>
    <row r="1907" spans="1:2" hidden="1" x14ac:dyDescent="0.15">
      <c r="A1907" s="5" t="s">
        <v>11525</v>
      </c>
      <c r="B1907" s="3">
        <v>1</v>
      </c>
    </row>
    <row r="1908" spans="1:2" hidden="1" x14ac:dyDescent="0.15">
      <c r="A1908" s="5" t="s">
        <v>2344</v>
      </c>
      <c r="B1908" s="3">
        <v>1</v>
      </c>
    </row>
    <row r="1909" spans="1:2" hidden="1" x14ac:dyDescent="0.15">
      <c r="A1909" s="5" t="s">
        <v>10035</v>
      </c>
      <c r="B1909" s="3">
        <v>1</v>
      </c>
    </row>
    <row r="1910" spans="1:2" hidden="1" x14ac:dyDescent="0.15">
      <c r="A1910" s="5" t="s">
        <v>9678</v>
      </c>
      <c r="B1910" s="3">
        <v>1</v>
      </c>
    </row>
    <row r="1911" spans="1:2" hidden="1" x14ac:dyDescent="0.15">
      <c r="A1911" s="5" t="s">
        <v>1282</v>
      </c>
      <c r="B1911" s="3">
        <v>1</v>
      </c>
    </row>
    <row r="1912" spans="1:2" hidden="1" x14ac:dyDescent="0.15">
      <c r="A1912" s="5" t="s">
        <v>299</v>
      </c>
      <c r="B1912" s="3">
        <v>1</v>
      </c>
    </row>
    <row r="1913" spans="1:2" hidden="1" x14ac:dyDescent="0.15">
      <c r="A1913" s="5" t="s">
        <v>5980</v>
      </c>
      <c r="B1913" s="3">
        <v>1</v>
      </c>
    </row>
    <row r="1914" spans="1:2" hidden="1" x14ac:dyDescent="0.15">
      <c r="A1914" s="5" t="s">
        <v>17368</v>
      </c>
      <c r="B1914" s="3">
        <v>1</v>
      </c>
    </row>
    <row r="1915" spans="1:2" hidden="1" x14ac:dyDescent="0.15">
      <c r="A1915" s="5" t="s">
        <v>8701</v>
      </c>
      <c r="B1915" s="3">
        <v>1</v>
      </c>
    </row>
    <row r="1916" spans="1:2" hidden="1" x14ac:dyDescent="0.15">
      <c r="A1916" s="5" t="s">
        <v>759</v>
      </c>
      <c r="B1916" s="3">
        <v>1</v>
      </c>
    </row>
    <row r="1917" spans="1:2" hidden="1" x14ac:dyDescent="0.15">
      <c r="A1917" s="5" t="s">
        <v>11465</v>
      </c>
      <c r="B1917" s="3">
        <v>1</v>
      </c>
    </row>
    <row r="1918" spans="1:2" hidden="1" x14ac:dyDescent="0.15">
      <c r="A1918" s="5" t="s">
        <v>13743</v>
      </c>
      <c r="B1918" s="3">
        <v>1</v>
      </c>
    </row>
    <row r="1919" spans="1:2" hidden="1" x14ac:dyDescent="0.15">
      <c r="A1919" s="5" t="s">
        <v>6859</v>
      </c>
      <c r="B1919" s="3">
        <v>1</v>
      </c>
    </row>
    <row r="1920" spans="1:2" hidden="1" x14ac:dyDescent="0.15">
      <c r="A1920" s="5" t="s">
        <v>9066</v>
      </c>
      <c r="B1920" s="3">
        <v>1</v>
      </c>
    </row>
    <row r="1921" spans="1:2" hidden="1" x14ac:dyDescent="0.15">
      <c r="A1921" s="5" t="s">
        <v>411</v>
      </c>
      <c r="B1921" s="3">
        <v>1</v>
      </c>
    </row>
    <row r="1922" spans="1:2" hidden="1" x14ac:dyDescent="0.15">
      <c r="A1922" s="5" t="s">
        <v>426</v>
      </c>
      <c r="B1922" s="3">
        <v>1</v>
      </c>
    </row>
    <row r="1923" spans="1:2" hidden="1" x14ac:dyDescent="0.15">
      <c r="A1923" s="5" t="s">
        <v>536</v>
      </c>
      <c r="B1923" s="3">
        <v>1</v>
      </c>
    </row>
    <row r="1924" spans="1:2" hidden="1" x14ac:dyDescent="0.15">
      <c r="A1924" s="5" t="s">
        <v>556</v>
      </c>
      <c r="B1924" s="3">
        <v>1</v>
      </c>
    </row>
    <row r="1925" spans="1:2" hidden="1" x14ac:dyDescent="0.15">
      <c r="A1925" s="5" t="s">
        <v>529</v>
      </c>
      <c r="B1925" s="3">
        <v>1</v>
      </c>
    </row>
    <row r="1926" spans="1:2" hidden="1" x14ac:dyDescent="0.15">
      <c r="A1926" s="5" t="s">
        <v>13068</v>
      </c>
      <c r="B1926" s="3">
        <v>1</v>
      </c>
    </row>
    <row r="1927" spans="1:2" hidden="1" x14ac:dyDescent="0.15">
      <c r="A1927" s="5" t="s">
        <v>5329</v>
      </c>
      <c r="B1927" s="3">
        <v>1</v>
      </c>
    </row>
    <row r="1928" spans="1:2" hidden="1" x14ac:dyDescent="0.15">
      <c r="A1928" s="5" t="s">
        <v>6831</v>
      </c>
      <c r="B1928" s="3">
        <v>1</v>
      </c>
    </row>
    <row r="1929" spans="1:2" hidden="1" x14ac:dyDescent="0.15">
      <c r="A1929" s="5" t="s">
        <v>10942</v>
      </c>
      <c r="B1929" s="3">
        <v>1</v>
      </c>
    </row>
    <row r="1930" spans="1:2" hidden="1" x14ac:dyDescent="0.15">
      <c r="A1930" s="5" t="s">
        <v>8730</v>
      </c>
      <c r="B1930" s="3">
        <v>1</v>
      </c>
    </row>
    <row r="1931" spans="1:2" hidden="1" x14ac:dyDescent="0.15">
      <c r="A1931" s="5" t="s">
        <v>13676</v>
      </c>
      <c r="B1931" s="3">
        <v>1</v>
      </c>
    </row>
    <row r="1932" spans="1:2" hidden="1" x14ac:dyDescent="0.15">
      <c r="A1932" s="5" t="s">
        <v>12006</v>
      </c>
      <c r="B1932" s="3">
        <v>1</v>
      </c>
    </row>
    <row r="1933" spans="1:2" hidden="1" x14ac:dyDescent="0.15">
      <c r="A1933" s="5" t="s">
        <v>12009</v>
      </c>
      <c r="B1933" s="3">
        <v>1</v>
      </c>
    </row>
    <row r="1934" spans="1:2" hidden="1" x14ac:dyDescent="0.15">
      <c r="A1934" s="5" t="s">
        <v>17026</v>
      </c>
      <c r="B1934" s="3">
        <v>1</v>
      </c>
    </row>
    <row r="1935" spans="1:2" hidden="1" x14ac:dyDescent="0.15">
      <c r="A1935" s="5" t="s">
        <v>13454</v>
      </c>
      <c r="B1935" s="3">
        <v>1</v>
      </c>
    </row>
    <row r="1936" spans="1:2" hidden="1" x14ac:dyDescent="0.15">
      <c r="A1936" s="5" t="s">
        <v>16960</v>
      </c>
      <c r="B1936" s="3">
        <v>1</v>
      </c>
    </row>
    <row r="1937" spans="1:2" hidden="1" x14ac:dyDescent="0.15">
      <c r="A1937" s="5" t="s">
        <v>5504</v>
      </c>
      <c r="B1937" s="3">
        <v>1</v>
      </c>
    </row>
    <row r="1938" spans="1:2" hidden="1" x14ac:dyDescent="0.15">
      <c r="A1938" s="5" t="s">
        <v>2905</v>
      </c>
      <c r="B1938" s="3">
        <v>1</v>
      </c>
    </row>
    <row r="1939" spans="1:2" hidden="1" x14ac:dyDescent="0.15">
      <c r="A1939" s="5" t="s">
        <v>12177</v>
      </c>
      <c r="B1939" s="3">
        <v>1</v>
      </c>
    </row>
    <row r="1940" spans="1:2" hidden="1" x14ac:dyDescent="0.15">
      <c r="A1940" s="5" t="s">
        <v>1601</v>
      </c>
      <c r="B1940" s="3">
        <v>1</v>
      </c>
    </row>
    <row r="1941" spans="1:2" hidden="1" x14ac:dyDescent="0.15">
      <c r="A1941" s="5" t="s">
        <v>3598</v>
      </c>
      <c r="B1941" s="3">
        <v>1</v>
      </c>
    </row>
    <row r="1942" spans="1:2" hidden="1" x14ac:dyDescent="0.15">
      <c r="A1942" s="5" t="s">
        <v>15819</v>
      </c>
      <c r="B1942" s="3">
        <v>1</v>
      </c>
    </row>
    <row r="1943" spans="1:2" hidden="1" x14ac:dyDescent="0.15">
      <c r="A1943" s="5" t="s">
        <v>1643</v>
      </c>
      <c r="B1943" s="3">
        <v>1</v>
      </c>
    </row>
    <row r="1944" spans="1:2" hidden="1" x14ac:dyDescent="0.15">
      <c r="A1944" s="5" t="s">
        <v>12478</v>
      </c>
      <c r="B1944" s="3">
        <v>1</v>
      </c>
    </row>
    <row r="1945" spans="1:2" hidden="1" x14ac:dyDescent="0.15">
      <c r="A1945" s="5" t="s">
        <v>12483</v>
      </c>
      <c r="B1945" s="3">
        <v>1</v>
      </c>
    </row>
    <row r="1946" spans="1:2" hidden="1" x14ac:dyDescent="0.15">
      <c r="A1946" s="5" t="s">
        <v>5259</v>
      </c>
      <c r="B1946" s="3">
        <v>1</v>
      </c>
    </row>
    <row r="1947" spans="1:2" hidden="1" x14ac:dyDescent="0.15">
      <c r="A1947" s="5" t="s">
        <v>4470</v>
      </c>
      <c r="B1947" s="3">
        <v>1</v>
      </c>
    </row>
    <row r="1948" spans="1:2" hidden="1" x14ac:dyDescent="0.15">
      <c r="A1948" s="5" t="s">
        <v>4461</v>
      </c>
      <c r="B1948" s="3">
        <v>1</v>
      </c>
    </row>
    <row r="1949" spans="1:2" hidden="1" x14ac:dyDescent="0.15">
      <c r="A1949" s="5" t="s">
        <v>9855</v>
      </c>
      <c r="B1949" s="3">
        <v>1</v>
      </c>
    </row>
    <row r="1950" spans="1:2" hidden="1" x14ac:dyDescent="0.15">
      <c r="A1950" s="5" t="s">
        <v>10870</v>
      </c>
      <c r="B1950" s="3">
        <v>1</v>
      </c>
    </row>
    <row r="1951" spans="1:2" hidden="1" x14ac:dyDescent="0.15">
      <c r="A1951" s="5" t="s">
        <v>8938</v>
      </c>
      <c r="B1951" s="3">
        <v>1</v>
      </c>
    </row>
    <row r="1952" spans="1:2" hidden="1" x14ac:dyDescent="0.15">
      <c r="A1952" s="5" t="s">
        <v>1995</v>
      </c>
      <c r="B1952" s="3">
        <v>1</v>
      </c>
    </row>
    <row r="1953" spans="1:2" hidden="1" x14ac:dyDescent="0.15">
      <c r="A1953" s="5" t="s">
        <v>8448</v>
      </c>
      <c r="B1953" s="3">
        <v>1</v>
      </c>
    </row>
    <row r="1954" spans="1:2" hidden="1" x14ac:dyDescent="0.15">
      <c r="A1954" s="5" t="s">
        <v>16839</v>
      </c>
      <c r="B1954" s="3">
        <v>1</v>
      </c>
    </row>
    <row r="1955" spans="1:2" hidden="1" x14ac:dyDescent="0.15">
      <c r="A1955" s="5" t="s">
        <v>11440</v>
      </c>
      <c r="B1955" s="3">
        <v>1</v>
      </c>
    </row>
    <row r="1956" spans="1:2" hidden="1" x14ac:dyDescent="0.15">
      <c r="A1956" s="5" t="s">
        <v>17742</v>
      </c>
      <c r="B1956" s="3">
        <v>1</v>
      </c>
    </row>
    <row r="1957" spans="1:2" hidden="1" x14ac:dyDescent="0.15">
      <c r="A1957" s="5" t="s">
        <v>18347</v>
      </c>
      <c r="B1957" s="3">
        <v>1</v>
      </c>
    </row>
    <row r="1958" spans="1:2" hidden="1" x14ac:dyDescent="0.15">
      <c r="A1958" s="5" t="s">
        <v>3608</v>
      </c>
      <c r="B1958" s="3">
        <v>1</v>
      </c>
    </row>
    <row r="1959" spans="1:2" hidden="1" x14ac:dyDescent="0.15">
      <c r="A1959" s="5" t="s">
        <v>17804</v>
      </c>
      <c r="B1959" s="3">
        <v>1</v>
      </c>
    </row>
    <row r="1960" spans="1:2" hidden="1" x14ac:dyDescent="0.15">
      <c r="A1960" s="5" t="s">
        <v>8497</v>
      </c>
      <c r="B1960" s="3">
        <v>1</v>
      </c>
    </row>
    <row r="1961" spans="1:2" hidden="1" x14ac:dyDescent="0.15">
      <c r="A1961" s="5" t="s">
        <v>8616</v>
      </c>
      <c r="B1961" s="3">
        <v>1</v>
      </c>
    </row>
    <row r="1962" spans="1:2" hidden="1" x14ac:dyDescent="0.15">
      <c r="A1962" s="5" t="s">
        <v>9923</v>
      </c>
      <c r="B1962" s="3">
        <v>1</v>
      </c>
    </row>
    <row r="1963" spans="1:2" hidden="1" x14ac:dyDescent="0.15">
      <c r="A1963" s="5" t="s">
        <v>58</v>
      </c>
      <c r="B1963" s="3">
        <v>1</v>
      </c>
    </row>
    <row r="1964" spans="1:2" hidden="1" x14ac:dyDescent="0.15">
      <c r="A1964" s="5" t="s">
        <v>15981</v>
      </c>
      <c r="B1964" s="3">
        <v>1</v>
      </c>
    </row>
    <row r="1965" spans="1:2" hidden="1" x14ac:dyDescent="0.15">
      <c r="A1965" s="5" t="s">
        <v>10722</v>
      </c>
      <c r="B1965" s="3">
        <v>1</v>
      </c>
    </row>
    <row r="1966" spans="1:2" hidden="1" x14ac:dyDescent="0.15">
      <c r="A1966" s="5" t="s">
        <v>15528</v>
      </c>
      <c r="B1966" s="3">
        <v>1</v>
      </c>
    </row>
    <row r="1967" spans="1:2" hidden="1" x14ac:dyDescent="0.15">
      <c r="A1967" s="5" t="s">
        <v>15780</v>
      </c>
      <c r="B1967" s="3">
        <v>1</v>
      </c>
    </row>
    <row r="1968" spans="1:2" hidden="1" x14ac:dyDescent="0.15">
      <c r="A1968" s="5" t="s">
        <v>14931</v>
      </c>
      <c r="B1968" s="3">
        <v>1</v>
      </c>
    </row>
    <row r="1969" spans="1:2" hidden="1" x14ac:dyDescent="0.15">
      <c r="A1969" s="5" t="s">
        <v>14795</v>
      </c>
      <c r="B1969" s="3">
        <v>1</v>
      </c>
    </row>
    <row r="1970" spans="1:2" hidden="1" x14ac:dyDescent="0.15">
      <c r="A1970" s="5" t="s">
        <v>17954</v>
      </c>
      <c r="B1970" s="3">
        <v>1</v>
      </c>
    </row>
    <row r="1971" spans="1:2" hidden="1" x14ac:dyDescent="0.15">
      <c r="A1971" s="5" t="s">
        <v>16013</v>
      </c>
      <c r="B1971" s="3">
        <v>1</v>
      </c>
    </row>
    <row r="1972" spans="1:2" hidden="1" x14ac:dyDescent="0.15">
      <c r="A1972" s="5" t="s">
        <v>14334</v>
      </c>
      <c r="B1972" s="3">
        <v>1</v>
      </c>
    </row>
    <row r="1973" spans="1:2" hidden="1" x14ac:dyDescent="0.15">
      <c r="A1973" s="5" t="s">
        <v>10515</v>
      </c>
      <c r="B1973" s="3">
        <v>1</v>
      </c>
    </row>
    <row r="1974" spans="1:2" hidden="1" x14ac:dyDescent="0.15">
      <c r="A1974" s="5" t="s">
        <v>10766</v>
      </c>
      <c r="B1974" s="3">
        <v>1</v>
      </c>
    </row>
    <row r="1975" spans="1:2" hidden="1" x14ac:dyDescent="0.15">
      <c r="A1975" s="5" t="s">
        <v>14339</v>
      </c>
      <c r="B1975" s="3">
        <v>1</v>
      </c>
    </row>
    <row r="1976" spans="1:2" hidden="1" x14ac:dyDescent="0.15">
      <c r="A1976" s="5" t="s">
        <v>9205</v>
      </c>
      <c r="B1976" s="3">
        <v>1</v>
      </c>
    </row>
    <row r="1977" spans="1:2" hidden="1" x14ac:dyDescent="0.15">
      <c r="A1977" s="5" t="s">
        <v>15123</v>
      </c>
      <c r="B1977" s="3">
        <v>1</v>
      </c>
    </row>
    <row r="1978" spans="1:2" hidden="1" x14ac:dyDescent="0.15">
      <c r="A1978" s="5" t="s">
        <v>14823</v>
      </c>
      <c r="B1978" s="3">
        <v>1</v>
      </c>
    </row>
    <row r="1979" spans="1:2" hidden="1" x14ac:dyDescent="0.15">
      <c r="A1979" s="5" t="s">
        <v>16993</v>
      </c>
      <c r="B1979" s="3">
        <v>1</v>
      </c>
    </row>
    <row r="1980" spans="1:2" hidden="1" x14ac:dyDescent="0.15">
      <c r="A1980" s="5" t="s">
        <v>16008</v>
      </c>
      <c r="B1980" s="3">
        <v>1</v>
      </c>
    </row>
    <row r="1981" spans="1:2" hidden="1" x14ac:dyDescent="0.15">
      <c r="A1981" s="5" t="s">
        <v>7439</v>
      </c>
      <c r="B1981" s="3">
        <v>1</v>
      </c>
    </row>
    <row r="1982" spans="1:2" hidden="1" x14ac:dyDescent="0.15">
      <c r="A1982" s="5" t="s">
        <v>16278</v>
      </c>
      <c r="B1982" s="3">
        <v>1</v>
      </c>
    </row>
    <row r="1983" spans="1:2" hidden="1" x14ac:dyDescent="0.15">
      <c r="A1983" s="5" t="s">
        <v>17317</v>
      </c>
      <c r="B1983" s="3">
        <v>1</v>
      </c>
    </row>
    <row r="1984" spans="1:2" hidden="1" x14ac:dyDescent="0.15">
      <c r="A1984" s="5" t="s">
        <v>9867</v>
      </c>
      <c r="B1984" s="3">
        <v>1</v>
      </c>
    </row>
    <row r="1985" spans="1:2" hidden="1" x14ac:dyDescent="0.15">
      <c r="A1985" s="5" t="s">
        <v>6238</v>
      </c>
      <c r="B1985" s="3">
        <v>1</v>
      </c>
    </row>
    <row r="1986" spans="1:2" hidden="1" x14ac:dyDescent="0.15">
      <c r="A1986" s="5" t="s">
        <v>9368</v>
      </c>
      <c r="B1986" s="3">
        <v>1</v>
      </c>
    </row>
    <row r="1987" spans="1:2" hidden="1" x14ac:dyDescent="0.15">
      <c r="A1987" s="5" t="s">
        <v>1730</v>
      </c>
      <c r="B1987" s="3">
        <v>1</v>
      </c>
    </row>
    <row r="1988" spans="1:2" hidden="1" x14ac:dyDescent="0.15">
      <c r="A1988" s="5" t="s">
        <v>10313</v>
      </c>
      <c r="B1988" s="3">
        <v>1</v>
      </c>
    </row>
    <row r="1989" spans="1:2" hidden="1" x14ac:dyDescent="0.15">
      <c r="A1989" s="5" t="s">
        <v>6234</v>
      </c>
      <c r="B1989" s="3">
        <v>1</v>
      </c>
    </row>
    <row r="1990" spans="1:2" hidden="1" x14ac:dyDescent="0.15">
      <c r="A1990" s="5" t="s">
        <v>18105</v>
      </c>
      <c r="B1990" s="3">
        <v>1</v>
      </c>
    </row>
    <row r="1991" spans="1:2" hidden="1" x14ac:dyDescent="0.15">
      <c r="A1991" s="5" t="s">
        <v>11872</v>
      </c>
      <c r="B1991" s="3">
        <v>1</v>
      </c>
    </row>
    <row r="1992" spans="1:2" hidden="1" x14ac:dyDescent="0.15">
      <c r="A1992" s="5" t="s">
        <v>9674</v>
      </c>
      <c r="B1992" s="3">
        <v>1</v>
      </c>
    </row>
    <row r="1993" spans="1:2" hidden="1" x14ac:dyDescent="0.15">
      <c r="A1993" s="5" t="s">
        <v>7175</v>
      </c>
      <c r="B1993" s="3">
        <v>1</v>
      </c>
    </row>
    <row r="1994" spans="1:2" hidden="1" x14ac:dyDescent="0.15">
      <c r="A1994" s="5" t="s">
        <v>17473</v>
      </c>
      <c r="B1994" s="3">
        <v>1</v>
      </c>
    </row>
    <row r="1995" spans="1:2" hidden="1" x14ac:dyDescent="0.15">
      <c r="A1995" s="5" t="s">
        <v>15052</v>
      </c>
      <c r="B1995" s="3">
        <v>1</v>
      </c>
    </row>
    <row r="1996" spans="1:2" hidden="1" x14ac:dyDescent="0.15">
      <c r="A1996" s="5" t="s">
        <v>15321</v>
      </c>
      <c r="B1996" s="3">
        <v>1</v>
      </c>
    </row>
    <row r="1997" spans="1:2" hidden="1" x14ac:dyDescent="0.15">
      <c r="A1997" s="5" t="s">
        <v>9416</v>
      </c>
      <c r="B1997" s="3">
        <v>1</v>
      </c>
    </row>
    <row r="1998" spans="1:2" hidden="1" x14ac:dyDescent="0.15">
      <c r="A1998" s="5" t="s">
        <v>13191</v>
      </c>
      <c r="B1998" s="3">
        <v>1</v>
      </c>
    </row>
    <row r="1999" spans="1:2" hidden="1" x14ac:dyDescent="0.15">
      <c r="A1999" s="5" t="s">
        <v>7946</v>
      </c>
      <c r="B1999" s="3">
        <v>1</v>
      </c>
    </row>
    <row r="2000" spans="1:2" hidden="1" x14ac:dyDescent="0.15">
      <c r="A2000" s="5" t="s">
        <v>1039</v>
      </c>
      <c r="B2000" s="3">
        <v>1</v>
      </c>
    </row>
    <row r="2001" spans="1:2" hidden="1" x14ac:dyDescent="0.15">
      <c r="A2001" s="5" t="s">
        <v>5903</v>
      </c>
      <c r="B2001" s="3">
        <v>1</v>
      </c>
    </row>
    <row r="2002" spans="1:2" hidden="1" x14ac:dyDescent="0.15">
      <c r="A2002" s="5" t="s">
        <v>11566</v>
      </c>
      <c r="B2002" s="3">
        <v>1</v>
      </c>
    </row>
    <row r="2003" spans="1:2" hidden="1" x14ac:dyDescent="0.15">
      <c r="A2003" s="5" t="s">
        <v>11393</v>
      </c>
      <c r="B2003" s="3">
        <v>1</v>
      </c>
    </row>
    <row r="2004" spans="1:2" hidden="1" x14ac:dyDescent="0.15">
      <c r="A2004" s="5" t="s">
        <v>13244</v>
      </c>
      <c r="B2004" s="3">
        <v>1</v>
      </c>
    </row>
    <row r="2005" spans="1:2" hidden="1" x14ac:dyDescent="0.15">
      <c r="A2005" s="5" t="s">
        <v>12646</v>
      </c>
      <c r="B2005" s="3">
        <v>1</v>
      </c>
    </row>
    <row r="2006" spans="1:2" hidden="1" x14ac:dyDescent="0.15">
      <c r="A2006" s="5" t="s">
        <v>13616</v>
      </c>
      <c r="B2006" s="3">
        <v>1</v>
      </c>
    </row>
    <row r="2007" spans="1:2" hidden="1" x14ac:dyDescent="0.15">
      <c r="A2007" s="5" t="s">
        <v>13207</v>
      </c>
      <c r="B2007" s="3">
        <v>1</v>
      </c>
    </row>
    <row r="2008" spans="1:2" hidden="1" x14ac:dyDescent="0.15">
      <c r="A2008" s="5" t="s">
        <v>10183</v>
      </c>
      <c r="B2008" s="3">
        <v>1</v>
      </c>
    </row>
    <row r="2009" spans="1:2" hidden="1" x14ac:dyDescent="0.15">
      <c r="A2009" s="5" t="s">
        <v>2335</v>
      </c>
      <c r="B2009" s="3">
        <v>1</v>
      </c>
    </row>
    <row r="2010" spans="1:2" hidden="1" x14ac:dyDescent="0.15">
      <c r="A2010" s="5" t="s">
        <v>9653</v>
      </c>
      <c r="B2010" s="3">
        <v>1</v>
      </c>
    </row>
    <row r="2011" spans="1:2" hidden="1" x14ac:dyDescent="0.15">
      <c r="A2011" s="5" t="s">
        <v>13016</v>
      </c>
      <c r="B2011" s="3">
        <v>1</v>
      </c>
    </row>
    <row r="2012" spans="1:2" hidden="1" x14ac:dyDescent="0.15">
      <c r="A2012" s="5" t="s">
        <v>1760</v>
      </c>
      <c r="B2012" s="3">
        <v>1</v>
      </c>
    </row>
    <row r="2013" spans="1:2" hidden="1" x14ac:dyDescent="0.15">
      <c r="A2013" s="5" t="s">
        <v>3923</v>
      </c>
      <c r="B2013" s="3">
        <v>1</v>
      </c>
    </row>
    <row r="2014" spans="1:2" hidden="1" x14ac:dyDescent="0.15">
      <c r="A2014" s="5" t="s">
        <v>12886</v>
      </c>
      <c r="B2014" s="3">
        <v>1</v>
      </c>
    </row>
    <row r="2015" spans="1:2" hidden="1" x14ac:dyDescent="0.15">
      <c r="A2015" s="5" t="s">
        <v>11924</v>
      </c>
      <c r="B2015" s="3">
        <v>1</v>
      </c>
    </row>
    <row r="2016" spans="1:2" hidden="1" x14ac:dyDescent="0.15">
      <c r="A2016" s="5" t="s">
        <v>7615</v>
      </c>
      <c r="B2016" s="3">
        <v>1</v>
      </c>
    </row>
    <row r="2017" spans="1:2" hidden="1" x14ac:dyDescent="0.15">
      <c r="A2017" s="5" t="s">
        <v>3531</v>
      </c>
      <c r="B2017" s="3">
        <v>1</v>
      </c>
    </row>
    <row r="2018" spans="1:2" hidden="1" x14ac:dyDescent="0.15">
      <c r="A2018" s="5" t="s">
        <v>8934</v>
      </c>
      <c r="B2018" s="3">
        <v>1</v>
      </c>
    </row>
    <row r="2019" spans="1:2" hidden="1" x14ac:dyDescent="0.15">
      <c r="A2019" s="5" t="s">
        <v>639</v>
      </c>
      <c r="B2019" s="3">
        <v>1</v>
      </c>
    </row>
    <row r="2020" spans="1:2" hidden="1" x14ac:dyDescent="0.15">
      <c r="A2020" s="5" t="s">
        <v>14585</v>
      </c>
      <c r="B2020" s="3">
        <v>1</v>
      </c>
    </row>
    <row r="2021" spans="1:2" hidden="1" x14ac:dyDescent="0.15">
      <c r="A2021" s="5" t="s">
        <v>14292</v>
      </c>
      <c r="B2021" s="3">
        <v>1</v>
      </c>
    </row>
    <row r="2022" spans="1:2" hidden="1" x14ac:dyDescent="0.15">
      <c r="A2022" s="5" t="s">
        <v>3939</v>
      </c>
      <c r="B2022" s="3">
        <v>1</v>
      </c>
    </row>
    <row r="2023" spans="1:2" hidden="1" x14ac:dyDescent="0.15">
      <c r="A2023" s="5" t="s">
        <v>11861</v>
      </c>
      <c r="B2023" s="3">
        <v>1</v>
      </c>
    </row>
    <row r="2024" spans="1:2" hidden="1" x14ac:dyDescent="0.15">
      <c r="A2024" s="5" t="s">
        <v>17719</v>
      </c>
      <c r="B2024" s="3">
        <v>1</v>
      </c>
    </row>
    <row r="2025" spans="1:2" hidden="1" x14ac:dyDescent="0.15">
      <c r="A2025" s="5" t="s">
        <v>13093</v>
      </c>
      <c r="B2025" s="3">
        <v>1</v>
      </c>
    </row>
    <row r="2026" spans="1:2" hidden="1" x14ac:dyDescent="0.15">
      <c r="A2026" s="5" t="s">
        <v>5819</v>
      </c>
      <c r="B2026" s="3">
        <v>1</v>
      </c>
    </row>
    <row r="2027" spans="1:2" hidden="1" x14ac:dyDescent="0.15">
      <c r="A2027" s="5" t="s">
        <v>11550</v>
      </c>
      <c r="B2027" s="3">
        <v>1</v>
      </c>
    </row>
    <row r="2028" spans="1:2" hidden="1" x14ac:dyDescent="0.15">
      <c r="A2028" s="5" t="s">
        <v>11728</v>
      </c>
      <c r="B2028" s="3">
        <v>1</v>
      </c>
    </row>
    <row r="2029" spans="1:2" hidden="1" x14ac:dyDescent="0.15">
      <c r="A2029" s="5" t="s">
        <v>7646</v>
      </c>
      <c r="B2029" s="3">
        <v>1</v>
      </c>
    </row>
    <row r="2030" spans="1:2" hidden="1" x14ac:dyDescent="0.15">
      <c r="A2030" s="5" t="s">
        <v>4018</v>
      </c>
      <c r="B2030" s="3">
        <v>1</v>
      </c>
    </row>
    <row r="2031" spans="1:2" hidden="1" x14ac:dyDescent="0.15">
      <c r="A2031" s="5" t="s">
        <v>16851</v>
      </c>
      <c r="B2031" s="3">
        <v>1</v>
      </c>
    </row>
    <row r="2032" spans="1:2" hidden="1" x14ac:dyDescent="0.15">
      <c r="A2032" s="5" t="s">
        <v>3944</v>
      </c>
      <c r="B2032" s="3">
        <v>1</v>
      </c>
    </row>
    <row r="2033" spans="1:2" hidden="1" x14ac:dyDescent="0.15">
      <c r="A2033" s="5" t="s">
        <v>12161</v>
      </c>
      <c r="B2033" s="3">
        <v>1</v>
      </c>
    </row>
    <row r="2034" spans="1:2" hidden="1" x14ac:dyDescent="0.15">
      <c r="A2034" s="5" t="s">
        <v>650</v>
      </c>
      <c r="B2034" s="3">
        <v>1</v>
      </c>
    </row>
    <row r="2035" spans="1:2" hidden="1" x14ac:dyDescent="0.15">
      <c r="A2035" s="5" t="s">
        <v>5108</v>
      </c>
      <c r="B2035" s="3">
        <v>1</v>
      </c>
    </row>
    <row r="2036" spans="1:2" hidden="1" x14ac:dyDescent="0.15">
      <c r="A2036" s="5" t="s">
        <v>5778</v>
      </c>
      <c r="B2036" s="3">
        <v>1</v>
      </c>
    </row>
    <row r="2037" spans="1:2" hidden="1" x14ac:dyDescent="0.15">
      <c r="A2037" s="5" t="s">
        <v>12</v>
      </c>
      <c r="B2037" s="3">
        <v>1</v>
      </c>
    </row>
    <row r="2038" spans="1:2" hidden="1" x14ac:dyDescent="0.15">
      <c r="A2038" s="5" t="s">
        <v>15559</v>
      </c>
      <c r="B2038" s="3">
        <v>1</v>
      </c>
    </row>
    <row r="2039" spans="1:2" hidden="1" x14ac:dyDescent="0.15">
      <c r="A2039" s="5" t="s">
        <v>12669</v>
      </c>
      <c r="B2039" s="3">
        <v>1</v>
      </c>
    </row>
    <row r="2040" spans="1:2" hidden="1" x14ac:dyDescent="0.15">
      <c r="A2040" s="5" t="s">
        <v>9405</v>
      </c>
      <c r="B2040" s="3">
        <v>1</v>
      </c>
    </row>
    <row r="2041" spans="1:2" hidden="1" x14ac:dyDescent="0.15">
      <c r="A2041" s="5" t="s">
        <v>12673</v>
      </c>
      <c r="B2041" s="3">
        <v>1</v>
      </c>
    </row>
    <row r="2042" spans="1:2" hidden="1" x14ac:dyDescent="0.15">
      <c r="A2042" s="5" t="s">
        <v>6794</v>
      </c>
      <c r="B2042" s="3">
        <v>1</v>
      </c>
    </row>
    <row r="2043" spans="1:2" hidden="1" x14ac:dyDescent="0.15">
      <c r="A2043" s="5" t="s">
        <v>5935</v>
      </c>
      <c r="B2043" s="3">
        <v>1</v>
      </c>
    </row>
    <row r="2044" spans="1:2" hidden="1" x14ac:dyDescent="0.15">
      <c r="A2044" s="5" t="s">
        <v>18093</v>
      </c>
      <c r="B2044" s="3">
        <v>1</v>
      </c>
    </row>
    <row r="2045" spans="1:2" hidden="1" x14ac:dyDescent="0.15">
      <c r="A2045" s="5" t="s">
        <v>8668</v>
      </c>
      <c r="B2045" s="3">
        <v>1</v>
      </c>
    </row>
    <row r="2046" spans="1:2" hidden="1" x14ac:dyDescent="0.15">
      <c r="A2046" s="5" t="s">
        <v>17650</v>
      </c>
      <c r="B2046" s="3">
        <v>1</v>
      </c>
    </row>
    <row r="2047" spans="1:2" hidden="1" x14ac:dyDescent="0.15">
      <c r="A2047" s="5" t="s">
        <v>13733</v>
      </c>
      <c r="B2047" s="3">
        <v>1</v>
      </c>
    </row>
    <row r="2048" spans="1:2" hidden="1" x14ac:dyDescent="0.15">
      <c r="A2048" s="5" t="s">
        <v>2963</v>
      </c>
      <c r="B2048" s="3">
        <v>1</v>
      </c>
    </row>
    <row r="2049" spans="1:2" hidden="1" x14ac:dyDescent="0.15">
      <c r="A2049" s="5" t="s">
        <v>13381</v>
      </c>
      <c r="B2049" s="3">
        <v>1</v>
      </c>
    </row>
    <row r="2050" spans="1:2" hidden="1" x14ac:dyDescent="0.15">
      <c r="A2050" s="5" t="s">
        <v>16476</v>
      </c>
      <c r="B2050" s="3">
        <v>1</v>
      </c>
    </row>
    <row r="2051" spans="1:2" hidden="1" x14ac:dyDescent="0.15">
      <c r="A2051" s="5" t="s">
        <v>12780</v>
      </c>
      <c r="B2051" s="3">
        <v>1</v>
      </c>
    </row>
    <row r="2052" spans="1:2" hidden="1" x14ac:dyDescent="0.15">
      <c r="A2052" s="5" t="s">
        <v>2069</v>
      </c>
      <c r="B2052" s="3">
        <v>1</v>
      </c>
    </row>
    <row r="2053" spans="1:2" hidden="1" x14ac:dyDescent="0.15">
      <c r="A2053" s="5" t="s">
        <v>10568</v>
      </c>
      <c r="B2053" s="3">
        <v>1</v>
      </c>
    </row>
    <row r="2054" spans="1:2" hidden="1" x14ac:dyDescent="0.15">
      <c r="A2054" s="5" t="s">
        <v>3710</v>
      </c>
      <c r="B2054" s="3">
        <v>1</v>
      </c>
    </row>
    <row r="2055" spans="1:2" hidden="1" x14ac:dyDescent="0.15">
      <c r="A2055" s="5" t="s">
        <v>16138</v>
      </c>
      <c r="B2055" s="3">
        <v>1</v>
      </c>
    </row>
    <row r="2056" spans="1:2" hidden="1" x14ac:dyDescent="0.15">
      <c r="A2056" s="5" t="s">
        <v>942</v>
      </c>
      <c r="B2056" s="3">
        <v>1</v>
      </c>
    </row>
    <row r="2057" spans="1:2" hidden="1" x14ac:dyDescent="0.15">
      <c r="A2057" s="5" t="s">
        <v>9273</v>
      </c>
      <c r="B2057" s="3">
        <v>1</v>
      </c>
    </row>
    <row r="2058" spans="1:2" hidden="1" x14ac:dyDescent="0.15">
      <c r="A2058" s="5" t="s">
        <v>12807</v>
      </c>
      <c r="B2058" s="3">
        <v>1</v>
      </c>
    </row>
    <row r="2059" spans="1:2" hidden="1" x14ac:dyDescent="0.15">
      <c r="A2059" s="5" t="s">
        <v>3593</v>
      </c>
      <c r="B2059" s="3">
        <v>1</v>
      </c>
    </row>
    <row r="2060" spans="1:2" hidden="1" x14ac:dyDescent="0.15">
      <c r="A2060" s="5" t="s">
        <v>8507</v>
      </c>
      <c r="B2060" s="3">
        <v>1</v>
      </c>
    </row>
    <row r="2061" spans="1:2" hidden="1" x14ac:dyDescent="0.15">
      <c r="A2061" s="5" t="s">
        <v>2104</v>
      </c>
      <c r="B2061" s="3">
        <v>1</v>
      </c>
    </row>
    <row r="2062" spans="1:2" hidden="1" x14ac:dyDescent="0.15">
      <c r="A2062" s="5" t="s">
        <v>15823</v>
      </c>
      <c r="B2062" s="3">
        <v>1</v>
      </c>
    </row>
    <row r="2063" spans="1:2" hidden="1" x14ac:dyDescent="0.15">
      <c r="A2063" s="5" t="s">
        <v>6179</v>
      </c>
      <c r="B2063" s="3">
        <v>1</v>
      </c>
    </row>
    <row r="2064" spans="1:2" hidden="1" x14ac:dyDescent="0.15">
      <c r="A2064" s="5" t="s">
        <v>6799</v>
      </c>
      <c r="B2064" s="3">
        <v>1</v>
      </c>
    </row>
    <row r="2065" spans="1:2" hidden="1" x14ac:dyDescent="0.15">
      <c r="A2065" s="5" t="s">
        <v>14006</v>
      </c>
      <c r="B2065" s="3">
        <v>1</v>
      </c>
    </row>
    <row r="2066" spans="1:2" hidden="1" x14ac:dyDescent="0.15">
      <c r="A2066" s="5" t="s">
        <v>13085</v>
      </c>
      <c r="B2066" s="3">
        <v>1</v>
      </c>
    </row>
    <row r="2067" spans="1:2" hidden="1" x14ac:dyDescent="0.15">
      <c r="A2067" s="5" t="s">
        <v>6110</v>
      </c>
      <c r="B2067" s="3">
        <v>1</v>
      </c>
    </row>
    <row r="2068" spans="1:2" hidden="1" x14ac:dyDescent="0.15">
      <c r="A2068" s="5" t="s">
        <v>18014</v>
      </c>
      <c r="B2068" s="3">
        <v>1</v>
      </c>
    </row>
    <row r="2069" spans="1:2" hidden="1" x14ac:dyDescent="0.15">
      <c r="A2069" s="5" t="s">
        <v>291</v>
      </c>
      <c r="B2069" s="3">
        <v>1</v>
      </c>
    </row>
    <row r="2070" spans="1:2" hidden="1" x14ac:dyDescent="0.15">
      <c r="A2070" s="5" t="s">
        <v>8792</v>
      </c>
      <c r="B2070" s="3">
        <v>1</v>
      </c>
    </row>
    <row r="2071" spans="1:2" hidden="1" x14ac:dyDescent="0.15">
      <c r="A2071" s="5" t="s">
        <v>12243</v>
      </c>
      <c r="B2071" s="3">
        <v>1</v>
      </c>
    </row>
    <row r="2072" spans="1:2" hidden="1" x14ac:dyDescent="0.15">
      <c r="A2072" s="5" t="s">
        <v>16067</v>
      </c>
      <c r="B2072" s="3">
        <v>1</v>
      </c>
    </row>
    <row r="2073" spans="1:2" hidden="1" x14ac:dyDescent="0.15">
      <c r="A2073" s="5" t="s">
        <v>3378</v>
      </c>
      <c r="B2073" s="3">
        <v>1</v>
      </c>
    </row>
    <row r="2074" spans="1:2" hidden="1" x14ac:dyDescent="0.15">
      <c r="A2074" s="5" t="s">
        <v>10142</v>
      </c>
      <c r="B2074" s="3">
        <v>1</v>
      </c>
    </row>
    <row r="2075" spans="1:2" hidden="1" x14ac:dyDescent="0.15">
      <c r="A2075" s="5" t="s">
        <v>12633</v>
      </c>
      <c r="B2075" s="3">
        <v>1</v>
      </c>
    </row>
    <row r="2076" spans="1:2" hidden="1" x14ac:dyDescent="0.15">
      <c r="A2076" s="5" t="s">
        <v>11048</v>
      </c>
      <c r="B2076" s="3">
        <v>1</v>
      </c>
    </row>
    <row r="2077" spans="1:2" hidden="1" x14ac:dyDescent="0.15">
      <c r="A2077" s="5" t="s">
        <v>5421</v>
      </c>
      <c r="B2077" s="3">
        <v>1</v>
      </c>
    </row>
    <row r="2078" spans="1:2" hidden="1" x14ac:dyDescent="0.15">
      <c r="A2078" s="5" t="s">
        <v>15347</v>
      </c>
      <c r="B2078" s="3">
        <v>1</v>
      </c>
    </row>
    <row r="2079" spans="1:2" hidden="1" x14ac:dyDescent="0.15">
      <c r="A2079" s="5" t="s">
        <v>12238</v>
      </c>
      <c r="B2079" s="3">
        <v>1</v>
      </c>
    </row>
    <row r="2080" spans="1:2" hidden="1" x14ac:dyDescent="0.15">
      <c r="A2080" s="5" t="s">
        <v>11723</v>
      </c>
      <c r="B2080" s="3">
        <v>1</v>
      </c>
    </row>
    <row r="2081" spans="1:2" hidden="1" x14ac:dyDescent="0.15">
      <c r="A2081" s="5" t="s">
        <v>3881</v>
      </c>
      <c r="B2081" s="3">
        <v>1</v>
      </c>
    </row>
    <row r="2082" spans="1:2" hidden="1" x14ac:dyDescent="0.15">
      <c r="A2082" s="5" t="s">
        <v>5410</v>
      </c>
      <c r="B2082" s="3">
        <v>1</v>
      </c>
    </row>
    <row r="2083" spans="1:2" hidden="1" x14ac:dyDescent="0.15">
      <c r="A2083" s="5" t="s">
        <v>9037</v>
      </c>
      <c r="B2083" s="3">
        <v>1</v>
      </c>
    </row>
    <row r="2084" spans="1:2" hidden="1" x14ac:dyDescent="0.15">
      <c r="A2084" s="5" t="s">
        <v>8922</v>
      </c>
      <c r="B2084" s="3">
        <v>1</v>
      </c>
    </row>
    <row r="2085" spans="1:2" hidden="1" x14ac:dyDescent="0.15">
      <c r="A2085" s="5" t="s">
        <v>7573</v>
      </c>
      <c r="B2085" s="3">
        <v>1</v>
      </c>
    </row>
    <row r="2086" spans="1:2" hidden="1" x14ac:dyDescent="0.15">
      <c r="A2086" s="5" t="s">
        <v>6437</v>
      </c>
      <c r="B2086" s="3">
        <v>1</v>
      </c>
    </row>
    <row r="2087" spans="1:2" hidden="1" x14ac:dyDescent="0.15">
      <c r="A2087" s="5" t="s">
        <v>6504</v>
      </c>
      <c r="B2087" s="3">
        <v>1</v>
      </c>
    </row>
    <row r="2088" spans="1:2" hidden="1" x14ac:dyDescent="0.15">
      <c r="A2088" s="5" t="s">
        <v>7577</v>
      </c>
      <c r="B2088" s="3">
        <v>1</v>
      </c>
    </row>
    <row r="2089" spans="1:2" hidden="1" x14ac:dyDescent="0.15">
      <c r="A2089" s="5" t="s">
        <v>6628</v>
      </c>
      <c r="B2089" s="3">
        <v>1</v>
      </c>
    </row>
    <row r="2090" spans="1:2" hidden="1" x14ac:dyDescent="0.15">
      <c r="A2090" s="5" t="s">
        <v>18040</v>
      </c>
      <c r="B2090" s="3">
        <v>1</v>
      </c>
    </row>
    <row r="2091" spans="1:2" hidden="1" x14ac:dyDescent="0.15">
      <c r="A2091" s="5" t="s">
        <v>12690</v>
      </c>
      <c r="B2091" s="3">
        <v>1</v>
      </c>
    </row>
    <row r="2092" spans="1:2" hidden="1" x14ac:dyDescent="0.15">
      <c r="A2092" s="5" t="s">
        <v>12493</v>
      </c>
      <c r="B2092" s="3">
        <v>1</v>
      </c>
    </row>
    <row r="2093" spans="1:2" hidden="1" x14ac:dyDescent="0.15">
      <c r="A2093" s="5" t="s">
        <v>12945</v>
      </c>
      <c r="B2093" s="3">
        <v>1</v>
      </c>
    </row>
    <row r="2094" spans="1:2" hidden="1" x14ac:dyDescent="0.15">
      <c r="A2094" s="5" t="s">
        <v>5581</v>
      </c>
      <c r="B2094" s="3">
        <v>1</v>
      </c>
    </row>
    <row r="2095" spans="1:2" hidden="1" x14ac:dyDescent="0.15">
      <c r="A2095" s="5" t="s">
        <v>14321</v>
      </c>
      <c r="B2095" s="3">
        <v>1</v>
      </c>
    </row>
    <row r="2096" spans="1:2" hidden="1" x14ac:dyDescent="0.15">
      <c r="A2096" s="5" t="s">
        <v>5217</v>
      </c>
      <c r="B2096" s="3">
        <v>1</v>
      </c>
    </row>
    <row r="2097" spans="1:2" hidden="1" x14ac:dyDescent="0.15">
      <c r="A2097" s="5" t="s">
        <v>6318</v>
      </c>
      <c r="B2097" s="3">
        <v>1</v>
      </c>
    </row>
    <row r="2098" spans="1:2" hidden="1" x14ac:dyDescent="0.15">
      <c r="A2098" s="5" t="s">
        <v>4447</v>
      </c>
      <c r="B2098" s="3">
        <v>1</v>
      </c>
    </row>
    <row r="2099" spans="1:2" x14ac:dyDescent="0.15">
      <c r="A2099" s="5" t="s">
        <v>4507</v>
      </c>
      <c r="B2099" s="3">
        <v>2</v>
      </c>
    </row>
    <row r="2100" spans="1:2" hidden="1" x14ac:dyDescent="0.15">
      <c r="A2100" s="5" t="s">
        <v>4520</v>
      </c>
      <c r="B2100" s="3">
        <v>1</v>
      </c>
    </row>
    <row r="2101" spans="1:2" hidden="1" x14ac:dyDescent="0.15">
      <c r="A2101" s="5" t="s">
        <v>172</v>
      </c>
      <c r="B2101" s="3">
        <v>1</v>
      </c>
    </row>
    <row r="2102" spans="1:2" hidden="1" x14ac:dyDescent="0.15">
      <c r="A2102" s="5" t="s">
        <v>10283</v>
      </c>
      <c r="B2102" s="3">
        <v>1</v>
      </c>
    </row>
    <row r="2103" spans="1:2" hidden="1" x14ac:dyDescent="0.15">
      <c r="A2103" s="5" t="s">
        <v>10379</v>
      </c>
      <c r="B2103" s="3">
        <v>1</v>
      </c>
    </row>
    <row r="2104" spans="1:2" hidden="1" x14ac:dyDescent="0.15">
      <c r="A2104" s="5" t="s">
        <v>11733</v>
      </c>
      <c r="B2104" s="3">
        <v>1</v>
      </c>
    </row>
    <row r="2105" spans="1:2" hidden="1" x14ac:dyDescent="0.15">
      <c r="A2105" s="5" t="s">
        <v>13480</v>
      </c>
      <c r="B2105" s="3">
        <v>1</v>
      </c>
    </row>
    <row r="2106" spans="1:2" hidden="1" x14ac:dyDescent="0.15">
      <c r="A2106" s="5" t="s">
        <v>4985</v>
      </c>
      <c r="B2106" s="3">
        <v>1</v>
      </c>
    </row>
    <row r="2107" spans="1:2" hidden="1" x14ac:dyDescent="0.15">
      <c r="A2107" s="5" t="s">
        <v>13485</v>
      </c>
      <c r="B2107" s="3">
        <v>1</v>
      </c>
    </row>
    <row r="2108" spans="1:2" hidden="1" x14ac:dyDescent="0.15">
      <c r="A2108" s="5" t="s">
        <v>4670</v>
      </c>
      <c r="B2108" s="3">
        <v>1</v>
      </c>
    </row>
    <row r="2109" spans="1:2" hidden="1" x14ac:dyDescent="0.15">
      <c r="A2109" s="5" t="s">
        <v>5020</v>
      </c>
      <c r="B2109" s="3">
        <v>1</v>
      </c>
    </row>
    <row r="2110" spans="1:2" hidden="1" x14ac:dyDescent="0.15">
      <c r="A2110" s="5" t="s">
        <v>918</v>
      </c>
      <c r="B2110" s="3">
        <v>1</v>
      </c>
    </row>
    <row r="2111" spans="1:2" hidden="1" x14ac:dyDescent="0.15">
      <c r="A2111" s="5" t="s">
        <v>15734</v>
      </c>
      <c r="B2111" s="3">
        <v>1</v>
      </c>
    </row>
    <row r="2112" spans="1:2" hidden="1" x14ac:dyDescent="0.15">
      <c r="A2112" s="5" t="s">
        <v>345</v>
      </c>
      <c r="B2112" s="3">
        <v>1</v>
      </c>
    </row>
    <row r="2113" spans="1:2" hidden="1" x14ac:dyDescent="0.15">
      <c r="A2113" s="5" t="s">
        <v>8601</v>
      </c>
      <c r="B2113" s="3">
        <v>1</v>
      </c>
    </row>
    <row r="2114" spans="1:2" hidden="1" x14ac:dyDescent="0.15">
      <c r="A2114" s="5" t="s">
        <v>15849</v>
      </c>
      <c r="B2114" s="3">
        <v>1</v>
      </c>
    </row>
    <row r="2115" spans="1:2" hidden="1" x14ac:dyDescent="0.15">
      <c r="A2115" s="5" t="s">
        <v>12819</v>
      </c>
      <c r="B2115" s="3">
        <v>1</v>
      </c>
    </row>
    <row r="2116" spans="1:2" hidden="1" x14ac:dyDescent="0.15">
      <c r="A2116" s="5" t="s">
        <v>11272</v>
      </c>
      <c r="B2116" s="3">
        <v>1</v>
      </c>
    </row>
    <row r="2117" spans="1:2" hidden="1" x14ac:dyDescent="0.15">
      <c r="A2117" s="5" t="s">
        <v>16322</v>
      </c>
      <c r="B2117" s="3">
        <v>1</v>
      </c>
    </row>
    <row r="2118" spans="1:2" hidden="1" x14ac:dyDescent="0.15">
      <c r="A2118" s="5" t="s">
        <v>9549</v>
      </c>
      <c r="B2118" s="3">
        <v>1</v>
      </c>
    </row>
    <row r="2119" spans="1:2" hidden="1" x14ac:dyDescent="0.15">
      <c r="A2119" s="5" t="s">
        <v>7201</v>
      </c>
      <c r="B2119" s="3">
        <v>1</v>
      </c>
    </row>
    <row r="2120" spans="1:2" hidden="1" x14ac:dyDescent="0.15">
      <c r="A2120" s="5" t="s">
        <v>4998</v>
      </c>
      <c r="B2120" s="3">
        <v>1</v>
      </c>
    </row>
    <row r="2121" spans="1:2" hidden="1" x14ac:dyDescent="0.15">
      <c r="A2121" s="5" t="s">
        <v>16451</v>
      </c>
      <c r="B2121" s="3">
        <v>1</v>
      </c>
    </row>
    <row r="2122" spans="1:2" hidden="1" x14ac:dyDescent="0.15">
      <c r="A2122" s="5" t="s">
        <v>2269</v>
      </c>
      <c r="B2122" s="3">
        <v>1</v>
      </c>
    </row>
    <row r="2123" spans="1:2" hidden="1" x14ac:dyDescent="0.15">
      <c r="A2123" s="5" t="s">
        <v>16447</v>
      </c>
      <c r="B2123" s="3">
        <v>1</v>
      </c>
    </row>
    <row r="2124" spans="1:2" hidden="1" x14ac:dyDescent="0.15">
      <c r="A2124" s="5" t="s">
        <v>8847</v>
      </c>
      <c r="B2124" s="3">
        <v>1</v>
      </c>
    </row>
    <row r="2125" spans="1:2" hidden="1" x14ac:dyDescent="0.15">
      <c r="A2125" s="5" t="s">
        <v>8948</v>
      </c>
      <c r="B2125" s="3">
        <v>1</v>
      </c>
    </row>
    <row r="2126" spans="1:2" hidden="1" x14ac:dyDescent="0.15">
      <c r="A2126" s="5" t="s">
        <v>7916</v>
      </c>
      <c r="B2126" s="3">
        <v>1</v>
      </c>
    </row>
    <row r="2127" spans="1:2" hidden="1" x14ac:dyDescent="0.15">
      <c r="A2127" s="5" t="s">
        <v>2986</v>
      </c>
      <c r="B2127" s="3">
        <v>1</v>
      </c>
    </row>
    <row r="2128" spans="1:2" hidden="1" x14ac:dyDescent="0.15">
      <c r="A2128" s="5" t="s">
        <v>17823</v>
      </c>
      <c r="B2128" s="3">
        <v>1</v>
      </c>
    </row>
    <row r="2129" spans="1:2" hidden="1" x14ac:dyDescent="0.15">
      <c r="A2129" s="5" t="s">
        <v>17827</v>
      </c>
      <c r="B2129" s="3">
        <v>1</v>
      </c>
    </row>
    <row r="2130" spans="1:2" hidden="1" x14ac:dyDescent="0.15">
      <c r="A2130" s="5" t="s">
        <v>8190</v>
      </c>
      <c r="B2130" s="3">
        <v>1</v>
      </c>
    </row>
    <row r="2131" spans="1:2" hidden="1" x14ac:dyDescent="0.15">
      <c r="A2131" s="5" t="s">
        <v>17855</v>
      </c>
      <c r="B2131" s="3">
        <v>1</v>
      </c>
    </row>
    <row r="2132" spans="1:2" hidden="1" x14ac:dyDescent="0.15">
      <c r="A2132" s="5" t="s">
        <v>7206</v>
      </c>
      <c r="B2132" s="3">
        <v>1</v>
      </c>
    </row>
    <row r="2133" spans="1:2" hidden="1" x14ac:dyDescent="0.15">
      <c r="A2133" s="5" t="s">
        <v>15713</v>
      </c>
      <c r="B2133" s="3">
        <v>1</v>
      </c>
    </row>
    <row r="2134" spans="1:2" hidden="1" x14ac:dyDescent="0.15">
      <c r="A2134" s="5" t="s">
        <v>1776</v>
      </c>
      <c r="B2134" s="3">
        <v>1</v>
      </c>
    </row>
    <row r="2135" spans="1:2" hidden="1" x14ac:dyDescent="0.15">
      <c r="A2135" s="5" t="s">
        <v>17949</v>
      </c>
      <c r="B2135" s="3">
        <v>1</v>
      </c>
    </row>
    <row r="2136" spans="1:2" hidden="1" x14ac:dyDescent="0.15">
      <c r="A2136" s="5" t="s">
        <v>13653</v>
      </c>
      <c r="B2136" s="3">
        <v>1</v>
      </c>
    </row>
    <row r="2137" spans="1:2" hidden="1" x14ac:dyDescent="0.15">
      <c r="A2137" s="5" t="s">
        <v>17007</v>
      </c>
      <c r="B2137" s="3">
        <v>1</v>
      </c>
    </row>
    <row r="2138" spans="1:2" hidden="1" x14ac:dyDescent="0.15">
      <c r="A2138" s="5" t="s">
        <v>2610</v>
      </c>
      <c r="B2138" s="3">
        <v>1</v>
      </c>
    </row>
    <row r="2139" spans="1:2" hidden="1" x14ac:dyDescent="0.15">
      <c r="A2139" s="5" t="s">
        <v>16633</v>
      </c>
      <c r="B2139" s="3">
        <v>1</v>
      </c>
    </row>
    <row r="2140" spans="1:2" hidden="1" x14ac:dyDescent="0.15">
      <c r="A2140" s="5" t="s">
        <v>15698</v>
      </c>
      <c r="B2140" s="3">
        <v>1</v>
      </c>
    </row>
    <row r="2141" spans="1:2" hidden="1" x14ac:dyDescent="0.15">
      <c r="A2141" s="5" t="s">
        <v>8491</v>
      </c>
      <c r="B2141" s="3">
        <v>1</v>
      </c>
    </row>
    <row r="2142" spans="1:2" hidden="1" x14ac:dyDescent="0.15">
      <c r="A2142" s="5" t="s">
        <v>3366</v>
      </c>
      <c r="B2142" s="3">
        <v>1</v>
      </c>
    </row>
    <row r="2143" spans="1:2" hidden="1" x14ac:dyDescent="0.15">
      <c r="A2143" s="5" t="s">
        <v>4346</v>
      </c>
      <c r="B2143" s="3">
        <v>1</v>
      </c>
    </row>
    <row r="2144" spans="1:2" hidden="1" x14ac:dyDescent="0.15">
      <c r="A2144" s="5" t="s">
        <v>9670</v>
      </c>
      <c r="B2144" s="3">
        <v>1</v>
      </c>
    </row>
    <row r="2145" spans="1:2" hidden="1" x14ac:dyDescent="0.15">
      <c r="A2145" s="5" t="s">
        <v>12698</v>
      </c>
      <c r="B2145" s="3">
        <v>1</v>
      </c>
    </row>
    <row r="2146" spans="1:2" hidden="1" x14ac:dyDescent="0.15">
      <c r="A2146" s="5" t="s">
        <v>8114</v>
      </c>
      <c r="B2146" s="3">
        <v>1</v>
      </c>
    </row>
    <row r="2147" spans="1:2" hidden="1" x14ac:dyDescent="0.15">
      <c r="A2147" s="5" t="s">
        <v>64</v>
      </c>
      <c r="B2147" s="3">
        <v>1</v>
      </c>
    </row>
    <row r="2148" spans="1:2" hidden="1" x14ac:dyDescent="0.15">
      <c r="A2148" s="5" t="s">
        <v>12306</v>
      </c>
      <c r="B2148" s="3">
        <v>1</v>
      </c>
    </row>
    <row r="2149" spans="1:2" hidden="1" x14ac:dyDescent="0.15">
      <c r="A2149" s="5" t="s">
        <v>2216</v>
      </c>
      <c r="B2149" s="3">
        <v>1</v>
      </c>
    </row>
    <row r="2150" spans="1:2" hidden="1" x14ac:dyDescent="0.15">
      <c r="A2150" s="5" t="s">
        <v>12378</v>
      </c>
      <c r="B2150" s="3">
        <v>1</v>
      </c>
    </row>
    <row r="2151" spans="1:2" hidden="1" x14ac:dyDescent="0.15">
      <c r="A2151" s="5" t="s">
        <v>10549</v>
      </c>
      <c r="B2151" s="3">
        <v>1</v>
      </c>
    </row>
    <row r="2152" spans="1:2" hidden="1" x14ac:dyDescent="0.15">
      <c r="A2152" s="5" t="s">
        <v>9841</v>
      </c>
      <c r="B2152" s="3">
        <v>1</v>
      </c>
    </row>
    <row r="2153" spans="1:2" hidden="1" x14ac:dyDescent="0.15">
      <c r="A2153" s="5" t="s">
        <v>1188</v>
      </c>
      <c r="B2153" s="3">
        <v>1</v>
      </c>
    </row>
    <row r="2154" spans="1:2" hidden="1" x14ac:dyDescent="0.15">
      <c r="A2154" s="5" t="s">
        <v>136</v>
      </c>
      <c r="B2154" s="3">
        <v>1</v>
      </c>
    </row>
    <row r="2155" spans="1:2" x14ac:dyDescent="0.15">
      <c r="A2155" s="5" t="s">
        <v>13927</v>
      </c>
      <c r="B2155" s="3">
        <v>2</v>
      </c>
    </row>
    <row r="2156" spans="1:2" hidden="1" x14ac:dyDescent="0.15">
      <c r="A2156" s="5" t="s">
        <v>9875</v>
      </c>
      <c r="B2156" s="3">
        <v>1</v>
      </c>
    </row>
    <row r="2157" spans="1:2" hidden="1" x14ac:dyDescent="0.15">
      <c r="A2157" s="5" t="s">
        <v>8783</v>
      </c>
      <c r="B2157" s="3">
        <v>1</v>
      </c>
    </row>
    <row r="2158" spans="1:2" hidden="1" x14ac:dyDescent="0.15">
      <c r="A2158" s="5" t="s">
        <v>15040</v>
      </c>
      <c r="B2158" s="3">
        <v>1</v>
      </c>
    </row>
    <row r="2159" spans="1:2" hidden="1" x14ac:dyDescent="0.15">
      <c r="A2159" s="5" t="s">
        <v>16612</v>
      </c>
      <c r="B2159" s="3">
        <v>1</v>
      </c>
    </row>
    <row r="2160" spans="1:2" hidden="1" x14ac:dyDescent="0.15">
      <c r="A2160" s="5" t="s">
        <v>13218</v>
      </c>
      <c r="B2160" s="3">
        <v>1</v>
      </c>
    </row>
    <row r="2161" spans="1:2" hidden="1" x14ac:dyDescent="0.15">
      <c r="A2161" s="5" t="s">
        <v>3678</v>
      </c>
      <c r="B2161" s="3">
        <v>1</v>
      </c>
    </row>
    <row r="2162" spans="1:2" hidden="1" x14ac:dyDescent="0.15">
      <c r="A2162" s="5" t="s">
        <v>11489</v>
      </c>
      <c r="B2162" s="3">
        <v>1</v>
      </c>
    </row>
    <row r="2163" spans="1:2" hidden="1" x14ac:dyDescent="0.15">
      <c r="A2163" s="5" t="s">
        <v>6126</v>
      </c>
      <c r="B2163" s="3">
        <v>1</v>
      </c>
    </row>
    <row r="2164" spans="1:2" hidden="1" x14ac:dyDescent="0.15">
      <c r="A2164" s="5" t="s">
        <v>16366</v>
      </c>
      <c r="B2164" s="3">
        <v>1</v>
      </c>
    </row>
    <row r="2165" spans="1:2" hidden="1" x14ac:dyDescent="0.15">
      <c r="A2165" s="5" t="s">
        <v>3522</v>
      </c>
      <c r="B2165" s="3">
        <v>1</v>
      </c>
    </row>
    <row r="2166" spans="1:2" hidden="1" x14ac:dyDescent="0.15">
      <c r="A2166" s="5" t="s">
        <v>3568</v>
      </c>
      <c r="B2166" s="3">
        <v>1</v>
      </c>
    </row>
    <row r="2167" spans="1:2" hidden="1" x14ac:dyDescent="0.15">
      <c r="A2167" s="5" t="s">
        <v>3483</v>
      </c>
      <c r="B2167" s="3">
        <v>1</v>
      </c>
    </row>
    <row r="2168" spans="1:2" hidden="1" x14ac:dyDescent="0.15">
      <c r="A2168" s="5" t="s">
        <v>4244</v>
      </c>
      <c r="B2168" s="3">
        <v>1</v>
      </c>
    </row>
    <row r="2169" spans="1:2" hidden="1" x14ac:dyDescent="0.15">
      <c r="A2169" s="5" t="s">
        <v>4256</v>
      </c>
      <c r="B2169" s="3">
        <v>1</v>
      </c>
    </row>
    <row r="2170" spans="1:2" hidden="1" x14ac:dyDescent="0.15">
      <c r="A2170" s="5" t="s">
        <v>5940</v>
      </c>
      <c r="B2170" s="3">
        <v>1</v>
      </c>
    </row>
    <row r="2171" spans="1:2" hidden="1" x14ac:dyDescent="0.15">
      <c r="A2171" s="5" t="s">
        <v>3570</v>
      </c>
      <c r="B2171" s="3">
        <v>1</v>
      </c>
    </row>
    <row r="2172" spans="1:2" hidden="1" x14ac:dyDescent="0.15">
      <c r="A2172" s="5" t="s">
        <v>6106</v>
      </c>
      <c r="B2172" s="3">
        <v>1</v>
      </c>
    </row>
    <row r="2173" spans="1:2" hidden="1" x14ac:dyDescent="0.15">
      <c r="A2173" s="5" t="s">
        <v>3497</v>
      </c>
      <c r="B2173" s="3">
        <v>1</v>
      </c>
    </row>
    <row r="2174" spans="1:2" hidden="1" x14ac:dyDescent="0.15">
      <c r="A2174" s="5" t="s">
        <v>4306</v>
      </c>
      <c r="B2174" s="3">
        <v>1</v>
      </c>
    </row>
    <row r="2175" spans="1:2" hidden="1" x14ac:dyDescent="0.15">
      <c r="A2175" s="5" t="s">
        <v>4792</v>
      </c>
      <c r="B2175" s="3">
        <v>1</v>
      </c>
    </row>
    <row r="2176" spans="1:2" hidden="1" x14ac:dyDescent="0.15">
      <c r="A2176" s="5" t="s">
        <v>6572</v>
      </c>
      <c r="B2176" s="3">
        <v>1</v>
      </c>
    </row>
    <row r="2177" spans="1:2" hidden="1" x14ac:dyDescent="0.15">
      <c r="A2177" s="5" t="s">
        <v>9496</v>
      </c>
      <c r="B2177" s="3">
        <v>1</v>
      </c>
    </row>
    <row r="2178" spans="1:2" hidden="1" x14ac:dyDescent="0.15">
      <c r="A2178" s="5" t="s">
        <v>4682</v>
      </c>
      <c r="B2178" s="3">
        <v>1</v>
      </c>
    </row>
    <row r="2179" spans="1:2" hidden="1" x14ac:dyDescent="0.15">
      <c r="A2179" s="5" t="s">
        <v>7044</v>
      </c>
      <c r="B2179" s="3">
        <v>1</v>
      </c>
    </row>
    <row r="2180" spans="1:2" hidden="1" x14ac:dyDescent="0.15">
      <c r="A2180" s="5" t="s">
        <v>7065</v>
      </c>
      <c r="B2180" s="3">
        <v>1</v>
      </c>
    </row>
    <row r="2181" spans="1:2" hidden="1" x14ac:dyDescent="0.15">
      <c r="A2181" s="5" t="s">
        <v>7751</v>
      </c>
      <c r="B2181" s="3">
        <v>1</v>
      </c>
    </row>
    <row r="2182" spans="1:2" hidden="1" x14ac:dyDescent="0.15">
      <c r="A2182" s="5" t="s">
        <v>12874</v>
      </c>
      <c r="B2182" s="3">
        <v>1</v>
      </c>
    </row>
    <row r="2183" spans="1:2" hidden="1" x14ac:dyDescent="0.15">
      <c r="A2183" s="5" t="s">
        <v>11769</v>
      </c>
      <c r="B2183" s="3">
        <v>1</v>
      </c>
    </row>
    <row r="2184" spans="1:2" hidden="1" x14ac:dyDescent="0.15">
      <c r="A2184" s="5" t="s">
        <v>11774</v>
      </c>
      <c r="B2184" s="3">
        <v>1</v>
      </c>
    </row>
    <row r="2185" spans="1:2" hidden="1" x14ac:dyDescent="0.15">
      <c r="A2185" s="5" t="s">
        <v>11759</v>
      </c>
      <c r="B2185" s="3">
        <v>1</v>
      </c>
    </row>
    <row r="2186" spans="1:2" hidden="1" x14ac:dyDescent="0.15">
      <c r="A2186" s="5" t="s">
        <v>8722</v>
      </c>
      <c r="B2186" s="3">
        <v>1</v>
      </c>
    </row>
    <row r="2187" spans="1:2" hidden="1" x14ac:dyDescent="0.15">
      <c r="A2187" s="5" t="s">
        <v>12837</v>
      </c>
      <c r="B2187" s="3">
        <v>1</v>
      </c>
    </row>
    <row r="2188" spans="1:2" hidden="1" x14ac:dyDescent="0.15">
      <c r="A2188" s="5" t="s">
        <v>4754</v>
      </c>
      <c r="B2188" s="3">
        <v>1</v>
      </c>
    </row>
    <row r="2189" spans="1:2" hidden="1" x14ac:dyDescent="0.15">
      <c r="A2189" s="5" t="s">
        <v>10614</v>
      </c>
      <c r="B2189" s="3">
        <v>1</v>
      </c>
    </row>
    <row r="2190" spans="1:2" hidden="1" x14ac:dyDescent="0.15">
      <c r="A2190" s="5" t="s">
        <v>8770</v>
      </c>
      <c r="B2190" s="3">
        <v>1</v>
      </c>
    </row>
    <row r="2191" spans="1:2" hidden="1" x14ac:dyDescent="0.15">
      <c r="A2191" s="5" t="s">
        <v>12083</v>
      </c>
      <c r="B2191" s="3">
        <v>1</v>
      </c>
    </row>
    <row r="2192" spans="1:2" hidden="1" x14ac:dyDescent="0.15">
      <c r="A2192" s="5" t="s">
        <v>11387</v>
      </c>
      <c r="B2192" s="3">
        <v>1</v>
      </c>
    </row>
    <row r="2193" spans="1:2" hidden="1" x14ac:dyDescent="0.15">
      <c r="A2193" s="5" t="s">
        <v>15454</v>
      </c>
      <c r="B2193" s="3">
        <v>1</v>
      </c>
    </row>
    <row r="2194" spans="1:2" hidden="1" x14ac:dyDescent="0.15">
      <c r="A2194" s="5" t="s">
        <v>14753</v>
      </c>
      <c r="B2194" s="3">
        <v>1</v>
      </c>
    </row>
    <row r="2195" spans="1:2" hidden="1" x14ac:dyDescent="0.15">
      <c r="A2195" s="5" t="s">
        <v>9432</v>
      </c>
      <c r="B2195" s="3">
        <v>1</v>
      </c>
    </row>
    <row r="2196" spans="1:2" hidden="1" x14ac:dyDescent="0.15">
      <c r="A2196" s="5" t="s">
        <v>14856</v>
      </c>
      <c r="B2196" s="3">
        <v>1</v>
      </c>
    </row>
    <row r="2197" spans="1:2" hidden="1" x14ac:dyDescent="0.15">
      <c r="A2197" s="5" t="s">
        <v>18194</v>
      </c>
      <c r="B2197" s="3">
        <v>1</v>
      </c>
    </row>
    <row r="2198" spans="1:2" hidden="1" x14ac:dyDescent="0.15">
      <c r="A2198" s="5" t="s">
        <v>18202</v>
      </c>
      <c r="B2198" s="3">
        <v>1</v>
      </c>
    </row>
    <row r="2199" spans="1:2" hidden="1" x14ac:dyDescent="0.15">
      <c r="A2199" s="5" t="s">
        <v>12212</v>
      </c>
      <c r="B2199" s="3">
        <v>1</v>
      </c>
    </row>
    <row r="2200" spans="1:2" hidden="1" x14ac:dyDescent="0.15">
      <c r="A2200" s="5" t="s">
        <v>14880</v>
      </c>
      <c r="B2200" s="3">
        <v>1</v>
      </c>
    </row>
    <row r="2201" spans="1:2" hidden="1" x14ac:dyDescent="0.15">
      <c r="A2201" s="5" t="s">
        <v>13318</v>
      </c>
      <c r="B2201" s="3">
        <v>1</v>
      </c>
    </row>
    <row r="2202" spans="1:2" hidden="1" x14ac:dyDescent="0.15">
      <c r="A2202" s="5" t="s">
        <v>14884</v>
      </c>
      <c r="B2202" s="3">
        <v>1</v>
      </c>
    </row>
    <row r="2203" spans="1:2" hidden="1" x14ac:dyDescent="0.15">
      <c r="A2203" s="5" t="s">
        <v>16730</v>
      </c>
      <c r="B2203" s="3">
        <v>1</v>
      </c>
    </row>
    <row r="2204" spans="1:2" hidden="1" x14ac:dyDescent="0.15">
      <c r="A2204" s="5" t="s">
        <v>15707</v>
      </c>
      <c r="B2204" s="3">
        <v>1</v>
      </c>
    </row>
    <row r="2205" spans="1:2" hidden="1" x14ac:dyDescent="0.15">
      <c r="A2205" s="5" t="s">
        <v>16735</v>
      </c>
      <c r="B2205" s="3">
        <v>1</v>
      </c>
    </row>
    <row r="2206" spans="1:2" hidden="1" x14ac:dyDescent="0.15">
      <c r="A2206" s="5" t="s">
        <v>2023</v>
      </c>
      <c r="B2206" s="3">
        <v>1</v>
      </c>
    </row>
    <row r="2207" spans="1:2" hidden="1" x14ac:dyDescent="0.15">
      <c r="A2207" s="5" t="s">
        <v>8078</v>
      </c>
      <c r="B2207" s="3">
        <v>1</v>
      </c>
    </row>
    <row r="2208" spans="1:2" hidden="1" x14ac:dyDescent="0.15">
      <c r="A2208" s="5" t="s">
        <v>6015</v>
      </c>
      <c r="B2208" s="3">
        <v>1</v>
      </c>
    </row>
    <row r="2209" spans="1:2" hidden="1" x14ac:dyDescent="0.15">
      <c r="A2209" s="5" t="s">
        <v>5851</v>
      </c>
      <c r="B2209" s="3">
        <v>1</v>
      </c>
    </row>
    <row r="2210" spans="1:2" hidden="1" x14ac:dyDescent="0.15">
      <c r="A2210" s="5" t="s">
        <v>2018</v>
      </c>
      <c r="B2210" s="3">
        <v>1</v>
      </c>
    </row>
    <row r="2211" spans="1:2" hidden="1" x14ac:dyDescent="0.15">
      <c r="A2211" s="5" t="s">
        <v>9939</v>
      </c>
      <c r="B2211" s="3">
        <v>1</v>
      </c>
    </row>
    <row r="2212" spans="1:2" hidden="1" x14ac:dyDescent="0.15">
      <c r="A2212" s="5" t="s">
        <v>17517</v>
      </c>
      <c r="B2212" s="3">
        <v>1</v>
      </c>
    </row>
    <row r="2213" spans="1:2" hidden="1" x14ac:dyDescent="0.15">
      <c r="A2213" s="5" t="s">
        <v>1377</v>
      </c>
      <c r="B2213" s="3">
        <v>1</v>
      </c>
    </row>
    <row r="2214" spans="1:2" hidden="1" x14ac:dyDescent="0.15">
      <c r="A2214" s="5" t="s">
        <v>13417</v>
      </c>
      <c r="B2214" s="3">
        <v>1</v>
      </c>
    </row>
    <row r="2215" spans="1:2" hidden="1" x14ac:dyDescent="0.15">
      <c r="A2215" s="5" t="s">
        <v>6226</v>
      </c>
      <c r="B2215" s="3">
        <v>1</v>
      </c>
    </row>
    <row r="2216" spans="1:2" hidden="1" x14ac:dyDescent="0.15">
      <c r="A2216" s="5" t="s">
        <v>12569</v>
      </c>
      <c r="B2216" s="3">
        <v>1</v>
      </c>
    </row>
    <row r="2217" spans="1:2" hidden="1" x14ac:dyDescent="0.15">
      <c r="A2217" s="5" t="s">
        <v>8098</v>
      </c>
      <c r="B2217" s="3">
        <v>1</v>
      </c>
    </row>
    <row r="2218" spans="1:2" hidden="1" x14ac:dyDescent="0.15">
      <c r="A2218" s="5" t="s">
        <v>13567</v>
      </c>
      <c r="B2218" s="3">
        <v>1</v>
      </c>
    </row>
    <row r="2219" spans="1:2" hidden="1" x14ac:dyDescent="0.15">
      <c r="A2219" s="5" t="s">
        <v>17343</v>
      </c>
      <c r="B2219" s="3">
        <v>1</v>
      </c>
    </row>
    <row r="2220" spans="1:2" hidden="1" x14ac:dyDescent="0.15">
      <c r="A2220" s="5" t="s">
        <v>15923</v>
      </c>
      <c r="B2220" s="3">
        <v>1</v>
      </c>
    </row>
    <row r="2221" spans="1:2" hidden="1" x14ac:dyDescent="0.15">
      <c r="A2221" s="5" t="s">
        <v>1201</v>
      </c>
      <c r="B2221" s="3">
        <v>1</v>
      </c>
    </row>
    <row r="2222" spans="1:2" hidden="1" x14ac:dyDescent="0.15">
      <c r="A2222" s="5" t="s">
        <v>17325</v>
      </c>
      <c r="B2222" s="3">
        <v>1</v>
      </c>
    </row>
    <row r="2223" spans="1:2" hidden="1" x14ac:dyDescent="0.15">
      <c r="A2223" s="5" t="s">
        <v>18228</v>
      </c>
      <c r="B2223" s="3">
        <v>1</v>
      </c>
    </row>
    <row r="2224" spans="1:2" hidden="1" x14ac:dyDescent="0.15">
      <c r="A2224" s="5" t="s">
        <v>16524</v>
      </c>
      <c r="B2224" s="3">
        <v>1</v>
      </c>
    </row>
    <row r="2225" spans="1:2" hidden="1" x14ac:dyDescent="0.15">
      <c r="A2225" s="5" t="s">
        <v>11786</v>
      </c>
      <c r="B2225" s="3">
        <v>1</v>
      </c>
    </row>
    <row r="2226" spans="1:2" hidden="1" x14ac:dyDescent="0.15">
      <c r="A2226" s="5" t="s">
        <v>2889</v>
      </c>
      <c r="B2226" s="3">
        <v>1</v>
      </c>
    </row>
    <row r="2227" spans="1:2" hidden="1" x14ac:dyDescent="0.15">
      <c r="A2227" s="5" t="s">
        <v>8186</v>
      </c>
      <c r="B2227" s="3">
        <v>1</v>
      </c>
    </row>
    <row r="2228" spans="1:2" hidden="1" x14ac:dyDescent="0.15">
      <c r="A2228" s="5" t="s">
        <v>7554</v>
      </c>
      <c r="B2228" s="3">
        <v>1</v>
      </c>
    </row>
    <row r="2229" spans="1:2" hidden="1" x14ac:dyDescent="0.15">
      <c r="A2229" s="5" t="s">
        <v>5551</v>
      </c>
      <c r="B2229" s="3">
        <v>1</v>
      </c>
    </row>
    <row r="2230" spans="1:2" hidden="1" x14ac:dyDescent="0.15">
      <c r="A2230" s="5" t="s">
        <v>16939</v>
      </c>
      <c r="B2230" s="3">
        <v>1</v>
      </c>
    </row>
    <row r="2231" spans="1:2" hidden="1" x14ac:dyDescent="0.15">
      <c r="A2231" s="5" t="s">
        <v>7680</v>
      </c>
      <c r="B2231" s="3">
        <v>1</v>
      </c>
    </row>
    <row r="2232" spans="1:2" hidden="1" x14ac:dyDescent="0.15">
      <c r="A2232" s="5" t="s">
        <v>5472</v>
      </c>
      <c r="B2232" s="3">
        <v>1</v>
      </c>
    </row>
    <row r="2233" spans="1:2" hidden="1" x14ac:dyDescent="0.15">
      <c r="A2233" s="5" t="s">
        <v>11374</v>
      </c>
      <c r="B2233" s="3">
        <v>1</v>
      </c>
    </row>
    <row r="2234" spans="1:2" hidden="1" x14ac:dyDescent="0.15">
      <c r="A2234" s="5" t="s">
        <v>10031</v>
      </c>
      <c r="B2234" s="3">
        <v>1</v>
      </c>
    </row>
    <row r="2235" spans="1:2" hidden="1" x14ac:dyDescent="0.15">
      <c r="A2235" s="5" t="s">
        <v>8341</v>
      </c>
      <c r="B2235" s="3">
        <v>1</v>
      </c>
    </row>
    <row r="2236" spans="1:2" hidden="1" x14ac:dyDescent="0.15">
      <c r="A2236" s="5" t="s">
        <v>7585</v>
      </c>
      <c r="B2236" s="3">
        <v>1</v>
      </c>
    </row>
    <row r="2237" spans="1:2" hidden="1" x14ac:dyDescent="0.15">
      <c r="A2237" s="5" t="s">
        <v>16413</v>
      </c>
      <c r="B2237" s="3">
        <v>1</v>
      </c>
    </row>
    <row r="2238" spans="1:2" x14ac:dyDescent="0.15">
      <c r="A2238" s="5" t="s">
        <v>9307</v>
      </c>
      <c r="B2238" s="3">
        <v>2</v>
      </c>
    </row>
    <row r="2239" spans="1:2" hidden="1" x14ac:dyDescent="0.15">
      <c r="A2239" s="5" t="s">
        <v>16785</v>
      </c>
      <c r="B2239" s="3">
        <v>1</v>
      </c>
    </row>
    <row r="2240" spans="1:2" hidden="1" x14ac:dyDescent="0.15">
      <c r="A2240" s="5" t="s">
        <v>15478</v>
      </c>
      <c r="B2240" s="3">
        <v>1</v>
      </c>
    </row>
    <row r="2241" spans="1:2" hidden="1" x14ac:dyDescent="0.15">
      <c r="A2241" s="5" t="s">
        <v>15791</v>
      </c>
      <c r="B2241" s="3">
        <v>1</v>
      </c>
    </row>
    <row r="2242" spans="1:2" hidden="1" x14ac:dyDescent="0.15">
      <c r="A2242" s="5" t="s">
        <v>15097</v>
      </c>
      <c r="B2242" s="3">
        <v>1</v>
      </c>
    </row>
    <row r="2243" spans="1:2" x14ac:dyDescent="0.15">
      <c r="A2243" s="5" t="s">
        <v>14644</v>
      </c>
      <c r="B2243" s="3">
        <v>2</v>
      </c>
    </row>
    <row r="2244" spans="1:2" hidden="1" x14ac:dyDescent="0.15">
      <c r="A2244" s="5" t="s">
        <v>15524</v>
      </c>
      <c r="B2244" s="3">
        <v>1</v>
      </c>
    </row>
    <row r="2245" spans="1:2" hidden="1" x14ac:dyDescent="0.15">
      <c r="A2245" s="5" t="s">
        <v>1930</v>
      </c>
      <c r="B2245" s="3">
        <v>1</v>
      </c>
    </row>
    <row r="2246" spans="1:2" hidden="1" x14ac:dyDescent="0.15">
      <c r="A2246" s="5" t="s">
        <v>13562</v>
      </c>
      <c r="B2246" s="3">
        <v>1</v>
      </c>
    </row>
    <row r="2247" spans="1:2" hidden="1" x14ac:dyDescent="0.15">
      <c r="A2247" s="5" t="s">
        <v>2445</v>
      </c>
      <c r="B2247" s="3">
        <v>1</v>
      </c>
    </row>
    <row r="2248" spans="1:2" hidden="1" x14ac:dyDescent="0.15">
      <c r="A2248" s="5" t="s">
        <v>6170</v>
      </c>
      <c r="B2248" s="3">
        <v>1</v>
      </c>
    </row>
    <row r="2249" spans="1:2" hidden="1" x14ac:dyDescent="0.15">
      <c r="A2249" s="5" t="s">
        <v>15799</v>
      </c>
      <c r="B2249" s="3">
        <v>1</v>
      </c>
    </row>
    <row r="2250" spans="1:2" hidden="1" x14ac:dyDescent="0.15">
      <c r="A2250" s="5" t="s">
        <v>18300</v>
      </c>
      <c r="B2250" s="3">
        <v>1</v>
      </c>
    </row>
    <row r="2251" spans="1:2" hidden="1" x14ac:dyDescent="0.15">
      <c r="A2251" s="5" t="s">
        <v>12078</v>
      </c>
      <c r="B2251" s="3">
        <v>1</v>
      </c>
    </row>
    <row r="2252" spans="1:2" hidden="1" x14ac:dyDescent="0.15">
      <c r="A2252" s="5" t="s">
        <v>774</v>
      </c>
      <c r="B2252" s="3">
        <v>1</v>
      </c>
    </row>
    <row r="2253" spans="1:2" hidden="1" x14ac:dyDescent="0.15">
      <c r="A2253" s="5" t="s">
        <v>9910</v>
      </c>
      <c r="B2253" s="3">
        <v>1</v>
      </c>
    </row>
    <row r="2254" spans="1:2" hidden="1" x14ac:dyDescent="0.15">
      <c r="A2254" s="5" t="s">
        <v>5847</v>
      </c>
      <c r="B2254" s="3">
        <v>1</v>
      </c>
    </row>
    <row r="2255" spans="1:2" hidden="1" x14ac:dyDescent="0.15">
      <c r="A2255" s="5" t="s">
        <v>11268</v>
      </c>
      <c r="B2255" s="3">
        <v>1</v>
      </c>
    </row>
    <row r="2256" spans="1:2" hidden="1" x14ac:dyDescent="0.15">
      <c r="A2256" s="5" t="s">
        <v>5753</v>
      </c>
      <c r="B2256" s="3">
        <v>1</v>
      </c>
    </row>
    <row r="2257" spans="1:2" hidden="1" x14ac:dyDescent="0.15">
      <c r="A2257" s="5" t="s">
        <v>2658</v>
      </c>
      <c r="B2257" s="3">
        <v>1</v>
      </c>
    </row>
    <row r="2258" spans="1:2" hidden="1" x14ac:dyDescent="0.15">
      <c r="A2258" s="5" t="s">
        <v>8047</v>
      </c>
      <c r="B2258" s="3">
        <v>1</v>
      </c>
    </row>
    <row r="2259" spans="1:2" hidden="1" x14ac:dyDescent="0.15">
      <c r="A2259" s="5" t="s">
        <v>11163</v>
      </c>
      <c r="B2259" s="3">
        <v>1</v>
      </c>
    </row>
    <row r="2260" spans="1:2" hidden="1" x14ac:dyDescent="0.15">
      <c r="A2260" s="5" t="s">
        <v>16863</v>
      </c>
      <c r="B2260" s="3">
        <v>1</v>
      </c>
    </row>
    <row r="2261" spans="1:2" hidden="1" x14ac:dyDescent="0.15">
      <c r="A2261" s="5" t="s">
        <v>14408</v>
      </c>
      <c r="B2261" s="3">
        <v>1</v>
      </c>
    </row>
    <row r="2262" spans="1:2" hidden="1" x14ac:dyDescent="0.15">
      <c r="A2262" s="5" t="s">
        <v>4352</v>
      </c>
      <c r="B2262" s="3">
        <v>1</v>
      </c>
    </row>
    <row r="2263" spans="1:2" hidden="1" x14ac:dyDescent="0.15">
      <c r="A2263" s="5" t="s">
        <v>10208</v>
      </c>
      <c r="B2263" s="3">
        <v>1</v>
      </c>
    </row>
    <row r="2264" spans="1:2" hidden="1" x14ac:dyDescent="0.15">
      <c r="A2264" s="5" t="s">
        <v>4457</v>
      </c>
      <c r="B2264" s="3">
        <v>1</v>
      </c>
    </row>
    <row r="2265" spans="1:2" hidden="1" x14ac:dyDescent="0.15">
      <c r="A2265" s="5" t="s">
        <v>11742</v>
      </c>
      <c r="B2265" s="3">
        <v>1</v>
      </c>
    </row>
    <row r="2266" spans="1:2" hidden="1" x14ac:dyDescent="0.15">
      <c r="A2266" s="5" t="s">
        <v>11748</v>
      </c>
      <c r="B2266" s="3">
        <v>1</v>
      </c>
    </row>
    <row r="2267" spans="1:2" hidden="1" x14ac:dyDescent="0.15">
      <c r="A2267" s="5" t="s">
        <v>16816</v>
      </c>
      <c r="B2267" s="3">
        <v>1</v>
      </c>
    </row>
    <row r="2268" spans="1:2" hidden="1" x14ac:dyDescent="0.15">
      <c r="A2268" s="5" t="s">
        <v>16715</v>
      </c>
      <c r="B2268" s="3">
        <v>1</v>
      </c>
    </row>
    <row r="2269" spans="1:2" hidden="1" x14ac:dyDescent="0.15">
      <c r="A2269" s="5" t="s">
        <v>14944</v>
      </c>
      <c r="B2269" s="3">
        <v>1</v>
      </c>
    </row>
    <row r="2270" spans="1:2" hidden="1" x14ac:dyDescent="0.15">
      <c r="A2270" s="5" t="s">
        <v>8532</v>
      </c>
      <c r="B2270" s="3">
        <v>1</v>
      </c>
    </row>
    <row r="2271" spans="1:2" hidden="1" x14ac:dyDescent="0.15">
      <c r="A2271" s="5" t="s">
        <v>10094</v>
      </c>
      <c r="B2271" s="3">
        <v>1</v>
      </c>
    </row>
    <row r="2272" spans="1:2" hidden="1" x14ac:dyDescent="0.15">
      <c r="A2272" s="5" t="s">
        <v>10204</v>
      </c>
      <c r="B2272" s="3">
        <v>1</v>
      </c>
    </row>
    <row r="2273" spans="1:2" hidden="1" x14ac:dyDescent="0.15">
      <c r="A2273" s="5" t="s">
        <v>7907</v>
      </c>
      <c r="B2273" s="3">
        <v>1</v>
      </c>
    </row>
    <row r="2274" spans="1:2" hidden="1" x14ac:dyDescent="0.15">
      <c r="A2274" s="5" t="s">
        <v>12994</v>
      </c>
      <c r="B2274" s="3">
        <v>1</v>
      </c>
    </row>
    <row r="2275" spans="1:2" hidden="1" x14ac:dyDescent="0.15">
      <c r="A2275" s="5" t="s">
        <v>17092</v>
      </c>
      <c r="B2275" s="3">
        <v>1</v>
      </c>
    </row>
    <row r="2276" spans="1:2" hidden="1" x14ac:dyDescent="0.15">
      <c r="A2276" s="5" t="s">
        <v>1085</v>
      </c>
      <c r="B2276" s="3">
        <v>1</v>
      </c>
    </row>
    <row r="2277" spans="1:2" hidden="1" x14ac:dyDescent="0.15">
      <c r="A2277" s="5" t="s">
        <v>2500</v>
      </c>
      <c r="B2277" s="3">
        <v>1</v>
      </c>
    </row>
    <row r="2278" spans="1:2" hidden="1" x14ac:dyDescent="0.15">
      <c r="A2278" s="5" t="s">
        <v>7951</v>
      </c>
      <c r="B2278" s="3">
        <v>1</v>
      </c>
    </row>
    <row r="2279" spans="1:2" hidden="1" x14ac:dyDescent="0.15">
      <c r="A2279" s="5" t="s">
        <v>11317</v>
      </c>
      <c r="B2279" s="3">
        <v>1</v>
      </c>
    </row>
    <row r="2280" spans="1:2" hidden="1" x14ac:dyDescent="0.15">
      <c r="A2280" s="5" t="s">
        <v>9158</v>
      </c>
      <c r="B2280" s="3">
        <v>1</v>
      </c>
    </row>
    <row r="2281" spans="1:2" hidden="1" x14ac:dyDescent="0.15">
      <c r="A2281" s="5" t="s">
        <v>9153</v>
      </c>
      <c r="B2281" s="3">
        <v>1</v>
      </c>
    </row>
    <row r="2282" spans="1:2" hidden="1" x14ac:dyDescent="0.15">
      <c r="A2282" s="5" t="s">
        <v>1019</v>
      </c>
      <c r="B2282" s="3">
        <v>1</v>
      </c>
    </row>
    <row r="2283" spans="1:2" hidden="1" x14ac:dyDescent="0.15">
      <c r="A2283" s="5" t="s">
        <v>3166</v>
      </c>
      <c r="B2283" s="3">
        <v>1</v>
      </c>
    </row>
    <row r="2284" spans="1:2" hidden="1" x14ac:dyDescent="0.15">
      <c r="A2284" s="5" t="s">
        <v>2552</v>
      </c>
      <c r="B2284" s="3">
        <v>1</v>
      </c>
    </row>
    <row r="2285" spans="1:2" hidden="1" x14ac:dyDescent="0.15">
      <c r="A2285" s="5" t="s">
        <v>12173</v>
      </c>
      <c r="B2285" s="3">
        <v>1</v>
      </c>
    </row>
    <row r="2286" spans="1:2" hidden="1" x14ac:dyDescent="0.15">
      <c r="A2286" s="5" t="s">
        <v>17494</v>
      </c>
      <c r="B2286" s="3">
        <v>1</v>
      </c>
    </row>
    <row r="2287" spans="1:2" hidden="1" x14ac:dyDescent="0.15">
      <c r="A2287" s="5" t="s">
        <v>13080</v>
      </c>
      <c r="B2287" s="3">
        <v>1</v>
      </c>
    </row>
    <row r="2288" spans="1:2" hidden="1" x14ac:dyDescent="0.15">
      <c r="A2288" s="5" t="s">
        <v>17789</v>
      </c>
      <c r="B2288" s="3">
        <v>1</v>
      </c>
    </row>
    <row r="2289" spans="1:2" hidden="1" x14ac:dyDescent="0.15">
      <c r="A2289" s="5" t="s">
        <v>2411</v>
      </c>
      <c r="B2289" s="3">
        <v>1</v>
      </c>
    </row>
    <row r="2290" spans="1:2" hidden="1" x14ac:dyDescent="0.15">
      <c r="A2290" s="5" t="s">
        <v>14564</v>
      </c>
      <c r="B2290" s="3">
        <v>1</v>
      </c>
    </row>
    <row r="2291" spans="1:2" hidden="1" x14ac:dyDescent="0.15">
      <c r="A2291" s="5" t="s">
        <v>380</v>
      </c>
      <c r="B2291" s="3">
        <v>1</v>
      </c>
    </row>
    <row r="2292" spans="1:2" hidden="1" x14ac:dyDescent="0.15">
      <c r="A2292" s="5" t="s">
        <v>16418</v>
      </c>
      <c r="B2292" s="3">
        <v>1</v>
      </c>
    </row>
    <row r="2293" spans="1:2" hidden="1" x14ac:dyDescent="0.15">
      <c r="A2293" s="5" t="s">
        <v>12502</v>
      </c>
      <c r="B2293" s="3">
        <v>1</v>
      </c>
    </row>
    <row r="2294" spans="1:2" hidden="1" x14ac:dyDescent="0.15">
      <c r="A2294" s="5" t="s">
        <v>15351</v>
      </c>
      <c r="B2294" s="3">
        <v>1</v>
      </c>
    </row>
    <row r="2295" spans="1:2" hidden="1" x14ac:dyDescent="0.15">
      <c r="A2295" s="5" t="s">
        <v>16253</v>
      </c>
      <c r="B2295" s="3">
        <v>1</v>
      </c>
    </row>
    <row r="2296" spans="1:2" hidden="1" x14ac:dyDescent="0.15">
      <c r="A2296" s="5" t="s">
        <v>617</v>
      </c>
      <c r="B2296" s="3">
        <v>1</v>
      </c>
    </row>
    <row r="2297" spans="1:2" hidden="1" x14ac:dyDescent="0.15">
      <c r="A2297" s="5" t="s">
        <v>15138</v>
      </c>
      <c r="B2297" s="3">
        <v>1</v>
      </c>
    </row>
    <row r="2298" spans="1:2" hidden="1" x14ac:dyDescent="0.15">
      <c r="A2298" s="5" t="s">
        <v>8563</v>
      </c>
      <c r="B2298" s="3">
        <v>1</v>
      </c>
    </row>
    <row r="2299" spans="1:2" hidden="1" x14ac:dyDescent="0.15">
      <c r="A2299" s="5" t="s">
        <v>15128</v>
      </c>
      <c r="B2299" s="3">
        <v>1</v>
      </c>
    </row>
    <row r="2300" spans="1:2" hidden="1" x14ac:dyDescent="0.15">
      <c r="A2300" s="5" t="s">
        <v>3550</v>
      </c>
      <c r="B2300" s="3">
        <v>1</v>
      </c>
    </row>
    <row r="2301" spans="1:2" hidden="1" x14ac:dyDescent="0.15">
      <c r="A2301" s="5" t="s">
        <v>17913</v>
      </c>
      <c r="B2301" s="3">
        <v>1</v>
      </c>
    </row>
    <row r="2302" spans="1:2" hidden="1" x14ac:dyDescent="0.15">
      <c r="A2302" s="5" t="s">
        <v>15758</v>
      </c>
      <c r="B2302" s="3">
        <v>1</v>
      </c>
    </row>
    <row r="2303" spans="1:2" hidden="1" x14ac:dyDescent="0.15">
      <c r="A2303" s="5" t="s">
        <v>9312</v>
      </c>
      <c r="B2303" s="3">
        <v>1</v>
      </c>
    </row>
    <row r="2304" spans="1:2" hidden="1" x14ac:dyDescent="0.15">
      <c r="A2304" s="5" t="s">
        <v>11857</v>
      </c>
      <c r="B2304" s="3">
        <v>1</v>
      </c>
    </row>
    <row r="2305" spans="1:2" hidden="1" x14ac:dyDescent="0.15">
      <c r="A2305" s="5" t="s">
        <v>14457</v>
      </c>
      <c r="B2305" s="3">
        <v>1</v>
      </c>
    </row>
    <row r="2306" spans="1:2" hidden="1" x14ac:dyDescent="0.15">
      <c r="A2306" s="5" t="s">
        <v>14424</v>
      </c>
      <c r="B2306" s="3">
        <v>1</v>
      </c>
    </row>
    <row r="2307" spans="1:2" hidden="1" x14ac:dyDescent="0.15">
      <c r="A2307" s="5" t="s">
        <v>1621</v>
      </c>
      <c r="B2307" s="3">
        <v>1</v>
      </c>
    </row>
    <row r="2308" spans="1:2" hidden="1" x14ac:dyDescent="0.15">
      <c r="A2308" s="5" t="s">
        <v>15170</v>
      </c>
      <c r="B2308" s="3">
        <v>1</v>
      </c>
    </row>
    <row r="2309" spans="1:2" hidden="1" x14ac:dyDescent="0.15">
      <c r="A2309" s="5" t="s">
        <v>15928</v>
      </c>
      <c r="B2309" s="3">
        <v>1</v>
      </c>
    </row>
    <row r="2310" spans="1:2" hidden="1" x14ac:dyDescent="0.15">
      <c r="A2310" s="5" t="s">
        <v>14896</v>
      </c>
      <c r="B2310" s="3">
        <v>1</v>
      </c>
    </row>
    <row r="2311" spans="1:2" hidden="1" x14ac:dyDescent="0.15">
      <c r="A2311" s="5" t="s">
        <v>8638</v>
      </c>
      <c r="B2311" s="3">
        <v>1</v>
      </c>
    </row>
    <row r="2312" spans="1:2" hidden="1" x14ac:dyDescent="0.15">
      <c r="A2312" s="5" t="s">
        <v>8086</v>
      </c>
      <c r="B2312" s="3">
        <v>1</v>
      </c>
    </row>
    <row r="2313" spans="1:2" hidden="1" x14ac:dyDescent="0.15">
      <c r="A2313" s="5" t="s">
        <v>6187</v>
      </c>
      <c r="B2313" s="3">
        <v>1</v>
      </c>
    </row>
    <row r="2314" spans="1:2" hidden="1" x14ac:dyDescent="0.15">
      <c r="A2314" s="5" t="s">
        <v>16654</v>
      </c>
      <c r="B2314" s="3">
        <v>1</v>
      </c>
    </row>
    <row r="2315" spans="1:2" hidden="1" x14ac:dyDescent="0.15">
      <c r="A2315" s="5" t="s">
        <v>9070</v>
      </c>
      <c r="B2315" s="3">
        <v>1</v>
      </c>
    </row>
    <row r="2316" spans="1:2" hidden="1" x14ac:dyDescent="0.15">
      <c r="A2316" s="5" t="s">
        <v>12619</v>
      </c>
      <c r="B2316" s="3">
        <v>1</v>
      </c>
    </row>
    <row r="2317" spans="1:2" hidden="1" x14ac:dyDescent="0.15">
      <c r="A2317" s="5" t="s">
        <v>2997</v>
      </c>
      <c r="B2317" s="3">
        <v>1</v>
      </c>
    </row>
    <row r="2318" spans="1:2" hidden="1" x14ac:dyDescent="0.15">
      <c r="A2318" s="5" t="s">
        <v>9215</v>
      </c>
      <c r="B2318" s="3">
        <v>1</v>
      </c>
    </row>
    <row r="2319" spans="1:2" hidden="1" x14ac:dyDescent="0.15">
      <c r="A2319" s="5" t="s">
        <v>18084</v>
      </c>
      <c r="B2319" s="3">
        <v>1</v>
      </c>
    </row>
    <row r="2320" spans="1:2" hidden="1" x14ac:dyDescent="0.15">
      <c r="A2320" s="5" t="s">
        <v>2926</v>
      </c>
      <c r="B2320" s="3">
        <v>1</v>
      </c>
    </row>
    <row r="2321" spans="1:2" hidden="1" x14ac:dyDescent="0.15">
      <c r="A2321" s="5" t="s">
        <v>11797</v>
      </c>
      <c r="B2321" s="3">
        <v>1</v>
      </c>
    </row>
    <row r="2322" spans="1:2" hidden="1" x14ac:dyDescent="0.15">
      <c r="A2322" s="5" t="s">
        <v>15371</v>
      </c>
      <c r="B2322" s="3">
        <v>1</v>
      </c>
    </row>
    <row r="2323" spans="1:2" hidden="1" x14ac:dyDescent="0.15">
      <c r="A2323" s="5" t="s">
        <v>12591</v>
      </c>
      <c r="B2323" s="3">
        <v>1</v>
      </c>
    </row>
    <row r="2324" spans="1:2" hidden="1" x14ac:dyDescent="0.15">
      <c r="A2324" s="5" t="s">
        <v>17610</v>
      </c>
      <c r="B2324" s="3">
        <v>1</v>
      </c>
    </row>
    <row r="2325" spans="1:2" hidden="1" x14ac:dyDescent="0.15">
      <c r="A2325" s="5" t="s">
        <v>12848</v>
      </c>
      <c r="B2325" s="3">
        <v>1</v>
      </c>
    </row>
    <row r="2326" spans="1:2" hidden="1" x14ac:dyDescent="0.15">
      <c r="A2326" s="5" t="s">
        <v>17182</v>
      </c>
      <c r="B2326" s="3">
        <v>1</v>
      </c>
    </row>
    <row r="2327" spans="1:2" hidden="1" x14ac:dyDescent="0.15">
      <c r="A2327" s="5" t="s">
        <v>14568</v>
      </c>
      <c r="B2327" s="3">
        <v>1</v>
      </c>
    </row>
    <row r="2328" spans="1:2" hidden="1" x14ac:dyDescent="0.15">
      <c r="A2328" s="5" t="s">
        <v>13089</v>
      </c>
      <c r="B2328" s="3">
        <v>1</v>
      </c>
    </row>
    <row r="2329" spans="1:2" hidden="1" x14ac:dyDescent="0.15">
      <c r="A2329" s="5" t="s">
        <v>10806</v>
      </c>
      <c r="B2329" s="3">
        <v>1</v>
      </c>
    </row>
    <row r="2330" spans="1:2" hidden="1" x14ac:dyDescent="0.15">
      <c r="A2330" s="5" t="s">
        <v>13790</v>
      </c>
      <c r="B2330" s="3">
        <v>1</v>
      </c>
    </row>
    <row r="2331" spans="1:2" hidden="1" x14ac:dyDescent="0.15">
      <c r="A2331" s="5" t="s">
        <v>6679</v>
      </c>
      <c r="B2331" s="3">
        <v>1</v>
      </c>
    </row>
    <row r="2332" spans="1:2" hidden="1" x14ac:dyDescent="0.15">
      <c r="A2332" s="5" t="s">
        <v>6137</v>
      </c>
      <c r="B2332" s="3">
        <v>1</v>
      </c>
    </row>
    <row r="2333" spans="1:2" hidden="1" x14ac:dyDescent="0.15">
      <c r="A2333" s="5" t="s">
        <v>12661</v>
      </c>
      <c r="B2333" s="3">
        <v>1</v>
      </c>
    </row>
    <row r="2334" spans="1:2" hidden="1" x14ac:dyDescent="0.15">
      <c r="A2334" s="5" t="s">
        <v>15544</v>
      </c>
      <c r="B2334" s="3">
        <v>1</v>
      </c>
    </row>
    <row r="2335" spans="1:2" hidden="1" x14ac:dyDescent="0.15">
      <c r="A2335" s="5" t="s">
        <v>6043</v>
      </c>
      <c r="B2335" s="3">
        <v>1</v>
      </c>
    </row>
    <row r="2336" spans="1:2" hidden="1" x14ac:dyDescent="0.15">
      <c r="A2336" s="5" t="s">
        <v>1844</v>
      </c>
      <c r="B2336" s="3">
        <v>1</v>
      </c>
    </row>
    <row r="2337" spans="1:2" hidden="1" x14ac:dyDescent="0.15">
      <c r="A2337" s="5" t="s">
        <v>15152</v>
      </c>
      <c r="B2337" s="3">
        <v>1</v>
      </c>
    </row>
    <row r="2338" spans="1:2" hidden="1" x14ac:dyDescent="0.15">
      <c r="A2338" s="5" t="s">
        <v>10432</v>
      </c>
      <c r="B2338" s="3">
        <v>1</v>
      </c>
    </row>
    <row r="2339" spans="1:2" hidden="1" x14ac:dyDescent="0.15">
      <c r="A2339" s="5" t="s">
        <v>2822</v>
      </c>
      <c r="B2339" s="3">
        <v>1</v>
      </c>
    </row>
    <row r="2340" spans="1:2" hidden="1" x14ac:dyDescent="0.15">
      <c r="A2340" s="5" t="s">
        <v>18197</v>
      </c>
      <c r="B2340" s="3">
        <v>1</v>
      </c>
    </row>
    <row r="2341" spans="1:2" hidden="1" x14ac:dyDescent="0.15">
      <c r="A2341" s="5" t="s">
        <v>18321</v>
      </c>
      <c r="B2341" s="3">
        <v>1</v>
      </c>
    </row>
    <row r="2342" spans="1:2" hidden="1" x14ac:dyDescent="0.15">
      <c r="A2342" s="5" t="s">
        <v>17030</v>
      </c>
      <c r="B2342" s="3">
        <v>1</v>
      </c>
    </row>
    <row r="2343" spans="1:2" hidden="1" x14ac:dyDescent="0.15">
      <c r="A2343" s="5" t="s">
        <v>6458</v>
      </c>
      <c r="B2343" s="3">
        <v>1</v>
      </c>
    </row>
    <row r="2344" spans="1:2" hidden="1" x14ac:dyDescent="0.15">
      <c r="A2344" s="5" t="s">
        <v>11203</v>
      </c>
      <c r="B2344" s="3">
        <v>1</v>
      </c>
    </row>
    <row r="2345" spans="1:2" hidden="1" x14ac:dyDescent="0.15">
      <c r="A2345" s="5" t="s">
        <v>12652</v>
      </c>
      <c r="B2345" s="3">
        <v>1</v>
      </c>
    </row>
    <row r="2346" spans="1:2" hidden="1" x14ac:dyDescent="0.15">
      <c r="A2346" s="5" t="s">
        <v>16880</v>
      </c>
      <c r="B2346" s="3">
        <v>1</v>
      </c>
    </row>
    <row r="2347" spans="1:2" x14ac:dyDescent="0.15">
      <c r="A2347" s="5" t="s">
        <v>5321</v>
      </c>
      <c r="B2347" s="3">
        <v>2</v>
      </c>
    </row>
    <row r="2348" spans="1:2" hidden="1" x14ac:dyDescent="0.15">
      <c r="A2348" s="5" t="s">
        <v>16876</v>
      </c>
      <c r="B2348" s="3">
        <v>1</v>
      </c>
    </row>
    <row r="2349" spans="1:2" hidden="1" x14ac:dyDescent="0.15">
      <c r="A2349" s="5" t="s">
        <v>15446</v>
      </c>
      <c r="B2349" s="3">
        <v>1</v>
      </c>
    </row>
    <row r="2350" spans="1:2" hidden="1" x14ac:dyDescent="0.15">
      <c r="A2350" s="5" t="s">
        <v>5195</v>
      </c>
      <c r="B2350" s="3">
        <v>1</v>
      </c>
    </row>
    <row r="2351" spans="1:2" hidden="1" x14ac:dyDescent="0.15">
      <c r="A2351" s="5" t="s">
        <v>4030</v>
      </c>
      <c r="B2351" s="3">
        <v>1</v>
      </c>
    </row>
    <row r="2352" spans="1:2" x14ac:dyDescent="0.15">
      <c r="A2352" s="5" t="s">
        <v>17500</v>
      </c>
      <c r="B2352" s="3">
        <v>2</v>
      </c>
    </row>
    <row r="2353" spans="1:2" hidden="1" x14ac:dyDescent="0.15">
      <c r="A2353" s="5" t="s">
        <v>10045</v>
      </c>
      <c r="B2353" s="3">
        <v>1</v>
      </c>
    </row>
    <row r="2354" spans="1:2" hidden="1" x14ac:dyDescent="0.15">
      <c r="A2354" s="5" t="s">
        <v>6424</v>
      </c>
      <c r="B2354" s="3">
        <v>1</v>
      </c>
    </row>
    <row r="2355" spans="1:2" hidden="1" x14ac:dyDescent="0.15">
      <c r="A2355" s="5" t="s">
        <v>17846</v>
      </c>
      <c r="B2355" s="3">
        <v>1</v>
      </c>
    </row>
    <row r="2356" spans="1:2" hidden="1" x14ac:dyDescent="0.15">
      <c r="A2356" s="5" t="s">
        <v>15469</v>
      </c>
      <c r="B2356" s="3">
        <v>1</v>
      </c>
    </row>
    <row r="2357" spans="1:2" hidden="1" x14ac:dyDescent="0.15">
      <c r="A2357" s="5" t="s">
        <v>10853</v>
      </c>
      <c r="B2357" s="3">
        <v>1</v>
      </c>
    </row>
    <row r="2358" spans="1:2" hidden="1" x14ac:dyDescent="0.15">
      <c r="A2358" s="5" t="s">
        <v>15809</v>
      </c>
      <c r="B2358" s="3">
        <v>1</v>
      </c>
    </row>
    <row r="2359" spans="1:2" hidden="1" x14ac:dyDescent="0.15">
      <c r="A2359" s="5" t="s">
        <v>11173</v>
      </c>
      <c r="B2359" s="3">
        <v>1</v>
      </c>
    </row>
    <row r="2360" spans="1:2" hidden="1" x14ac:dyDescent="0.15">
      <c r="A2360" s="5" t="s">
        <v>15056</v>
      </c>
      <c r="B2360" s="3">
        <v>1</v>
      </c>
    </row>
    <row r="2361" spans="1:2" hidden="1" x14ac:dyDescent="0.15">
      <c r="A2361" s="5" t="s">
        <v>17338</v>
      </c>
      <c r="B2361" s="3">
        <v>1</v>
      </c>
    </row>
    <row r="2362" spans="1:2" hidden="1" x14ac:dyDescent="0.15">
      <c r="A2362" s="5" t="s">
        <v>2144</v>
      </c>
      <c r="B2362" s="3">
        <v>1</v>
      </c>
    </row>
    <row r="2363" spans="1:2" hidden="1" x14ac:dyDescent="0.15">
      <c r="A2363" s="5" t="s">
        <v>15328</v>
      </c>
      <c r="B2363" s="3">
        <v>1</v>
      </c>
    </row>
    <row r="2364" spans="1:2" hidden="1" x14ac:dyDescent="0.15">
      <c r="A2364" s="5" t="s">
        <v>10948</v>
      </c>
      <c r="B2364" s="3">
        <v>1</v>
      </c>
    </row>
    <row r="2365" spans="1:2" hidden="1" x14ac:dyDescent="0.15">
      <c r="A2365" s="5" t="s">
        <v>7741</v>
      </c>
      <c r="B2365" s="3">
        <v>1</v>
      </c>
    </row>
    <row r="2366" spans="1:2" hidden="1" x14ac:dyDescent="0.15">
      <c r="A2366" s="5" t="s">
        <v>5191</v>
      </c>
      <c r="B2366" s="3">
        <v>1</v>
      </c>
    </row>
    <row r="2367" spans="1:2" hidden="1" x14ac:dyDescent="0.15">
      <c r="A2367" s="5" t="s">
        <v>4340</v>
      </c>
      <c r="B2367" s="3">
        <v>1</v>
      </c>
    </row>
    <row r="2368" spans="1:2" x14ac:dyDescent="0.15">
      <c r="A2368" s="5" t="s">
        <v>17929</v>
      </c>
      <c r="B2368" s="3">
        <v>2</v>
      </c>
    </row>
    <row r="2369" spans="1:2" hidden="1" x14ac:dyDescent="0.15">
      <c r="A2369" s="5" t="s">
        <v>17654</v>
      </c>
      <c r="B2369" s="3">
        <v>1</v>
      </c>
    </row>
    <row r="2370" spans="1:2" hidden="1" x14ac:dyDescent="0.15">
      <c r="A2370" s="5" t="s">
        <v>6420</v>
      </c>
      <c r="B2370" s="3">
        <v>1</v>
      </c>
    </row>
    <row r="2371" spans="1:2" hidden="1" x14ac:dyDescent="0.15">
      <c r="A2371" s="5" t="s">
        <v>1946</v>
      </c>
      <c r="B2371" s="3">
        <v>1</v>
      </c>
    </row>
    <row r="2372" spans="1:2" hidden="1" x14ac:dyDescent="0.15">
      <c r="A2372" s="5" t="s">
        <v>1547</v>
      </c>
      <c r="B2372" s="3">
        <v>1</v>
      </c>
    </row>
    <row r="2373" spans="1:2" hidden="1" x14ac:dyDescent="0.15">
      <c r="A2373" s="5" t="s">
        <v>8102</v>
      </c>
      <c r="B2373" s="3">
        <v>1</v>
      </c>
    </row>
    <row r="2374" spans="1:2" hidden="1" x14ac:dyDescent="0.15">
      <c r="A2374" s="5" t="s">
        <v>7767</v>
      </c>
      <c r="B2374" s="3">
        <v>1</v>
      </c>
    </row>
    <row r="2375" spans="1:2" hidden="1" x14ac:dyDescent="0.15">
      <c r="A2375" s="5" t="s">
        <v>13072</v>
      </c>
      <c r="B2375" s="3">
        <v>1</v>
      </c>
    </row>
    <row r="2376" spans="1:2" hidden="1" x14ac:dyDescent="0.15">
      <c r="A2376" s="5" t="s">
        <v>1807</v>
      </c>
      <c r="B2376" s="3">
        <v>1</v>
      </c>
    </row>
    <row r="2377" spans="1:2" hidden="1" x14ac:dyDescent="0.15">
      <c r="A2377" s="5" t="s">
        <v>10543</v>
      </c>
      <c r="B2377" s="3">
        <v>1</v>
      </c>
    </row>
    <row r="2378" spans="1:2" hidden="1" x14ac:dyDescent="0.15">
      <c r="A2378" s="5" t="s">
        <v>17258</v>
      </c>
      <c r="B2378" s="3">
        <v>1</v>
      </c>
    </row>
    <row r="2379" spans="1:2" hidden="1" x14ac:dyDescent="0.15">
      <c r="A2379" s="5" t="s">
        <v>1229</v>
      </c>
      <c r="B2379" s="3">
        <v>1</v>
      </c>
    </row>
    <row r="2380" spans="1:2" hidden="1" x14ac:dyDescent="0.15">
      <c r="A2380" s="5" t="s">
        <v>14868</v>
      </c>
      <c r="B2380" s="3">
        <v>1</v>
      </c>
    </row>
    <row r="2381" spans="1:2" hidden="1" x14ac:dyDescent="0.15">
      <c r="A2381" s="5" t="s">
        <v>11238</v>
      </c>
      <c r="B2381" s="3">
        <v>1</v>
      </c>
    </row>
    <row r="2382" spans="1:2" hidden="1" x14ac:dyDescent="0.15">
      <c r="A2382" s="5" t="s">
        <v>8130</v>
      </c>
      <c r="B2382" s="3">
        <v>1</v>
      </c>
    </row>
    <row r="2383" spans="1:2" hidden="1" x14ac:dyDescent="0.15">
      <c r="A2383" s="5" t="s">
        <v>3441</v>
      </c>
      <c r="B2383" s="3">
        <v>1</v>
      </c>
    </row>
    <row r="2384" spans="1:2" hidden="1" x14ac:dyDescent="0.15">
      <c r="A2384" s="5" t="s">
        <v>2177</v>
      </c>
      <c r="B2384" s="3">
        <v>1</v>
      </c>
    </row>
    <row r="2385" spans="1:2" hidden="1" x14ac:dyDescent="0.15">
      <c r="A2385" s="5" t="s">
        <v>7922</v>
      </c>
      <c r="B2385" s="3">
        <v>1</v>
      </c>
    </row>
    <row r="2386" spans="1:2" hidden="1" x14ac:dyDescent="0.15">
      <c r="A2386" s="5" t="s">
        <v>5043</v>
      </c>
      <c r="B2386" s="3">
        <v>1</v>
      </c>
    </row>
    <row r="2387" spans="1:2" hidden="1" x14ac:dyDescent="0.15">
      <c r="A2387" s="5" t="s">
        <v>1235</v>
      </c>
      <c r="B2387" s="3">
        <v>1</v>
      </c>
    </row>
    <row r="2388" spans="1:2" hidden="1" x14ac:dyDescent="0.15">
      <c r="A2388" s="5" t="s">
        <v>15940</v>
      </c>
      <c r="B2388" s="3">
        <v>1</v>
      </c>
    </row>
    <row r="2389" spans="1:2" hidden="1" x14ac:dyDescent="0.15">
      <c r="A2389" s="5" t="s">
        <v>12459</v>
      </c>
      <c r="B2389" s="3">
        <v>1</v>
      </c>
    </row>
    <row r="2390" spans="1:2" hidden="1" x14ac:dyDescent="0.15">
      <c r="A2390" s="5" t="s">
        <v>16326</v>
      </c>
      <c r="B2390" s="3">
        <v>1</v>
      </c>
    </row>
    <row r="2391" spans="1:2" hidden="1" x14ac:dyDescent="0.15">
      <c r="A2391" s="5" t="s">
        <v>15189</v>
      </c>
      <c r="B2391" s="3">
        <v>1</v>
      </c>
    </row>
    <row r="2392" spans="1:2" hidden="1" x14ac:dyDescent="0.15">
      <c r="A2392" s="5" t="s">
        <v>13157</v>
      </c>
      <c r="B2392" s="3">
        <v>1</v>
      </c>
    </row>
    <row r="2393" spans="1:2" hidden="1" x14ac:dyDescent="0.15">
      <c r="A2393" s="5" t="s">
        <v>6073</v>
      </c>
      <c r="B2393" s="3">
        <v>1</v>
      </c>
    </row>
    <row r="2394" spans="1:2" hidden="1" x14ac:dyDescent="0.15">
      <c r="A2394" s="5" t="s">
        <v>7507</v>
      </c>
      <c r="B2394" s="3">
        <v>1</v>
      </c>
    </row>
    <row r="2395" spans="1:2" hidden="1" x14ac:dyDescent="0.15">
      <c r="A2395" s="5" t="s">
        <v>11034</v>
      </c>
      <c r="B2395" s="3">
        <v>1</v>
      </c>
    </row>
    <row r="2396" spans="1:2" hidden="1" x14ac:dyDescent="0.15">
      <c r="A2396" s="5" t="s">
        <v>14665</v>
      </c>
      <c r="B2396" s="3">
        <v>1</v>
      </c>
    </row>
    <row r="2397" spans="1:2" hidden="1" x14ac:dyDescent="0.15">
      <c r="A2397" s="5" t="s">
        <v>3212</v>
      </c>
      <c r="B2397" s="3">
        <v>1</v>
      </c>
    </row>
    <row r="2398" spans="1:2" hidden="1" x14ac:dyDescent="0.15">
      <c r="A2398" s="5" t="s">
        <v>15664</v>
      </c>
      <c r="B2398" s="3">
        <v>1</v>
      </c>
    </row>
    <row r="2399" spans="1:2" hidden="1" x14ac:dyDescent="0.15">
      <c r="A2399" s="5" t="s">
        <v>12110</v>
      </c>
      <c r="B2399" s="3">
        <v>1</v>
      </c>
    </row>
    <row r="2400" spans="1:2" hidden="1" x14ac:dyDescent="0.15">
      <c r="A2400" s="5" t="s">
        <v>7797</v>
      </c>
      <c r="B2400" s="3">
        <v>1</v>
      </c>
    </row>
    <row r="2401" spans="1:2" hidden="1" x14ac:dyDescent="0.15">
      <c r="A2401" s="5" t="s">
        <v>1872</v>
      </c>
      <c r="B2401" s="3">
        <v>1</v>
      </c>
    </row>
    <row r="2402" spans="1:2" hidden="1" x14ac:dyDescent="0.15">
      <c r="A2402" s="5" t="s">
        <v>4542</v>
      </c>
      <c r="B2402" s="3">
        <v>1</v>
      </c>
    </row>
    <row r="2403" spans="1:2" hidden="1" x14ac:dyDescent="0.15">
      <c r="A2403" s="5" t="s">
        <v>12033</v>
      </c>
      <c r="B2403" s="3">
        <v>1</v>
      </c>
    </row>
    <row r="2404" spans="1:2" hidden="1" x14ac:dyDescent="0.15">
      <c r="A2404" s="5" t="s">
        <v>9482</v>
      </c>
      <c r="B2404" s="3">
        <v>1</v>
      </c>
    </row>
    <row r="2405" spans="1:2" hidden="1" x14ac:dyDescent="0.15">
      <c r="A2405" s="5" t="s">
        <v>13024</v>
      </c>
      <c r="B2405" s="3">
        <v>1</v>
      </c>
    </row>
    <row r="2406" spans="1:2" hidden="1" x14ac:dyDescent="0.15">
      <c r="A2406" s="5" t="s">
        <v>11911</v>
      </c>
      <c r="B2406" s="3">
        <v>1</v>
      </c>
    </row>
    <row r="2407" spans="1:2" hidden="1" x14ac:dyDescent="0.15">
      <c r="A2407" s="5" t="s">
        <v>17723</v>
      </c>
      <c r="B2407" s="3">
        <v>1</v>
      </c>
    </row>
    <row r="2408" spans="1:2" hidden="1" x14ac:dyDescent="0.15">
      <c r="A2408" s="5" t="s">
        <v>1067</v>
      </c>
      <c r="B2408" s="3">
        <v>1</v>
      </c>
    </row>
    <row r="2409" spans="1:2" hidden="1" x14ac:dyDescent="0.15">
      <c r="A2409" s="5" t="s">
        <v>3384</v>
      </c>
      <c r="B2409" s="3">
        <v>1</v>
      </c>
    </row>
    <row r="2410" spans="1:2" hidden="1" x14ac:dyDescent="0.15">
      <c r="A2410" s="5" t="s">
        <v>240</v>
      </c>
      <c r="B2410" s="3">
        <v>1</v>
      </c>
    </row>
    <row r="2411" spans="1:2" hidden="1" x14ac:dyDescent="0.15">
      <c r="A2411" s="5" t="s">
        <v>11070</v>
      </c>
      <c r="B2411" s="3">
        <v>1</v>
      </c>
    </row>
    <row r="2412" spans="1:2" hidden="1" x14ac:dyDescent="0.15">
      <c r="A2412" s="5" t="s">
        <v>5123</v>
      </c>
      <c r="B2412" s="3">
        <v>1</v>
      </c>
    </row>
    <row r="2413" spans="1:2" hidden="1" x14ac:dyDescent="0.15">
      <c r="A2413" s="5" t="s">
        <v>12989</v>
      </c>
      <c r="B2413" s="3">
        <v>1</v>
      </c>
    </row>
    <row r="2414" spans="1:2" hidden="1" x14ac:dyDescent="0.15">
      <c r="A2414" s="5" t="s">
        <v>1709</v>
      </c>
      <c r="B2414" s="3">
        <v>1</v>
      </c>
    </row>
    <row r="2415" spans="1:2" hidden="1" x14ac:dyDescent="0.15">
      <c r="A2415" s="5" t="s">
        <v>6086</v>
      </c>
      <c r="B2415" s="3">
        <v>1</v>
      </c>
    </row>
    <row r="2416" spans="1:2" hidden="1" x14ac:dyDescent="0.15">
      <c r="A2416" s="5" t="s">
        <v>257</v>
      </c>
      <c r="B2416" s="3">
        <v>1</v>
      </c>
    </row>
    <row r="2417" spans="1:2" hidden="1" x14ac:dyDescent="0.15">
      <c r="A2417" s="5" t="s">
        <v>11183</v>
      </c>
      <c r="B2417" s="3">
        <v>1</v>
      </c>
    </row>
    <row r="2418" spans="1:2" hidden="1" x14ac:dyDescent="0.15">
      <c r="A2418" s="5" t="s">
        <v>9385</v>
      </c>
      <c r="B2418" s="3">
        <v>1</v>
      </c>
    </row>
    <row r="2419" spans="1:2" hidden="1" x14ac:dyDescent="0.15">
      <c r="A2419" s="5" t="s">
        <v>7314</v>
      </c>
      <c r="B2419" s="3">
        <v>1</v>
      </c>
    </row>
    <row r="2420" spans="1:2" hidden="1" x14ac:dyDescent="0.15">
      <c r="A2420" s="5" t="s">
        <v>12234</v>
      </c>
      <c r="B2420" s="3">
        <v>1</v>
      </c>
    </row>
    <row r="2421" spans="1:2" hidden="1" x14ac:dyDescent="0.15">
      <c r="A2421" s="5" t="s">
        <v>12229</v>
      </c>
      <c r="B2421" s="3">
        <v>1</v>
      </c>
    </row>
    <row r="2422" spans="1:2" hidden="1" x14ac:dyDescent="0.15">
      <c r="A2422" s="5" t="s">
        <v>4929</v>
      </c>
      <c r="B2422" s="3">
        <v>1</v>
      </c>
    </row>
    <row r="2423" spans="1:2" hidden="1" x14ac:dyDescent="0.15">
      <c r="A2423" s="5" t="s">
        <v>12543</v>
      </c>
      <c r="B2423" s="3">
        <v>1</v>
      </c>
    </row>
    <row r="2424" spans="1:2" hidden="1" x14ac:dyDescent="0.15">
      <c r="A2424" s="5" t="s">
        <v>2194</v>
      </c>
      <c r="B2424" s="3">
        <v>1</v>
      </c>
    </row>
    <row r="2425" spans="1:2" hidden="1" x14ac:dyDescent="0.15">
      <c r="A2425" s="5" t="s">
        <v>10848</v>
      </c>
      <c r="B2425" s="3">
        <v>1</v>
      </c>
    </row>
    <row r="2426" spans="1:2" hidden="1" x14ac:dyDescent="0.15">
      <c r="A2426" s="5" t="s">
        <v>62</v>
      </c>
      <c r="B2426" s="3">
        <v>1</v>
      </c>
    </row>
    <row r="2427" spans="1:2" hidden="1" x14ac:dyDescent="0.15">
      <c r="A2427" s="5" t="s">
        <v>39</v>
      </c>
      <c r="B2427" s="3">
        <v>1</v>
      </c>
    </row>
    <row r="2428" spans="1:2" hidden="1" x14ac:dyDescent="0.15">
      <c r="A2428" s="5" t="s">
        <v>4964</v>
      </c>
      <c r="B2428" s="3">
        <v>1</v>
      </c>
    </row>
    <row r="2429" spans="1:2" hidden="1" x14ac:dyDescent="0.15">
      <c r="A2429" s="5" t="s">
        <v>2376</v>
      </c>
      <c r="B2429" s="3">
        <v>1</v>
      </c>
    </row>
    <row r="2430" spans="1:2" hidden="1" x14ac:dyDescent="0.15">
      <c r="A2430" s="5" t="s">
        <v>7591</v>
      </c>
      <c r="B2430" s="3">
        <v>1</v>
      </c>
    </row>
    <row r="2431" spans="1:2" hidden="1" x14ac:dyDescent="0.15">
      <c r="A2431" s="5" t="s">
        <v>5921</v>
      </c>
      <c r="B2431" s="3">
        <v>1</v>
      </c>
    </row>
    <row r="2432" spans="1:2" hidden="1" x14ac:dyDescent="0.15">
      <c r="A2432" s="5" t="s">
        <v>5597</v>
      </c>
      <c r="B2432" s="3">
        <v>1</v>
      </c>
    </row>
    <row r="2433" spans="1:2" hidden="1" x14ac:dyDescent="0.15">
      <c r="A2433" s="5" t="s">
        <v>13153</v>
      </c>
      <c r="B2433" s="3">
        <v>1</v>
      </c>
    </row>
    <row r="2434" spans="1:2" hidden="1" x14ac:dyDescent="0.15">
      <c r="A2434" s="5" t="s">
        <v>13672</v>
      </c>
      <c r="B2434" s="3">
        <v>1</v>
      </c>
    </row>
    <row r="2435" spans="1:2" hidden="1" x14ac:dyDescent="0.15">
      <c r="A2435" s="5" t="s">
        <v>10676</v>
      </c>
      <c r="B2435" s="3">
        <v>1</v>
      </c>
    </row>
    <row r="2436" spans="1:2" hidden="1" x14ac:dyDescent="0.15">
      <c r="A2436" s="5" t="s">
        <v>8571</v>
      </c>
      <c r="B2436" s="3">
        <v>1</v>
      </c>
    </row>
    <row r="2437" spans="1:2" hidden="1" x14ac:dyDescent="0.15">
      <c r="A2437" s="5" t="s">
        <v>350</v>
      </c>
      <c r="B2437" s="3">
        <v>1</v>
      </c>
    </row>
    <row r="2438" spans="1:2" hidden="1" x14ac:dyDescent="0.15">
      <c r="A2438" s="5" t="s">
        <v>1466</v>
      </c>
      <c r="B2438" s="3">
        <v>1</v>
      </c>
    </row>
    <row r="2439" spans="1:2" hidden="1" x14ac:dyDescent="0.15">
      <c r="A2439" s="5" t="s">
        <v>17481</v>
      </c>
      <c r="B2439" s="3">
        <v>1</v>
      </c>
    </row>
    <row r="2440" spans="1:2" hidden="1" x14ac:dyDescent="0.15">
      <c r="A2440" s="5" t="s">
        <v>7279</v>
      </c>
      <c r="B2440" s="3">
        <v>1</v>
      </c>
    </row>
    <row r="2441" spans="1:2" hidden="1" x14ac:dyDescent="0.15">
      <c r="A2441" s="5" t="s">
        <v>7283</v>
      </c>
      <c r="B2441" s="3">
        <v>1</v>
      </c>
    </row>
    <row r="2442" spans="1:2" hidden="1" x14ac:dyDescent="0.15">
      <c r="A2442" s="5" t="s">
        <v>7558</v>
      </c>
      <c r="B2442" s="3">
        <v>1</v>
      </c>
    </row>
    <row r="2443" spans="1:2" hidden="1" x14ac:dyDescent="0.15">
      <c r="A2443" s="5" t="s">
        <v>7274</v>
      </c>
      <c r="B2443" s="3">
        <v>1</v>
      </c>
    </row>
    <row r="2444" spans="1:2" hidden="1" x14ac:dyDescent="0.15">
      <c r="A2444" s="5" t="s">
        <v>9666</v>
      </c>
      <c r="B2444" s="3">
        <v>1</v>
      </c>
    </row>
    <row r="2445" spans="1:2" hidden="1" x14ac:dyDescent="0.15">
      <c r="A2445" s="5" t="s">
        <v>14243</v>
      </c>
      <c r="B2445" s="3">
        <v>1</v>
      </c>
    </row>
    <row r="2446" spans="1:2" hidden="1" x14ac:dyDescent="0.15">
      <c r="A2446" s="5" t="s">
        <v>14545</v>
      </c>
      <c r="B2446" s="3">
        <v>1</v>
      </c>
    </row>
    <row r="2447" spans="1:2" hidden="1" x14ac:dyDescent="0.15">
      <c r="A2447" s="5" t="s">
        <v>14535</v>
      </c>
      <c r="B2447" s="3">
        <v>1</v>
      </c>
    </row>
    <row r="2448" spans="1:2" hidden="1" x14ac:dyDescent="0.15">
      <c r="A2448" s="5" t="s">
        <v>14225</v>
      </c>
      <c r="B2448" s="3">
        <v>1</v>
      </c>
    </row>
    <row r="2449" spans="1:2" hidden="1" x14ac:dyDescent="0.15">
      <c r="A2449" s="5" t="s">
        <v>14416</v>
      </c>
      <c r="B2449" s="3">
        <v>1</v>
      </c>
    </row>
    <row r="2450" spans="1:2" hidden="1" x14ac:dyDescent="0.15">
      <c r="A2450" s="5" t="s">
        <v>14437</v>
      </c>
      <c r="B2450" s="3">
        <v>1</v>
      </c>
    </row>
    <row r="2451" spans="1:2" hidden="1" x14ac:dyDescent="0.15">
      <c r="A2451" s="5" t="s">
        <v>15936</v>
      </c>
      <c r="B2451" s="3">
        <v>1</v>
      </c>
    </row>
    <row r="2452" spans="1:2" hidden="1" x14ac:dyDescent="0.15">
      <c r="A2452" s="5" t="s">
        <v>14412</v>
      </c>
      <c r="B2452" s="3">
        <v>1</v>
      </c>
    </row>
    <row r="2453" spans="1:2" hidden="1" x14ac:dyDescent="0.15">
      <c r="A2453" s="5" t="s">
        <v>14527</v>
      </c>
      <c r="B2453" s="3">
        <v>1</v>
      </c>
    </row>
    <row r="2454" spans="1:2" hidden="1" x14ac:dyDescent="0.15">
      <c r="A2454" s="5" t="s">
        <v>14221</v>
      </c>
      <c r="B2454" s="3">
        <v>1</v>
      </c>
    </row>
    <row r="2455" spans="1:2" hidden="1" x14ac:dyDescent="0.15">
      <c r="A2455" s="5" t="s">
        <v>15896</v>
      </c>
      <c r="B2455" s="3">
        <v>1</v>
      </c>
    </row>
    <row r="2456" spans="1:2" hidden="1" x14ac:dyDescent="0.15">
      <c r="A2456" s="5" t="s">
        <v>14523</v>
      </c>
      <c r="B2456" s="3">
        <v>1</v>
      </c>
    </row>
    <row r="2457" spans="1:2" hidden="1" x14ac:dyDescent="0.15">
      <c r="A2457" s="5" t="s">
        <v>14023</v>
      </c>
      <c r="B2457" s="3">
        <v>1</v>
      </c>
    </row>
    <row r="2458" spans="1:2" hidden="1" x14ac:dyDescent="0.15">
      <c r="A2458" s="5" t="s">
        <v>14428</v>
      </c>
      <c r="B2458" s="3">
        <v>1</v>
      </c>
    </row>
    <row r="2459" spans="1:2" hidden="1" x14ac:dyDescent="0.15">
      <c r="A2459" s="5" t="s">
        <v>14239</v>
      </c>
      <c r="B2459" s="3">
        <v>1</v>
      </c>
    </row>
    <row r="2460" spans="1:2" hidden="1" x14ac:dyDescent="0.15">
      <c r="A2460" s="5" t="s">
        <v>5625</v>
      </c>
      <c r="B2460" s="3">
        <v>1</v>
      </c>
    </row>
    <row r="2461" spans="1:2" hidden="1" x14ac:dyDescent="0.15">
      <c r="A2461" s="5" t="s">
        <v>14019</v>
      </c>
      <c r="B2461" s="3">
        <v>1</v>
      </c>
    </row>
    <row r="2462" spans="1:2" hidden="1" x14ac:dyDescent="0.15">
      <c r="A2462" s="5" t="s">
        <v>14034</v>
      </c>
      <c r="B2462" s="3">
        <v>1</v>
      </c>
    </row>
    <row r="2463" spans="1:2" hidden="1" x14ac:dyDescent="0.15">
      <c r="A2463" s="5" t="s">
        <v>13955</v>
      </c>
      <c r="B2463" s="3">
        <v>1</v>
      </c>
    </row>
    <row r="2464" spans="1:2" x14ac:dyDescent="0.15">
      <c r="A2464" s="5" t="s">
        <v>14235</v>
      </c>
      <c r="B2464" s="3">
        <v>2</v>
      </c>
    </row>
    <row r="2465" spans="1:2" hidden="1" x14ac:dyDescent="0.15">
      <c r="A2465" s="5" t="s">
        <v>13576</v>
      </c>
      <c r="B2465" s="3">
        <v>1</v>
      </c>
    </row>
    <row r="2466" spans="1:2" hidden="1" x14ac:dyDescent="0.15">
      <c r="A2466" s="5" t="s">
        <v>14201</v>
      </c>
      <c r="B2466" s="3">
        <v>1</v>
      </c>
    </row>
    <row r="2467" spans="1:2" hidden="1" x14ac:dyDescent="0.15">
      <c r="A2467" s="5" t="s">
        <v>14027</v>
      </c>
      <c r="B2467" s="3">
        <v>1</v>
      </c>
    </row>
    <row r="2468" spans="1:2" hidden="1" x14ac:dyDescent="0.15">
      <c r="A2468" s="5" t="s">
        <v>14038</v>
      </c>
      <c r="B2468" s="3">
        <v>1</v>
      </c>
    </row>
    <row r="2469" spans="1:2" hidden="1" x14ac:dyDescent="0.15">
      <c r="A2469" s="5" t="s">
        <v>14540</v>
      </c>
      <c r="B2469" s="3">
        <v>1</v>
      </c>
    </row>
    <row r="2470" spans="1:2" hidden="1" x14ac:dyDescent="0.15">
      <c r="A2470" s="5" t="s">
        <v>11461</v>
      </c>
      <c r="B2470" s="3">
        <v>1</v>
      </c>
    </row>
    <row r="2471" spans="1:2" hidden="1" x14ac:dyDescent="0.15">
      <c r="A2471" s="5" t="s">
        <v>14229</v>
      </c>
      <c r="B2471" s="3">
        <v>1</v>
      </c>
    </row>
    <row r="2472" spans="1:2" hidden="1" x14ac:dyDescent="0.15">
      <c r="A2472" s="5" t="s">
        <v>10483</v>
      </c>
      <c r="B2472" s="3">
        <v>1</v>
      </c>
    </row>
    <row r="2473" spans="1:2" hidden="1" x14ac:dyDescent="0.15">
      <c r="A2473" s="5" t="s">
        <v>10487</v>
      </c>
      <c r="B2473" s="3">
        <v>1</v>
      </c>
    </row>
    <row r="2474" spans="1:2" hidden="1" x14ac:dyDescent="0.15">
      <c r="A2474" s="5" t="s">
        <v>8952</v>
      </c>
      <c r="B2474" s="3">
        <v>1</v>
      </c>
    </row>
    <row r="2475" spans="1:2" hidden="1" x14ac:dyDescent="0.15">
      <c r="A2475" s="5" t="s">
        <v>10491</v>
      </c>
      <c r="B2475" s="3">
        <v>1</v>
      </c>
    </row>
    <row r="2476" spans="1:2" hidden="1" x14ac:dyDescent="0.15">
      <c r="A2476" s="5" t="s">
        <v>4781</v>
      </c>
      <c r="B2476" s="3">
        <v>1</v>
      </c>
    </row>
    <row r="2477" spans="1:2" hidden="1" x14ac:dyDescent="0.15">
      <c r="A2477" s="5" t="s">
        <v>9349</v>
      </c>
      <c r="B2477" s="3">
        <v>1</v>
      </c>
    </row>
    <row r="2478" spans="1:2" hidden="1" x14ac:dyDescent="0.15">
      <c r="A2478" s="5" t="s">
        <v>10495</v>
      </c>
      <c r="B2478" s="3">
        <v>1</v>
      </c>
    </row>
    <row r="2479" spans="1:2" hidden="1" x14ac:dyDescent="0.15">
      <c r="A2479" s="5" t="s">
        <v>14308</v>
      </c>
      <c r="B2479" s="3">
        <v>1</v>
      </c>
    </row>
    <row r="2480" spans="1:2" hidden="1" x14ac:dyDescent="0.15">
      <c r="A2480" s="5" t="s">
        <v>10500</v>
      </c>
      <c r="B2480" s="3">
        <v>1</v>
      </c>
    </row>
    <row r="2481" spans="1:2" hidden="1" x14ac:dyDescent="0.15">
      <c r="A2481" s="5" t="s">
        <v>9354</v>
      </c>
      <c r="B2481" s="3">
        <v>1</v>
      </c>
    </row>
    <row r="2482" spans="1:2" hidden="1" x14ac:dyDescent="0.15">
      <c r="A2482" s="5" t="s">
        <v>5744</v>
      </c>
      <c r="B2482" s="3">
        <v>1</v>
      </c>
    </row>
    <row r="2483" spans="1:2" hidden="1" x14ac:dyDescent="0.15">
      <c r="A2483" s="5" t="s">
        <v>9317</v>
      </c>
      <c r="B2483" s="3">
        <v>1</v>
      </c>
    </row>
    <row r="2484" spans="1:2" hidden="1" x14ac:dyDescent="0.15">
      <c r="A2484" s="5" t="s">
        <v>95</v>
      </c>
      <c r="B2484" s="3">
        <v>1</v>
      </c>
    </row>
    <row r="2485" spans="1:2" hidden="1" x14ac:dyDescent="0.15">
      <c r="A2485" s="5" t="s">
        <v>7830</v>
      </c>
      <c r="B2485" s="3">
        <v>1</v>
      </c>
    </row>
    <row r="2486" spans="1:2" hidden="1" x14ac:dyDescent="0.15">
      <c r="A2486" s="5" t="s">
        <v>152</v>
      </c>
      <c r="B2486" s="3">
        <v>1</v>
      </c>
    </row>
    <row r="2487" spans="1:2" hidden="1" x14ac:dyDescent="0.15">
      <c r="A2487" s="5" t="s">
        <v>188</v>
      </c>
      <c r="B2487" s="3">
        <v>1</v>
      </c>
    </row>
    <row r="2488" spans="1:2" hidden="1" x14ac:dyDescent="0.15">
      <c r="A2488" s="5" t="s">
        <v>11039</v>
      </c>
      <c r="B2488" s="3">
        <v>1</v>
      </c>
    </row>
    <row r="2489" spans="1:2" hidden="1" x14ac:dyDescent="0.15">
      <c r="A2489" s="5" t="s">
        <v>10200</v>
      </c>
      <c r="B2489" s="3">
        <v>1</v>
      </c>
    </row>
    <row r="2490" spans="1:2" hidden="1" x14ac:dyDescent="0.15">
      <c r="A2490" s="5" t="s">
        <v>12863</v>
      </c>
      <c r="B2490" s="3">
        <v>1</v>
      </c>
    </row>
    <row r="2491" spans="1:2" hidden="1" x14ac:dyDescent="0.15">
      <c r="A2491" s="5" t="s">
        <v>7550</v>
      </c>
      <c r="B2491" s="3">
        <v>1</v>
      </c>
    </row>
    <row r="2492" spans="1:2" hidden="1" x14ac:dyDescent="0.15">
      <c r="A2492" s="5" t="s">
        <v>2684</v>
      </c>
      <c r="B2492" s="3">
        <v>1</v>
      </c>
    </row>
    <row r="2493" spans="1:2" hidden="1" x14ac:dyDescent="0.15">
      <c r="A2493" s="5" t="s">
        <v>7394</v>
      </c>
      <c r="B2493" s="3">
        <v>1</v>
      </c>
    </row>
    <row r="2494" spans="1:2" hidden="1" x14ac:dyDescent="0.15">
      <c r="A2494" s="5" t="s">
        <v>4216</v>
      </c>
      <c r="B2494" s="3">
        <v>1</v>
      </c>
    </row>
    <row r="2495" spans="1:2" hidden="1" x14ac:dyDescent="0.15">
      <c r="A2495" s="5" t="s">
        <v>15030</v>
      </c>
      <c r="B2495" s="3">
        <v>1</v>
      </c>
    </row>
    <row r="2496" spans="1:2" hidden="1" x14ac:dyDescent="0.15">
      <c r="A2496" s="5" t="s">
        <v>14109</v>
      </c>
      <c r="B2496" s="3">
        <v>1</v>
      </c>
    </row>
    <row r="2497" spans="1:2" hidden="1" x14ac:dyDescent="0.15">
      <c r="A2497" s="5" t="s">
        <v>15018</v>
      </c>
      <c r="B2497" s="3">
        <v>1</v>
      </c>
    </row>
    <row r="2498" spans="1:2" hidden="1" x14ac:dyDescent="0.15">
      <c r="A2498" s="5" t="s">
        <v>15206</v>
      </c>
      <c r="B2498" s="3">
        <v>1</v>
      </c>
    </row>
    <row r="2499" spans="1:2" hidden="1" x14ac:dyDescent="0.15">
      <c r="A2499" s="5" t="s">
        <v>5613</v>
      </c>
      <c r="B2499" s="3">
        <v>1</v>
      </c>
    </row>
    <row r="2500" spans="1:2" hidden="1" x14ac:dyDescent="0.15">
      <c r="A2500" s="5" t="s">
        <v>3579</v>
      </c>
      <c r="B2500" s="3">
        <v>1</v>
      </c>
    </row>
    <row r="2501" spans="1:2" hidden="1" x14ac:dyDescent="0.15">
      <c r="A2501" s="5" t="s">
        <v>3689</v>
      </c>
      <c r="B2501" s="3">
        <v>1</v>
      </c>
    </row>
    <row r="2502" spans="1:2" hidden="1" x14ac:dyDescent="0.15">
      <c r="A2502" s="5" t="s">
        <v>15401</v>
      </c>
      <c r="B2502" s="3">
        <v>1</v>
      </c>
    </row>
    <row r="2503" spans="1:2" hidden="1" x14ac:dyDescent="0.15">
      <c r="A2503" s="5" t="s">
        <v>245</v>
      </c>
      <c r="B2503" s="3">
        <v>1</v>
      </c>
    </row>
    <row r="2504" spans="1:2" hidden="1" x14ac:dyDescent="0.15">
      <c r="A2504" s="5" t="s">
        <v>4119</v>
      </c>
      <c r="B2504" s="3">
        <v>1</v>
      </c>
    </row>
    <row r="2505" spans="1:2" hidden="1" x14ac:dyDescent="0.15">
      <c r="A2505" s="5" t="s">
        <v>4372</v>
      </c>
      <c r="B2505" s="3">
        <v>1</v>
      </c>
    </row>
    <row r="2506" spans="1:2" hidden="1" x14ac:dyDescent="0.15">
      <c r="A2506" s="5" t="s">
        <v>4431</v>
      </c>
      <c r="B2506" s="3">
        <v>1</v>
      </c>
    </row>
    <row r="2507" spans="1:2" hidden="1" x14ac:dyDescent="0.15">
      <c r="A2507" s="5" t="s">
        <v>9083</v>
      </c>
      <c r="B2507" s="3">
        <v>1</v>
      </c>
    </row>
    <row r="2508" spans="1:2" hidden="1" x14ac:dyDescent="0.15">
      <c r="A2508" s="5" t="s">
        <v>9079</v>
      </c>
      <c r="B2508" s="3">
        <v>1</v>
      </c>
    </row>
    <row r="2509" spans="1:2" hidden="1" x14ac:dyDescent="0.15">
      <c r="A2509" s="5" t="s">
        <v>2204</v>
      </c>
      <c r="B2509" s="3">
        <v>1</v>
      </c>
    </row>
    <row r="2510" spans="1:2" hidden="1" x14ac:dyDescent="0.15">
      <c r="A2510" s="5" t="s">
        <v>11802</v>
      </c>
      <c r="B2510" s="3">
        <v>1</v>
      </c>
    </row>
    <row r="2511" spans="1:2" hidden="1" x14ac:dyDescent="0.15">
      <c r="A2511" s="5" t="s">
        <v>11330</v>
      </c>
      <c r="B2511" s="3">
        <v>1</v>
      </c>
    </row>
    <row r="2512" spans="1:2" hidden="1" x14ac:dyDescent="0.15">
      <c r="A2512" s="5" t="s">
        <v>2160</v>
      </c>
      <c r="B2512" s="3">
        <v>1</v>
      </c>
    </row>
    <row r="2513" spans="1:2" hidden="1" x14ac:dyDescent="0.15">
      <c r="A2513" s="5" t="s">
        <v>17545</v>
      </c>
      <c r="B2513" s="3">
        <v>1</v>
      </c>
    </row>
    <row r="2514" spans="1:2" hidden="1" x14ac:dyDescent="0.15">
      <c r="A2514" s="5" t="s">
        <v>5095</v>
      </c>
      <c r="B2514" s="3">
        <v>1</v>
      </c>
    </row>
    <row r="2515" spans="1:2" hidden="1" x14ac:dyDescent="0.15">
      <c r="A2515" s="5" t="s">
        <v>6708</v>
      </c>
      <c r="B2515" s="3">
        <v>1</v>
      </c>
    </row>
    <row r="2516" spans="1:2" hidden="1" x14ac:dyDescent="0.15">
      <c r="A2516" s="5" t="s">
        <v>13980</v>
      </c>
      <c r="B2516" s="3">
        <v>1</v>
      </c>
    </row>
    <row r="2517" spans="1:2" hidden="1" x14ac:dyDescent="0.15">
      <c r="A2517" s="5" t="s">
        <v>14757</v>
      </c>
      <c r="B2517" s="3">
        <v>1</v>
      </c>
    </row>
    <row r="2518" spans="1:2" hidden="1" x14ac:dyDescent="0.15">
      <c r="A2518" s="5" t="s">
        <v>17200</v>
      </c>
      <c r="B2518" s="3">
        <v>1</v>
      </c>
    </row>
    <row r="2519" spans="1:2" hidden="1" x14ac:dyDescent="0.15">
      <c r="A2519" s="5" t="s">
        <v>1755</v>
      </c>
      <c r="B2519" s="3">
        <v>1</v>
      </c>
    </row>
    <row r="2520" spans="1:2" hidden="1" x14ac:dyDescent="0.15">
      <c r="A2520" s="5" t="s">
        <v>16151</v>
      </c>
      <c r="B2520" s="3">
        <v>1</v>
      </c>
    </row>
    <row r="2521" spans="1:2" hidden="1" x14ac:dyDescent="0.15">
      <c r="A2521" s="5" t="s">
        <v>2788</v>
      </c>
      <c r="B2521" s="3">
        <v>1</v>
      </c>
    </row>
    <row r="2522" spans="1:2" hidden="1" x14ac:dyDescent="0.15">
      <c r="A2522" s="5" t="s">
        <v>2720</v>
      </c>
      <c r="B2522" s="3">
        <v>1</v>
      </c>
    </row>
    <row r="2523" spans="1:2" hidden="1" x14ac:dyDescent="0.15">
      <c r="A2523" s="5" t="s">
        <v>11591</v>
      </c>
      <c r="B2523" s="3">
        <v>1</v>
      </c>
    </row>
    <row r="2524" spans="1:2" hidden="1" x14ac:dyDescent="0.15">
      <c r="A2524" s="5" t="s">
        <v>1687</v>
      </c>
      <c r="B2524" s="3">
        <v>1</v>
      </c>
    </row>
    <row r="2525" spans="1:2" hidden="1" x14ac:dyDescent="0.15">
      <c r="A2525" s="5" t="s">
        <v>9210</v>
      </c>
      <c r="B2525" s="3">
        <v>1</v>
      </c>
    </row>
    <row r="2526" spans="1:2" hidden="1" x14ac:dyDescent="0.15">
      <c r="A2526" s="5" t="s">
        <v>9021</v>
      </c>
      <c r="B2526" s="3">
        <v>1</v>
      </c>
    </row>
    <row r="2527" spans="1:2" hidden="1" x14ac:dyDescent="0.15">
      <c r="A2527" s="5" t="s">
        <v>1676</v>
      </c>
      <c r="B2527" s="3">
        <v>1</v>
      </c>
    </row>
    <row r="2528" spans="1:2" hidden="1" x14ac:dyDescent="0.15">
      <c r="A2528" s="5" t="s">
        <v>2737</v>
      </c>
      <c r="B2528" s="3">
        <v>1</v>
      </c>
    </row>
    <row r="2529" spans="1:2" hidden="1" x14ac:dyDescent="0.15">
      <c r="A2529" s="5" t="s">
        <v>8817</v>
      </c>
      <c r="B2529" s="3">
        <v>1</v>
      </c>
    </row>
    <row r="2530" spans="1:2" hidden="1" x14ac:dyDescent="0.15">
      <c r="A2530" s="5" t="s">
        <v>2714</v>
      </c>
      <c r="B2530" s="3">
        <v>1</v>
      </c>
    </row>
    <row r="2531" spans="1:2" hidden="1" x14ac:dyDescent="0.15">
      <c r="A2531" s="5" t="s">
        <v>9234</v>
      </c>
      <c r="B2531" s="3">
        <v>1</v>
      </c>
    </row>
    <row r="2532" spans="1:2" hidden="1" x14ac:dyDescent="0.15">
      <c r="A2532" s="5" t="s">
        <v>2772</v>
      </c>
      <c r="B2532" s="3">
        <v>1</v>
      </c>
    </row>
    <row r="2533" spans="1:2" hidden="1" x14ac:dyDescent="0.15">
      <c r="A2533" s="5" t="s">
        <v>1681</v>
      </c>
      <c r="B2533" s="3">
        <v>1</v>
      </c>
    </row>
    <row r="2534" spans="1:2" hidden="1" x14ac:dyDescent="0.15">
      <c r="A2534" s="5" t="s">
        <v>9536</v>
      </c>
      <c r="B2534" s="3">
        <v>1</v>
      </c>
    </row>
    <row r="2535" spans="1:2" hidden="1" x14ac:dyDescent="0.15">
      <c r="A2535" s="5" t="s">
        <v>9527</v>
      </c>
      <c r="B2535" s="3">
        <v>1</v>
      </c>
    </row>
    <row r="2536" spans="1:2" hidden="1" x14ac:dyDescent="0.15">
      <c r="A2536" s="5" t="s">
        <v>8682</v>
      </c>
      <c r="B2536" s="3">
        <v>1</v>
      </c>
    </row>
    <row r="2537" spans="1:2" hidden="1" x14ac:dyDescent="0.15">
      <c r="A2537" s="5" t="s">
        <v>8775</v>
      </c>
      <c r="B2537" s="3">
        <v>1</v>
      </c>
    </row>
    <row r="2538" spans="1:2" hidden="1" x14ac:dyDescent="0.15">
      <c r="A2538" s="5" t="s">
        <v>9567</v>
      </c>
      <c r="B2538" s="3">
        <v>1</v>
      </c>
    </row>
    <row r="2539" spans="1:2" hidden="1" x14ac:dyDescent="0.15">
      <c r="A2539" s="5" t="s">
        <v>2690</v>
      </c>
      <c r="B2539" s="3">
        <v>1</v>
      </c>
    </row>
    <row r="2540" spans="1:2" hidden="1" x14ac:dyDescent="0.15">
      <c r="A2540" s="5" t="s">
        <v>2663</v>
      </c>
      <c r="B2540" s="3">
        <v>1</v>
      </c>
    </row>
    <row r="2541" spans="1:2" hidden="1" x14ac:dyDescent="0.15">
      <c r="A2541" s="5" t="s">
        <v>5638</v>
      </c>
      <c r="B2541" s="3">
        <v>1</v>
      </c>
    </row>
    <row r="2542" spans="1:2" hidden="1" x14ac:dyDescent="0.15">
      <c r="A2542" s="5" t="s">
        <v>2670</v>
      </c>
      <c r="B2542" s="3">
        <v>1</v>
      </c>
    </row>
    <row r="2543" spans="1:2" hidden="1" x14ac:dyDescent="0.15">
      <c r="A2543" s="5" t="s">
        <v>14296</v>
      </c>
      <c r="B2543" s="3">
        <v>1</v>
      </c>
    </row>
    <row r="2544" spans="1:2" hidden="1" x14ac:dyDescent="0.15">
      <c r="A2544" s="5" t="s">
        <v>9242</v>
      </c>
      <c r="B2544" s="3">
        <v>1</v>
      </c>
    </row>
    <row r="2545" spans="1:2" x14ac:dyDescent="0.15">
      <c r="A2545" s="5" t="s">
        <v>1390</v>
      </c>
      <c r="B2545" s="3">
        <v>2</v>
      </c>
    </row>
    <row r="2546" spans="1:2" hidden="1" x14ac:dyDescent="0.15">
      <c r="A2546" s="5" t="s">
        <v>2188</v>
      </c>
      <c r="B2546" s="3">
        <v>1</v>
      </c>
    </row>
    <row r="2547" spans="1:2" hidden="1" x14ac:dyDescent="0.15">
      <c r="A2547" s="5" t="s">
        <v>2677</v>
      </c>
      <c r="B2547" s="3">
        <v>1</v>
      </c>
    </row>
    <row r="2548" spans="1:2" hidden="1" x14ac:dyDescent="0.15">
      <c r="A2548" s="5" t="s">
        <v>128</v>
      </c>
      <c r="B2548" s="3">
        <v>1</v>
      </c>
    </row>
    <row r="2549" spans="1:2" hidden="1" x14ac:dyDescent="0.15">
      <c r="A2549" s="5" t="s">
        <v>9238</v>
      </c>
      <c r="B2549" s="3">
        <v>1</v>
      </c>
    </row>
    <row r="2550" spans="1:2" hidden="1" x14ac:dyDescent="0.15">
      <c r="A2550" s="5" t="s">
        <v>8424</v>
      </c>
      <c r="B2550" s="3">
        <v>1</v>
      </c>
    </row>
    <row r="2551" spans="1:2" hidden="1" x14ac:dyDescent="0.15">
      <c r="A2551" s="5" t="s">
        <v>8686</v>
      </c>
      <c r="B2551" s="3">
        <v>1</v>
      </c>
    </row>
    <row r="2552" spans="1:2" hidden="1" x14ac:dyDescent="0.15">
      <c r="A2552" s="5" t="s">
        <v>9531</v>
      </c>
      <c r="B2552" s="3">
        <v>1</v>
      </c>
    </row>
    <row r="2553" spans="1:2" hidden="1" x14ac:dyDescent="0.15">
      <c r="A2553" s="5" t="s">
        <v>581</v>
      </c>
      <c r="B2553" s="3">
        <v>1</v>
      </c>
    </row>
    <row r="2554" spans="1:2" hidden="1" x14ac:dyDescent="0.15">
      <c r="A2554" s="5" t="s">
        <v>1658</v>
      </c>
      <c r="B2554" s="3">
        <v>1</v>
      </c>
    </row>
    <row r="2555" spans="1:2" hidden="1" x14ac:dyDescent="0.15">
      <c r="A2555" s="5" t="s">
        <v>15426</v>
      </c>
      <c r="B2555" s="3">
        <v>1</v>
      </c>
    </row>
    <row r="2556" spans="1:2" hidden="1" x14ac:dyDescent="0.15">
      <c r="A2556" s="5" t="s">
        <v>2012</v>
      </c>
      <c r="B2556" s="3">
        <v>1</v>
      </c>
    </row>
    <row r="2557" spans="1:2" hidden="1" x14ac:dyDescent="0.15">
      <c r="A2557" s="5" t="s">
        <v>14621</v>
      </c>
      <c r="B2557" s="3">
        <v>1</v>
      </c>
    </row>
    <row r="2558" spans="1:2" hidden="1" x14ac:dyDescent="0.15">
      <c r="A2558" s="5" t="s">
        <v>595</v>
      </c>
      <c r="B2558" s="3">
        <v>1</v>
      </c>
    </row>
    <row r="2559" spans="1:2" hidden="1" x14ac:dyDescent="0.15">
      <c r="A2559" s="5" t="s">
        <v>14696</v>
      </c>
      <c r="B2559" s="3">
        <v>1</v>
      </c>
    </row>
    <row r="2560" spans="1:2" hidden="1" x14ac:dyDescent="0.15">
      <c r="A2560" s="5" t="s">
        <v>14716</v>
      </c>
      <c r="B2560" s="3">
        <v>1</v>
      </c>
    </row>
    <row r="2561" spans="1:2" hidden="1" x14ac:dyDescent="0.15">
      <c r="A2561" s="5" t="s">
        <v>14680</v>
      </c>
      <c r="B2561" s="3">
        <v>1</v>
      </c>
    </row>
    <row r="2562" spans="1:2" hidden="1" x14ac:dyDescent="0.15">
      <c r="A2562" s="5" t="s">
        <v>6366</v>
      </c>
      <c r="B2562" s="3">
        <v>1</v>
      </c>
    </row>
    <row r="2563" spans="1:2" hidden="1" x14ac:dyDescent="0.15">
      <c r="A2563" s="5" t="s">
        <v>14692</v>
      </c>
      <c r="B2563" s="3">
        <v>1</v>
      </c>
    </row>
    <row r="2564" spans="1:2" hidden="1" x14ac:dyDescent="0.15">
      <c r="A2564" s="5" t="s">
        <v>14725</v>
      </c>
      <c r="B2564" s="3">
        <v>1</v>
      </c>
    </row>
    <row r="2565" spans="1:2" hidden="1" x14ac:dyDescent="0.15">
      <c r="A2565" s="5" t="s">
        <v>16872</v>
      </c>
      <c r="B2565" s="3">
        <v>1</v>
      </c>
    </row>
    <row r="2566" spans="1:2" hidden="1" x14ac:dyDescent="0.15">
      <c r="A2566" s="5" t="s">
        <v>15795</v>
      </c>
      <c r="B2566" s="3">
        <v>1</v>
      </c>
    </row>
    <row r="2567" spans="1:2" hidden="1" x14ac:dyDescent="0.15">
      <c r="A2567" s="5" t="s">
        <v>524</v>
      </c>
      <c r="B2567" s="3">
        <v>1</v>
      </c>
    </row>
    <row r="2568" spans="1:2" hidden="1" x14ac:dyDescent="0.15">
      <c r="A2568" s="5" t="s">
        <v>15815</v>
      </c>
      <c r="B2568" s="3">
        <v>1</v>
      </c>
    </row>
    <row r="2569" spans="1:2" hidden="1" x14ac:dyDescent="0.15">
      <c r="A2569" s="5" t="s">
        <v>17995</v>
      </c>
      <c r="B2569" s="3">
        <v>1</v>
      </c>
    </row>
    <row r="2570" spans="1:2" x14ac:dyDescent="0.15">
      <c r="A2570" s="5" t="s">
        <v>17210</v>
      </c>
      <c r="B2570" s="3">
        <v>2</v>
      </c>
    </row>
    <row r="2571" spans="1:2" hidden="1" x14ac:dyDescent="0.15">
      <c r="A2571" s="5" t="s">
        <v>7817</v>
      </c>
      <c r="B2571" s="3">
        <v>1</v>
      </c>
    </row>
    <row r="2572" spans="1:2" hidden="1" x14ac:dyDescent="0.15">
      <c r="A2572" s="5" t="s">
        <v>9859</v>
      </c>
      <c r="B2572" s="3">
        <v>1</v>
      </c>
    </row>
    <row r="2573" spans="1:2" hidden="1" x14ac:dyDescent="0.15">
      <c r="A2573" s="5" t="s">
        <v>14177</v>
      </c>
      <c r="B2573" s="3">
        <v>1</v>
      </c>
    </row>
    <row r="2574" spans="1:2" hidden="1" x14ac:dyDescent="0.15">
      <c r="A2574" s="5" t="s">
        <v>15049</v>
      </c>
      <c r="B2574" s="3">
        <v>1</v>
      </c>
    </row>
    <row r="2575" spans="1:2" hidden="1" x14ac:dyDescent="0.15">
      <c r="A2575" s="5" t="s">
        <v>15950</v>
      </c>
      <c r="B2575" s="3">
        <v>1</v>
      </c>
    </row>
    <row r="2576" spans="1:2" hidden="1" x14ac:dyDescent="0.15">
      <c r="A2576" s="5" t="s">
        <v>9464</v>
      </c>
      <c r="B2576" s="3">
        <v>1</v>
      </c>
    </row>
    <row r="2577" spans="1:2" hidden="1" x14ac:dyDescent="0.15">
      <c r="A2577" s="5" t="s">
        <v>16299</v>
      </c>
      <c r="B2577" s="3">
        <v>1</v>
      </c>
    </row>
    <row r="2578" spans="1:2" hidden="1" x14ac:dyDescent="0.15">
      <c r="A2578" s="5" t="s">
        <v>826</v>
      </c>
      <c r="B2578" s="3">
        <v>1</v>
      </c>
    </row>
    <row r="2579" spans="1:2" hidden="1" x14ac:dyDescent="0.15">
      <c r="A2579" s="5" t="s">
        <v>13850</v>
      </c>
      <c r="B2579" s="3">
        <v>1</v>
      </c>
    </row>
    <row r="2580" spans="1:2" hidden="1" x14ac:dyDescent="0.15">
      <c r="A2580" s="5" t="s">
        <v>18151</v>
      </c>
      <c r="B2580" s="3">
        <v>1</v>
      </c>
    </row>
    <row r="2581" spans="1:2" hidden="1" x14ac:dyDescent="0.15">
      <c r="A2581" s="5" t="s">
        <v>17125</v>
      </c>
      <c r="B2581" s="3">
        <v>1</v>
      </c>
    </row>
    <row r="2582" spans="1:2" hidden="1" x14ac:dyDescent="0.15">
      <c r="A2582" s="5" t="s">
        <v>17071</v>
      </c>
      <c r="B2582" s="3">
        <v>1</v>
      </c>
    </row>
    <row r="2583" spans="1:2" hidden="1" x14ac:dyDescent="0.15">
      <c r="A2583" s="5" t="s">
        <v>18361</v>
      </c>
      <c r="B2583" s="3">
        <v>1</v>
      </c>
    </row>
    <row r="2584" spans="1:2" hidden="1" x14ac:dyDescent="0.15">
      <c r="A2584" s="5" t="s">
        <v>12706</v>
      </c>
      <c r="B2584" s="3">
        <v>1</v>
      </c>
    </row>
    <row r="2585" spans="1:2" hidden="1" x14ac:dyDescent="0.15">
      <c r="A2585" s="5" t="s">
        <v>10173</v>
      </c>
      <c r="B2585" s="3">
        <v>1</v>
      </c>
    </row>
    <row r="2586" spans="1:2" hidden="1" x14ac:dyDescent="0.15">
      <c r="A2586" s="5" t="s">
        <v>14185</v>
      </c>
      <c r="B2586" s="3">
        <v>1</v>
      </c>
    </row>
    <row r="2587" spans="1:2" hidden="1" x14ac:dyDescent="0.15">
      <c r="A2587" s="5" t="s">
        <v>15972</v>
      </c>
      <c r="B2587" s="3">
        <v>1</v>
      </c>
    </row>
    <row r="2588" spans="1:2" hidden="1" x14ac:dyDescent="0.15">
      <c r="A2588" s="5" t="s">
        <v>13271</v>
      </c>
      <c r="B2588" s="3">
        <v>1</v>
      </c>
    </row>
    <row r="2589" spans="1:2" x14ac:dyDescent="0.15">
      <c r="A2589" s="5" t="s">
        <v>822</v>
      </c>
      <c r="B2589" s="3">
        <v>4</v>
      </c>
    </row>
    <row r="2590" spans="1:2" hidden="1" x14ac:dyDescent="0.15">
      <c r="A2590" s="5" t="s">
        <v>8070</v>
      </c>
      <c r="B2590" s="3">
        <v>1</v>
      </c>
    </row>
    <row r="2591" spans="1:2" hidden="1" x14ac:dyDescent="0.15">
      <c r="A2591" s="5" t="s">
        <v>12960</v>
      </c>
      <c r="B2591" s="3">
        <v>1</v>
      </c>
    </row>
    <row r="2592" spans="1:2" hidden="1" x14ac:dyDescent="0.15">
      <c r="A2592" s="5" t="s">
        <v>16239</v>
      </c>
      <c r="B2592" s="3">
        <v>1</v>
      </c>
    </row>
    <row r="2593" spans="1:2" hidden="1" x14ac:dyDescent="0.15">
      <c r="A2593" s="5" t="s">
        <v>13295</v>
      </c>
      <c r="B2593" s="3">
        <v>1</v>
      </c>
    </row>
    <row r="2594" spans="1:2" hidden="1" x14ac:dyDescent="0.15">
      <c r="A2594" s="5" t="s">
        <v>9798</v>
      </c>
      <c r="B2594" s="3">
        <v>1</v>
      </c>
    </row>
    <row r="2595" spans="1:2" hidden="1" x14ac:dyDescent="0.15">
      <c r="A2595" s="5" t="s">
        <v>10576</v>
      </c>
      <c r="B2595" s="3">
        <v>1</v>
      </c>
    </row>
    <row r="2596" spans="1:2" hidden="1" x14ac:dyDescent="0.15">
      <c r="A2596" s="5" t="s">
        <v>18024</v>
      </c>
      <c r="B2596" s="3">
        <v>1</v>
      </c>
    </row>
    <row r="2597" spans="1:2" hidden="1" x14ac:dyDescent="0.15">
      <c r="A2597" s="5" t="s">
        <v>906</v>
      </c>
      <c r="B2597" s="3">
        <v>1</v>
      </c>
    </row>
    <row r="2598" spans="1:2" hidden="1" x14ac:dyDescent="0.15">
      <c r="A2598" s="5" t="s">
        <v>1481</v>
      </c>
      <c r="B2598" s="3">
        <v>1</v>
      </c>
    </row>
    <row r="2599" spans="1:2" hidden="1" x14ac:dyDescent="0.15">
      <c r="A2599" s="5" t="s">
        <v>1061</v>
      </c>
      <c r="B2599" s="3">
        <v>1</v>
      </c>
    </row>
    <row r="2600" spans="1:2" hidden="1" x14ac:dyDescent="0.15">
      <c r="A2600" s="5" t="s">
        <v>17296</v>
      </c>
      <c r="B2600" s="3">
        <v>1</v>
      </c>
    </row>
    <row r="2601" spans="1:2" hidden="1" x14ac:dyDescent="0.15">
      <c r="A2601" s="5" t="s">
        <v>10066</v>
      </c>
      <c r="B2601" s="3">
        <v>1</v>
      </c>
    </row>
    <row r="2602" spans="1:2" hidden="1" x14ac:dyDescent="0.15">
      <c r="A2602" s="5" t="s">
        <v>1635</v>
      </c>
      <c r="B2602" s="3">
        <v>1</v>
      </c>
    </row>
    <row r="2603" spans="1:2" hidden="1" x14ac:dyDescent="0.15">
      <c r="A2603" s="5" t="s">
        <v>7631</v>
      </c>
      <c r="B2603" s="3">
        <v>1</v>
      </c>
    </row>
    <row r="2604" spans="1:2" hidden="1" x14ac:dyDescent="0.15">
      <c r="A2604" s="5" t="s">
        <v>3124</v>
      </c>
      <c r="B2604" s="3">
        <v>1</v>
      </c>
    </row>
    <row r="2605" spans="1:2" hidden="1" x14ac:dyDescent="0.15">
      <c r="A2605" s="5" t="s">
        <v>6119</v>
      </c>
      <c r="B2605" s="3">
        <v>1</v>
      </c>
    </row>
    <row r="2606" spans="1:2" hidden="1" x14ac:dyDescent="0.15">
      <c r="A2606" s="5" t="s">
        <v>18366</v>
      </c>
      <c r="B2606" s="3">
        <v>1</v>
      </c>
    </row>
    <row r="2607" spans="1:2" hidden="1" x14ac:dyDescent="0.15">
      <c r="A2607" s="5" t="s">
        <v>932</v>
      </c>
      <c r="B2607" s="3">
        <v>1</v>
      </c>
    </row>
    <row r="2608" spans="1:2" hidden="1" x14ac:dyDescent="0.15">
      <c r="A2608" s="5" t="s">
        <v>18363</v>
      </c>
      <c r="B2608" s="3">
        <v>1</v>
      </c>
    </row>
    <row r="2609" spans="1:2" hidden="1" x14ac:dyDescent="0.15">
      <c r="A2609" s="5" t="s">
        <v>18397</v>
      </c>
      <c r="B2609" s="3">
        <v>1</v>
      </c>
    </row>
    <row r="2610" spans="1:2" hidden="1" x14ac:dyDescent="0.15">
      <c r="A2610" s="5" t="s">
        <v>17992</v>
      </c>
      <c r="B2610" s="3">
        <v>1</v>
      </c>
    </row>
    <row r="2611" spans="1:2" hidden="1" x14ac:dyDescent="0.15">
      <c r="A2611" s="5" t="s">
        <v>2085</v>
      </c>
      <c r="B2611" s="3">
        <v>1</v>
      </c>
    </row>
    <row r="2612" spans="1:2" hidden="1" x14ac:dyDescent="0.15">
      <c r="A2612" s="5" t="s">
        <v>6546</v>
      </c>
      <c r="B2612" s="3">
        <v>1</v>
      </c>
    </row>
    <row r="2613" spans="1:2" hidden="1" x14ac:dyDescent="0.15">
      <c r="A2613" s="5" t="s">
        <v>1792</v>
      </c>
      <c r="B2613" s="3">
        <v>1</v>
      </c>
    </row>
    <row r="2614" spans="1:2" hidden="1" x14ac:dyDescent="0.15">
      <c r="A2614" s="5" t="s">
        <v>5265</v>
      </c>
      <c r="B2614" s="3">
        <v>1</v>
      </c>
    </row>
    <row r="2615" spans="1:2" hidden="1" x14ac:dyDescent="0.15">
      <c r="A2615" s="5" t="s">
        <v>16669</v>
      </c>
      <c r="B2615" s="3">
        <v>1</v>
      </c>
    </row>
    <row r="2616" spans="1:2" hidden="1" x14ac:dyDescent="0.15">
      <c r="A2616" s="5" t="s">
        <v>8074</v>
      </c>
      <c r="B2616" s="3">
        <v>1</v>
      </c>
    </row>
    <row r="2617" spans="1:2" hidden="1" x14ac:dyDescent="0.15">
      <c r="A2617" s="5" t="s">
        <v>16052</v>
      </c>
      <c r="B2617" s="3">
        <v>1</v>
      </c>
    </row>
    <row r="2618" spans="1:2" hidden="1" x14ac:dyDescent="0.15">
      <c r="A2618" s="5" t="s">
        <v>3335</v>
      </c>
      <c r="B2618" s="3">
        <v>1</v>
      </c>
    </row>
    <row r="2619" spans="1:2" hidden="1" x14ac:dyDescent="0.15">
      <c r="A2619" s="5" t="s">
        <v>17396</v>
      </c>
      <c r="B2619" s="3">
        <v>1</v>
      </c>
    </row>
    <row r="2620" spans="1:2" hidden="1" x14ac:dyDescent="0.15">
      <c r="A2620" s="5" t="s">
        <v>1980</v>
      </c>
      <c r="B2620" s="3">
        <v>1</v>
      </c>
    </row>
    <row r="2621" spans="1:2" hidden="1" x14ac:dyDescent="0.15">
      <c r="A2621" s="5" t="s">
        <v>16274</v>
      </c>
      <c r="B2621" s="3">
        <v>1</v>
      </c>
    </row>
    <row r="2622" spans="1:2" hidden="1" x14ac:dyDescent="0.15">
      <c r="A2622" s="5" t="s">
        <v>499</v>
      </c>
      <c r="B2622" s="3">
        <v>1</v>
      </c>
    </row>
    <row r="2623" spans="1:2" hidden="1" x14ac:dyDescent="0.15">
      <c r="A2623" s="5" t="s">
        <v>66</v>
      </c>
      <c r="B2623" s="3">
        <v>1</v>
      </c>
    </row>
    <row r="2624" spans="1:2" hidden="1" x14ac:dyDescent="0.15">
      <c r="A2624" s="5" t="s">
        <v>12473</v>
      </c>
      <c r="B2624" s="3">
        <v>1</v>
      </c>
    </row>
    <row r="2625" spans="1:2" hidden="1" x14ac:dyDescent="0.15">
      <c r="A2625" s="5" t="s">
        <v>15271</v>
      </c>
      <c r="B2625" s="3">
        <v>1</v>
      </c>
    </row>
    <row r="2626" spans="1:2" hidden="1" x14ac:dyDescent="0.15">
      <c r="A2626" s="5" t="s">
        <v>14149</v>
      </c>
      <c r="B2626" s="3">
        <v>1</v>
      </c>
    </row>
    <row r="2627" spans="1:2" hidden="1" x14ac:dyDescent="0.15">
      <c r="A2627" s="5" t="s">
        <v>6466</v>
      </c>
      <c r="B2627" s="3">
        <v>1</v>
      </c>
    </row>
    <row r="2628" spans="1:2" hidden="1" x14ac:dyDescent="0.15">
      <c r="A2628" s="5" t="s">
        <v>4136</v>
      </c>
      <c r="B2628" s="3">
        <v>1</v>
      </c>
    </row>
    <row r="2629" spans="1:2" hidden="1" x14ac:dyDescent="0.15">
      <c r="A2629" s="5" t="s">
        <v>11692</v>
      </c>
      <c r="B2629" s="3">
        <v>1</v>
      </c>
    </row>
    <row r="2630" spans="1:2" hidden="1" x14ac:dyDescent="0.15">
      <c r="A2630" s="5" t="s">
        <v>14782</v>
      </c>
      <c r="B2630" s="3">
        <v>1</v>
      </c>
    </row>
    <row r="2631" spans="1:2" hidden="1" x14ac:dyDescent="0.15">
      <c r="A2631" s="5" t="s">
        <v>12297</v>
      </c>
      <c r="B2631" s="3">
        <v>1</v>
      </c>
    </row>
    <row r="2632" spans="1:2" hidden="1" x14ac:dyDescent="0.15">
      <c r="A2632" s="5" t="s">
        <v>18261</v>
      </c>
      <c r="B2632" s="3">
        <v>1</v>
      </c>
    </row>
    <row r="2633" spans="1:2" hidden="1" x14ac:dyDescent="0.15">
      <c r="A2633" s="5" t="s">
        <v>17274</v>
      </c>
      <c r="B2633" s="3">
        <v>1</v>
      </c>
    </row>
    <row r="2634" spans="1:2" hidden="1" x14ac:dyDescent="0.15">
      <c r="A2634" s="5" t="s">
        <v>13497</v>
      </c>
      <c r="B2634" s="3">
        <v>1</v>
      </c>
    </row>
    <row r="2635" spans="1:2" hidden="1" x14ac:dyDescent="0.15">
      <c r="A2635" s="5" t="s">
        <v>4357</v>
      </c>
      <c r="B2635" s="3">
        <v>1</v>
      </c>
    </row>
    <row r="2636" spans="1:2" hidden="1" x14ac:dyDescent="0.15">
      <c r="A2636" s="5" t="s">
        <v>14482</v>
      </c>
      <c r="B2636" s="3">
        <v>1</v>
      </c>
    </row>
    <row r="2637" spans="1:2" hidden="1" x14ac:dyDescent="0.15">
      <c r="A2637" s="5" t="s">
        <v>6599</v>
      </c>
      <c r="B2637" s="3">
        <v>1</v>
      </c>
    </row>
    <row r="2638" spans="1:2" hidden="1" x14ac:dyDescent="0.15">
      <c r="A2638" s="5" t="s">
        <v>6222</v>
      </c>
      <c r="B2638" s="3">
        <v>1</v>
      </c>
    </row>
    <row r="2639" spans="1:2" hidden="1" x14ac:dyDescent="0.15">
      <c r="A2639" s="5" t="s">
        <v>4239</v>
      </c>
      <c r="B2639" s="3">
        <v>1</v>
      </c>
    </row>
    <row r="2640" spans="1:2" hidden="1" x14ac:dyDescent="0.15">
      <c r="A2640" s="5" t="s">
        <v>2324</v>
      </c>
      <c r="B2640" s="3">
        <v>1</v>
      </c>
    </row>
    <row r="2641" spans="1:2" hidden="1" x14ac:dyDescent="0.15">
      <c r="A2641" s="5" t="s">
        <v>15282</v>
      </c>
      <c r="B2641" s="3">
        <v>1</v>
      </c>
    </row>
    <row r="2642" spans="1:2" hidden="1" x14ac:dyDescent="0.15">
      <c r="A2642" s="5" t="s">
        <v>10770</v>
      </c>
      <c r="B2642" s="3">
        <v>1</v>
      </c>
    </row>
    <row r="2643" spans="1:2" hidden="1" x14ac:dyDescent="0.15">
      <c r="A2643" s="5" t="s">
        <v>12387</v>
      </c>
      <c r="B2643" s="3">
        <v>1</v>
      </c>
    </row>
    <row r="2644" spans="1:2" hidden="1" x14ac:dyDescent="0.15">
      <c r="A2644" s="5" t="s">
        <v>12149</v>
      </c>
      <c r="B2644" s="3">
        <v>1</v>
      </c>
    </row>
    <row r="2645" spans="1:2" hidden="1" x14ac:dyDescent="0.15">
      <c r="A2645" s="5" t="s">
        <v>17083</v>
      </c>
      <c r="B2645" s="3">
        <v>1</v>
      </c>
    </row>
    <row r="2646" spans="1:2" hidden="1" x14ac:dyDescent="0.15">
      <c r="A2646" s="5" t="s">
        <v>5425</v>
      </c>
      <c r="B2646" s="3">
        <v>1</v>
      </c>
    </row>
    <row r="2647" spans="1:2" hidden="1" x14ac:dyDescent="0.15">
      <c r="A2647" s="5" t="s">
        <v>4814</v>
      </c>
      <c r="B2647" s="3">
        <v>1</v>
      </c>
    </row>
    <row r="2648" spans="1:2" hidden="1" x14ac:dyDescent="0.15">
      <c r="A2648" s="5" t="s">
        <v>2838</v>
      </c>
      <c r="B2648" s="3">
        <v>1</v>
      </c>
    </row>
    <row r="2649" spans="1:2" hidden="1" x14ac:dyDescent="0.15">
      <c r="A2649" s="5" t="s">
        <v>8852</v>
      </c>
      <c r="B2649" s="3">
        <v>1</v>
      </c>
    </row>
    <row r="2650" spans="1:2" hidden="1" x14ac:dyDescent="0.15">
      <c r="A2650" s="5" t="s">
        <v>13552</v>
      </c>
      <c r="B2650" s="3">
        <v>1</v>
      </c>
    </row>
    <row r="2651" spans="1:2" hidden="1" x14ac:dyDescent="0.15">
      <c r="A2651" s="5" t="s">
        <v>13505</v>
      </c>
      <c r="B2651" s="3">
        <v>1</v>
      </c>
    </row>
    <row r="2652" spans="1:2" hidden="1" x14ac:dyDescent="0.15">
      <c r="A2652" s="5" t="s">
        <v>16664</v>
      </c>
      <c r="B2652" s="3">
        <v>1</v>
      </c>
    </row>
    <row r="2653" spans="1:2" hidden="1" x14ac:dyDescent="0.15">
      <c r="A2653" s="5" t="s">
        <v>11232</v>
      </c>
      <c r="B2653" s="3">
        <v>1</v>
      </c>
    </row>
    <row r="2654" spans="1:2" hidden="1" x14ac:dyDescent="0.15">
      <c r="A2654" s="5" t="s">
        <v>3405</v>
      </c>
      <c r="B2654" s="3">
        <v>1</v>
      </c>
    </row>
    <row r="2655" spans="1:2" hidden="1" x14ac:dyDescent="0.15">
      <c r="A2655" s="5" t="s">
        <v>1803</v>
      </c>
      <c r="B2655" s="3">
        <v>1</v>
      </c>
    </row>
    <row r="2656" spans="1:2" hidden="1" x14ac:dyDescent="0.15">
      <c r="A2656" s="5" t="s">
        <v>10330</v>
      </c>
      <c r="B2656" s="3">
        <v>1</v>
      </c>
    </row>
    <row r="2657" spans="1:2" hidden="1" x14ac:dyDescent="0.15">
      <c r="A2657" s="5" t="s">
        <v>1268</v>
      </c>
      <c r="B2657" s="3">
        <v>1</v>
      </c>
    </row>
    <row r="2658" spans="1:2" hidden="1" x14ac:dyDescent="0.15">
      <c r="A2658" s="5" t="s">
        <v>11671</v>
      </c>
      <c r="B2658" s="3">
        <v>1</v>
      </c>
    </row>
    <row r="2659" spans="1:2" hidden="1" x14ac:dyDescent="0.15">
      <c r="A2659" s="5" t="s">
        <v>17288</v>
      </c>
      <c r="B2659" s="3">
        <v>1</v>
      </c>
    </row>
    <row r="2660" spans="1:2" hidden="1" x14ac:dyDescent="0.15">
      <c r="A2660" s="5" t="s">
        <v>2301</v>
      </c>
      <c r="B2660" s="3">
        <v>1</v>
      </c>
    </row>
    <row r="2661" spans="1:2" hidden="1" x14ac:dyDescent="0.15">
      <c r="A2661" s="5" t="s">
        <v>4157</v>
      </c>
      <c r="B2661" s="3">
        <v>1</v>
      </c>
    </row>
    <row r="2662" spans="1:2" hidden="1" x14ac:dyDescent="0.15">
      <c r="A2662" s="5" t="s">
        <v>13820</v>
      </c>
      <c r="B2662" s="3">
        <v>1</v>
      </c>
    </row>
    <row r="2663" spans="1:2" hidden="1" x14ac:dyDescent="0.15">
      <c r="A2663" s="5" t="s">
        <v>295</v>
      </c>
      <c r="B2663" s="3">
        <v>1</v>
      </c>
    </row>
    <row r="2664" spans="1:2" hidden="1" x14ac:dyDescent="0.15">
      <c r="A2664" s="5" t="s">
        <v>6811</v>
      </c>
      <c r="B2664" s="3">
        <v>1</v>
      </c>
    </row>
    <row r="2665" spans="1:2" hidden="1" x14ac:dyDescent="0.15">
      <c r="A2665" s="5" t="s">
        <v>4514</v>
      </c>
      <c r="B2665" s="3">
        <v>1</v>
      </c>
    </row>
    <row r="2666" spans="1:2" hidden="1" x14ac:dyDescent="0.15">
      <c r="A2666" s="5" t="s">
        <v>3361</v>
      </c>
      <c r="B2666" s="3">
        <v>1</v>
      </c>
    </row>
    <row r="2667" spans="1:2" hidden="1" x14ac:dyDescent="0.15">
      <c r="A2667" s="5" t="s">
        <v>12119</v>
      </c>
      <c r="B2667" s="3">
        <v>1</v>
      </c>
    </row>
    <row r="2668" spans="1:2" hidden="1" x14ac:dyDescent="0.15">
      <c r="A2668" s="5" t="s">
        <v>8090</v>
      </c>
      <c r="B2668" s="3">
        <v>1</v>
      </c>
    </row>
    <row r="2669" spans="1:2" hidden="1" x14ac:dyDescent="0.15">
      <c r="A2669" s="5" t="s">
        <v>14704</v>
      </c>
      <c r="B2669" s="3">
        <v>1</v>
      </c>
    </row>
    <row r="2670" spans="1:2" hidden="1" x14ac:dyDescent="0.15">
      <c r="A2670" s="5" t="s">
        <v>4441</v>
      </c>
      <c r="B2670" s="3">
        <v>1</v>
      </c>
    </row>
    <row r="2671" spans="1:2" hidden="1" x14ac:dyDescent="0.15">
      <c r="A2671" s="5" t="s">
        <v>4904</v>
      </c>
      <c r="B2671" s="3">
        <v>1</v>
      </c>
    </row>
    <row r="2672" spans="1:2" hidden="1" x14ac:dyDescent="0.15">
      <c r="A2672" s="5" t="s">
        <v>14355</v>
      </c>
      <c r="B2672" s="3">
        <v>1</v>
      </c>
    </row>
    <row r="2673" spans="1:2" hidden="1" x14ac:dyDescent="0.15">
      <c r="A2673" s="5" t="s">
        <v>2637</v>
      </c>
      <c r="B2673" s="3">
        <v>1</v>
      </c>
    </row>
    <row r="2674" spans="1:2" hidden="1" x14ac:dyDescent="0.15">
      <c r="A2674" s="5" t="s">
        <v>887</v>
      </c>
      <c r="B2674" s="3">
        <v>1</v>
      </c>
    </row>
    <row r="2675" spans="1:2" hidden="1" x14ac:dyDescent="0.15">
      <c r="A2675" s="5" t="s">
        <v>15431</v>
      </c>
      <c r="B2675" s="3">
        <v>1</v>
      </c>
    </row>
    <row r="2676" spans="1:2" hidden="1" x14ac:dyDescent="0.15">
      <c r="A2676" s="5" t="s">
        <v>1255</v>
      </c>
      <c r="B2676" s="3">
        <v>1</v>
      </c>
    </row>
    <row r="2677" spans="1:2" hidden="1" x14ac:dyDescent="0.15">
      <c r="A2677" s="5" t="s">
        <v>6500</v>
      </c>
      <c r="B2677" s="3">
        <v>1</v>
      </c>
    </row>
    <row r="2678" spans="1:2" hidden="1" x14ac:dyDescent="0.15">
      <c r="A2678" s="5" t="s">
        <v>747</v>
      </c>
      <c r="B2678" s="3">
        <v>1</v>
      </c>
    </row>
    <row r="2679" spans="1:2" hidden="1" x14ac:dyDescent="0.15">
      <c r="A2679" s="5" t="s">
        <v>17038</v>
      </c>
      <c r="B2679" s="3">
        <v>1</v>
      </c>
    </row>
    <row r="2680" spans="1:2" hidden="1" x14ac:dyDescent="0.15">
      <c r="A2680" s="5" t="s">
        <v>10588</v>
      </c>
      <c r="B2680" s="3">
        <v>1</v>
      </c>
    </row>
    <row r="2681" spans="1:2" hidden="1" x14ac:dyDescent="0.15">
      <c r="A2681" s="5" t="s">
        <v>15084</v>
      </c>
      <c r="B2681" s="3">
        <v>1</v>
      </c>
    </row>
    <row r="2682" spans="1:2" hidden="1" x14ac:dyDescent="0.15">
      <c r="A2682" s="5" t="s">
        <v>3464</v>
      </c>
      <c r="B2682" s="3">
        <v>1</v>
      </c>
    </row>
    <row r="2683" spans="1:2" hidden="1" x14ac:dyDescent="0.15">
      <c r="A2683" s="5" t="s">
        <v>6441</v>
      </c>
      <c r="B2683" s="3">
        <v>1</v>
      </c>
    </row>
    <row r="2684" spans="1:2" hidden="1" x14ac:dyDescent="0.15">
      <c r="A2684" s="5" t="s">
        <v>5222</v>
      </c>
      <c r="B2684" s="3">
        <v>1</v>
      </c>
    </row>
    <row r="2685" spans="1:2" hidden="1" x14ac:dyDescent="0.15">
      <c r="A2685" s="5" t="s">
        <v>13361</v>
      </c>
      <c r="B2685" s="3">
        <v>1</v>
      </c>
    </row>
    <row r="2686" spans="1:2" hidden="1" x14ac:dyDescent="0.15">
      <c r="A2686" s="5" t="s">
        <v>13948</v>
      </c>
      <c r="B2686" s="3">
        <v>1</v>
      </c>
    </row>
    <row r="2687" spans="1:2" hidden="1" x14ac:dyDescent="0.15">
      <c r="A2687" s="5" t="s">
        <v>14888</v>
      </c>
      <c r="B2687" s="3">
        <v>1</v>
      </c>
    </row>
    <row r="2688" spans="1:2" hidden="1" x14ac:dyDescent="0.15">
      <c r="A2688" s="5" t="s">
        <v>6863</v>
      </c>
      <c r="B2688" s="3">
        <v>1</v>
      </c>
    </row>
    <row r="2689" spans="1:2" hidden="1" x14ac:dyDescent="0.15">
      <c r="A2689" s="5" t="s">
        <v>17058</v>
      </c>
      <c r="B2689" s="3">
        <v>1</v>
      </c>
    </row>
    <row r="2690" spans="1:2" hidden="1" x14ac:dyDescent="0.15">
      <c r="A2690" s="5" t="s">
        <v>3067</v>
      </c>
      <c r="B2690" s="3">
        <v>1</v>
      </c>
    </row>
    <row r="2691" spans="1:2" hidden="1" x14ac:dyDescent="0.15">
      <c r="A2691" s="5" t="s">
        <v>3618</v>
      </c>
      <c r="B2691" s="3">
        <v>1</v>
      </c>
    </row>
    <row r="2692" spans="1:2" hidden="1" x14ac:dyDescent="0.15">
      <c r="A2692" s="5" t="s">
        <v>16166</v>
      </c>
      <c r="B2692" s="3">
        <v>1</v>
      </c>
    </row>
    <row r="2693" spans="1:2" hidden="1" x14ac:dyDescent="0.15">
      <c r="A2693" s="5" t="s">
        <v>6736</v>
      </c>
      <c r="B2693" s="3">
        <v>1</v>
      </c>
    </row>
    <row r="2694" spans="1:2" hidden="1" x14ac:dyDescent="0.15">
      <c r="A2694" s="5" t="s">
        <v>71</v>
      </c>
      <c r="B2694" s="3">
        <v>1</v>
      </c>
    </row>
    <row r="2695" spans="1:2" hidden="1" x14ac:dyDescent="0.15">
      <c r="A2695" s="5" t="s">
        <v>17105</v>
      </c>
      <c r="B2695" s="3">
        <v>1</v>
      </c>
    </row>
    <row r="2696" spans="1:2" hidden="1" x14ac:dyDescent="0.15">
      <c r="A2696" s="5" t="s">
        <v>3393</v>
      </c>
      <c r="B2696" s="3">
        <v>1</v>
      </c>
    </row>
    <row r="2697" spans="1:2" hidden="1" x14ac:dyDescent="0.15">
      <c r="A2697" s="5" t="s">
        <v>8170</v>
      </c>
      <c r="B2697" s="3">
        <v>1</v>
      </c>
    </row>
    <row r="2698" spans="1:2" hidden="1" x14ac:dyDescent="0.15">
      <c r="A2698" s="5" t="s">
        <v>14388</v>
      </c>
      <c r="B2698" s="3">
        <v>1</v>
      </c>
    </row>
    <row r="2699" spans="1:2" hidden="1" x14ac:dyDescent="0.15">
      <c r="A2699" s="5" t="s">
        <v>16868</v>
      </c>
      <c r="B2699" s="3">
        <v>1</v>
      </c>
    </row>
    <row r="2700" spans="1:2" hidden="1" x14ac:dyDescent="0.15">
      <c r="A2700" s="5" t="s">
        <v>18378</v>
      </c>
      <c r="B2700" s="3">
        <v>1</v>
      </c>
    </row>
    <row r="2701" spans="1:2" hidden="1" x14ac:dyDescent="0.15">
      <c r="A2701" s="5" t="s">
        <v>4315</v>
      </c>
      <c r="B2701" s="3">
        <v>1</v>
      </c>
    </row>
    <row r="2702" spans="1:2" hidden="1" x14ac:dyDescent="0.15">
      <c r="A2702" s="5" t="s">
        <v>3493</v>
      </c>
      <c r="B2702" s="3">
        <v>1</v>
      </c>
    </row>
    <row r="2703" spans="1:2" hidden="1" x14ac:dyDescent="0.15">
      <c r="A2703" s="5" t="s">
        <v>43</v>
      </c>
      <c r="B2703" s="3">
        <v>1</v>
      </c>
    </row>
    <row r="2704" spans="1:2" hidden="1" x14ac:dyDescent="0.15">
      <c r="A2704" s="5" t="s">
        <v>11517</v>
      </c>
      <c r="B2704" s="3">
        <v>1</v>
      </c>
    </row>
    <row r="2705" spans="1:2" hidden="1" x14ac:dyDescent="0.15">
      <c r="A2705" s="5" t="s">
        <v>8375</v>
      </c>
      <c r="B2705" s="3">
        <v>1</v>
      </c>
    </row>
    <row r="2706" spans="1:2" hidden="1" x14ac:dyDescent="0.15">
      <c r="A2706" s="5" t="s">
        <v>15833</v>
      </c>
      <c r="B2706" s="3">
        <v>1</v>
      </c>
    </row>
    <row r="2707" spans="1:2" hidden="1" x14ac:dyDescent="0.15">
      <c r="A2707" s="5" t="s">
        <v>9635</v>
      </c>
      <c r="B2707" s="3">
        <v>1</v>
      </c>
    </row>
    <row r="2708" spans="1:2" hidden="1" x14ac:dyDescent="0.15">
      <c r="A2708" s="5" t="s">
        <v>14404</v>
      </c>
      <c r="B2708" s="3">
        <v>1</v>
      </c>
    </row>
    <row r="2709" spans="1:2" hidden="1" x14ac:dyDescent="0.15">
      <c r="A2709" s="5" t="s">
        <v>12002</v>
      </c>
      <c r="B2709" s="3">
        <v>1</v>
      </c>
    </row>
    <row r="2710" spans="1:2" hidden="1" x14ac:dyDescent="0.15">
      <c r="A2710" s="5" t="s">
        <v>15673</v>
      </c>
      <c r="B2710" s="3">
        <v>1</v>
      </c>
    </row>
    <row r="2711" spans="1:2" hidden="1" x14ac:dyDescent="0.15">
      <c r="A2711" s="5" t="s">
        <v>17013</v>
      </c>
      <c r="B2711" s="3">
        <v>1</v>
      </c>
    </row>
    <row r="2712" spans="1:2" hidden="1" x14ac:dyDescent="0.15">
      <c r="A2712" s="5" t="s">
        <v>13376</v>
      </c>
      <c r="B2712" s="3">
        <v>1</v>
      </c>
    </row>
    <row r="2713" spans="1:2" hidden="1" x14ac:dyDescent="0.15">
      <c r="A2713" s="5" t="s">
        <v>5769</v>
      </c>
      <c r="B2713" s="3">
        <v>1</v>
      </c>
    </row>
    <row r="2714" spans="1:2" hidden="1" x14ac:dyDescent="0.15">
      <c r="A2714" s="5" t="s">
        <v>7030</v>
      </c>
      <c r="B2714" s="3">
        <v>1</v>
      </c>
    </row>
    <row r="2715" spans="1:2" x14ac:dyDescent="0.15">
      <c r="A2715" s="5" t="s">
        <v>15772</v>
      </c>
      <c r="B2715" s="3">
        <v>2</v>
      </c>
    </row>
    <row r="2716" spans="1:2" hidden="1" x14ac:dyDescent="0.15">
      <c r="A2716" s="5" t="s">
        <v>8228</v>
      </c>
      <c r="B2716" s="3">
        <v>1</v>
      </c>
    </row>
    <row r="2717" spans="1:2" hidden="1" x14ac:dyDescent="0.15">
      <c r="A2717" s="5" t="s">
        <v>7699</v>
      </c>
      <c r="B2717" s="3">
        <v>1</v>
      </c>
    </row>
    <row r="2718" spans="1:2" hidden="1" x14ac:dyDescent="0.15">
      <c r="A2718" s="5" t="s">
        <v>10899</v>
      </c>
      <c r="B2718" s="3">
        <v>1</v>
      </c>
    </row>
    <row r="2719" spans="1:2" hidden="1" x14ac:dyDescent="0.15">
      <c r="A2719" s="5" t="s">
        <v>15932</v>
      </c>
      <c r="B2719" s="3">
        <v>1</v>
      </c>
    </row>
    <row r="2720" spans="1:2" hidden="1" x14ac:dyDescent="0.15">
      <c r="A2720" s="5" t="s">
        <v>15246</v>
      </c>
      <c r="B2720" s="3">
        <v>1</v>
      </c>
    </row>
    <row r="2721" spans="1:2" hidden="1" x14ac:dyDescent="0.15">
      <c r="A2721" s="5" t="s">
        <v>665</v>
      </c>
      <c r="B2721" s="3">
        <v>1</v>
      </c>
    </row>
    <row r="2722" spans="1:2" hidden="1" x14ac:dyDescent="0.15">
      <c r="A2722" s="5" t="s">
        <v>15964</v>
      </c>
      <c r="B2722" s="3">
        <v>1</v>
      </c>
    </row>
    <row r="2723" spans="1:2" hidden="1" x14ac:dyDescent="0.15">
      <c r="A2723" s="5" t="s">
        <v>11066</v>
      </c>
      <c r="B2723" s="3">
        <v>1</v>
      </c>
    </row>
    <row r="2724" spans="1:2" hidden="1" x14ac:dyDescent="0.15">
      <c r="A2724" s="5" t="s">
        <v>1611</v>
      </c>
      <c r="B2724" s="3">
        <v>1</v>
      </c>
    </row>
    <row r="2725" spans="1:2" hidden="1" x14ac:dyDescent="0.15">
      <c r="A2725" s="5" t="s">
        <v>4935</v>
      </c>
      <c r="B2725" s="3">
        <v>1</v>
      </c>
    </row>
    <row r="2726" spans="1:2" hidden="1" x14ac:dyDescent="0.15">
      <c r="A2726" s="5" t="s">
        <v>4914</v>
      </c>
      <c r="B2726" s="3">
        <v>1</v>
      </c>
    </row>
    <row r="2727" spans="1:2" hidden="1" x14ac:dyDescent="0.15">
      <c r="A2727" s="5" t="s">
        <v>18254</v>
      </c>
      <c r="B2727" s="3">
        <v>1</v>
      </c>
    </row>
    <row r="2728" spans="1:2" hidden="1" x14ac:dyDescent="0.15">
      <c r="A2728" s="5" t="s">
        <v>9303</v>
      </c>
      <c r="B2728" s="3">
        <v>1</v>
      </c>
    </row>
    <row r="2729" spans="1:2" hidden="1" x14ac:dyDescent="0.15">
      <c r="A2729" s="5" t="s">
        <v>5481</v>
      </c>
      <c r="B2729" s="3">
        <v>1</v>
      </c>
    </row>
    <row r="2730" spans="1:2" hidden="1" x14ac:dyDescent="0.15">
      <c r="A2730" s="5" t="s">
        <v>7912</v>
      </c>
      <c r="B2730" s="3">
        <v>1</v>
      </c>
    </row>
    <row r="2731" spans="1:2" hidden="1" x14ac:dyDescent="0.15">
      <c r="A2731" s="5" t="s">
        <v>12595</v>
      </c>
      <c r="B2731" s="3">
        <v>1</v>
      </c>
    </row>
    <row r="2732" spans="1:2" hidden="1" x14ac:dyDescent="0.15">
      <c r="A2732" s="5" t="s">
        <v>12587</v>
      </c>
      <c r="B2732" s="3">
        <v>1</v>
      </c>
    </row>
    <row r="2733" spans="1:2" hidden="1" x14ac:dyDescent="0.15">
      <c r="A2733" s="5" t="s">
        <v>12519</v>
      </c>
      <c r="B2733" s="3">
        <v>1</v>
      </c>
    </row>
    <row r="2734" spans="1:2" hidden="1" x14ac:dyDescent="0.15">
      <c r="A2734" s="5" t="s">
        <v>6776</v>
      </c>
      <c r="B2734" s="3">
        <v>1</v>
      </c>
    </row>
    <row r="2735" spans="1:2" hidden="1" x14ac:dyDescent="0.15">
      <c r="A2735" s="5" t="s">
        <v>6772</v>
      </c>
      <c r="B2735" s="3">
        <v>1</v>
      </c>
    </row>
    <row r="2736" spans="1:2" hidden="1" x14ac:dyDescent="0.15">
      <c r="A2736" s="5" t="s">
        <v>6767</v>
      </c>
      <c r="B2736" s="3">
        <v>1</v>
      </c>
    </row>
    <row r="2737" spans="1:2" hidden="1" x14ac:dyDescent="0.15">
      <c r="A2737" s="5" t="s">
        <v>12523</v>
      </c>
      <c r="B2737" s="3">
        <v>1</v>
      </c>
    </row>
    <row r="2738" spans="1:2" hidden="1" x14ac:dyDescent="0.15">
      <c r="A2738" s="5" t="s">
        <v>12528</v>
      </c>
      <c r="B2738" s="3">
        <v>1</v>
      </c>
    </row>
    <row r="2739" spans="1:2" hidden="1" x14ac:dyDescent="0.15">
      <c r="A2739" s="5" t="s">
        <v>12534</v>
      </c>
      <c r="B2739" s="3">
        <v>1</v>
      </c>
    </row>
    <row r="2740" spans="1:2" hidden="1" x14ac:dyDescent="0.15">
      <c r="A2740" s="5" t="s">
        <v>147</v>
      </c>
      <c r="B2740" s="3">
        <v>1</v>
      </c>
    </row>
    <row r="2741" spans="1:2" hidden="1" x14ac:dyDescent="0.15">
      <c r="A2741" s="5" t="s">
        <v>956</v>
      </c>
      <c r="B2741" s="3">
        <v>1</v>
      </c>
    </row>
    <row r="2742" spans="1:2" hidden="1" x14ac:dyDescent="0.15">
      <c r="A2742" s="5" t="s">
        <v>5232</v>
      </c>
      <c r="B2742" s="3">
        <v>1</v>
      </c>
    </row>
    <row r="2743" spans="1:2" hidden="1" x14ac:dyDescent="0.15">
      <c r="A2743" s="5" t="s">
        <v>1697</v>
      </c>
      <c r="B2743" s="3">
        <v>1</v>
      </c>
    </row>
    <row r="2744" spans="1:2" hidden="1" x14ac:dyDescent="0.15">
      <c r="A2744" s="5" t="s">
        <v>1746</v>
      </c>
      <c r="B2744" s="3">
        <v>1</v>
      </c>
    </row>
    <row r="2745" spans="1:2" hidden="1" x14ac:dyDescent="0.15">
      <c r="A2745" s="5" t="s">
        <v>11415</v>
      </c>
      <c r="B2745" s="3">
        <v>1</v>
      </c>
    </row>
    <row r="2746" spans="1:2" hidden="1" x14ac:dyDescent="0.15">
      <c r="A2746" s="5" t="s">
        <v>8142</v>
      </c>
      <c r="B2746" s="3">
        <v>1</v>
      </c>
    </row>
    <row r="2747" spans="1:2" hidden="1" x14ac:dyDescent="0.15">
      <c r="A2747" s="5" t="s">
        <v>15026</v>
      </c>
      <c r="B2747" s="3">
        <v>1</v>
      </c>
    </row>
    <row r="2748" spans="1:2" hidden="1" x14ac:dyDescent="0.15">
      <c r="A2748" s="5" t="s">
        <v>18072</v>
      </c>
      <c r="B2748" s="3">
        <v>1</v>
      </c>
    </row>
    <row r="2749" spans="1:2" hidden="1" x14ac:dyDescent="0.15">
      <c r="A2749" s="5" t="s">
        <v>10778</v>
      </c>
      <c r="B2749" s="3">
        <v>1</v>
      </c>
    </row>
    <row r="2750" spans="1:2" hidden="1" x14ac:dyDescent="0.15">
      <c r="A2750" s="5" t="s">
        <v>103</v>
      </c>
      <c r="B2750" s="3">
        <v>1</v>
      </c>
    </row>
    <row r="2751" spans="1:2" hidden="1" x14ac:dyDescent="0.15">
      <c r="A2751" s="5" t="s">
        <v>4802</v>
      </c>
      <c r="B2751" s="3">
        <v>1</v>
      </c>
    </row>
    <row r="2752" spans="1:2" hidden="1" x14ac:dyDescent="0.15">
      <c r="A2752" s="5" t="s">
        <v>7300</v>
      </c>
      <c r="B2752" s="3">
        <v>1</v>
      </c>
    </row>
    <row r="2753" spans="1:2" hidden="1" x14ac:dyDescent="0.15">
      <c r="A2753" s="5" t="s">
        <v>17130</v>
      </c>
      <c r="B2753" s="3">
        <v>1</v>
      </c>
    </row>
    <row r="2754" spans="1:2" hidden="1" x14ac:dyDescent="0.15">
      <c r="A2754" s="5" t="s">
        <v>10164</v>
      </c>
      <c r="B2754" s="3">
        <v>1</v>
      </c>
    </row>
    <row r="2755" spans="1:2" hidden="1" x14ac:dyDescent="0.15">
      <c r="A2755" s="5" t="s">
        <v>7138</v>
      </c>
      <c r="B2755" s="3">
        <v>1</v>
      </c>
    </row>
    <row r="2756" spans="1:2" hidden="1" x14ac:dyDescent="0.15">
      <c r="A2756" s="5" t="s">
        <v>17578</v>
      </c>
      <c r="B2756" s="3">
        <v>1</v>
      </c>
    </row>
    <row r="2757" spans="1:2" hidden="1" x14ac:dyDescent="0.15">
      <c r="A2757" s="5" t="s">
        <v>17590</v>
      </c>
      <c r="B2757" s="3">
        <v>1</v>
      </c>
    </row>
    <row r="2758" spans="1:2" hidden="1" x14ac:dyDescent="0.15">
      <c r="A2758" s="5" t="s">
        <v>17570</v>
      </c>
      <c r="B2758" s="3">
        <v>1</v>
      </c>
    </row>
    <row r="2759" spans="1:2" hidden="1" x14ac:dyDescent="0.15">
      <c r="A2759" s="5" t="s">
        <v>17574</v>
      </c>
      <c r="B2759" s="3">
        <v>1</v>
      </c>
    </row>
    <row r="2760" spans="1:2" hidden="1" x14ac:dyDescent="0.15">
      <c r="A2760" s="5" t="s">
        <v>5545</v>
      </c>
      <c r="B2760" s="3">
        <v>1</v>
      </c>
    </row>
    <row r="2761" spans="1:2" hidden="1" x14ac:dyDescent="0.15">
      <c r="A2761" s="5" t="s">
        <v>2264</v>
      </c>
      <c r="B2761" s="3">
        <v>1</v>
      </c>
    </row>
    <row r="2762" spans="1:2" hidden="1" x14ac:dyDescent="0.15">
      <c r="A2762" s="5" t="s">
        <v>5070</v>
      </c>
      <c r="B2762" s="3">
        <v>1</v>
      </c>
    </row>
    <row r="2763" spans="1:2" hidden="1" x14ac:dyDescent="0.15">
      <c r="A2763" s="5" t="s">
        <v>7993</v>
      </c>
      <c r="B2763" s="3">
        <v>1</v>
      </c>
    </row>
    <row r="2764" spans="1:2" hidden="1" x14ac:dyDescent="0.15">
      <c r="A2764" s="5" t="s">
        <v>8159</v>
      </c>
      <c r="B2764" s="3">
        <v>1</v>
      </c>
    </row>
    <row r="2765" spans="1:2" hidden="1" x14ac:dyDescent="0.15">
      <c r="A2765" s="5" t="s">
        <v>377</v>
      </c>
      <c r="B2765" s="3">
        <v>1</v>
      </c>
    </row>
    <row r="2766" spans="1:2" hidden="1" x14ac:dyDescent="0.15">
      <c r="A2766" s="5" t="s">
        <v>9135</v>
      </c>
      <c r="B2766" s="3">
        <v>1</v>
      </c>
    </row>
    <row r="2767" spans="1:2" hidden="1" x14ac:dyDescent="0.15">
      <c r="A2767" s="5" t="s">
        <v>13020</v>
      </c>
      <c r="B2767" s="3">
        <v>1</v>
      </c>
    </row>
    <row r="2768" spans="1:2" hidden="1" x14ac:dyDescent="0.15">
      <c r="A2768" s="5" t="s">
        <v>9125</v>
      </c>
      <c r="B2768" s="3">
        <v>1</v>
      </c>
    </row>
    <row r="2769" spans="1:2" hidden="1" x14ac:dyDescent="0.15">
      <c r="A2769" s="5" t="s">
        <v>2355</v>
      </c>
      <c r="B2769" s="3">
        <v>1</v>
      </c>
    </row>
    <row r="2770" spans="1:2" hidden="1" x14ac:dyDescent="0.15">
      <c r="A2770" s="5" t="s">
        <v>14127</v>
      </c>
      <c r="B2770" s="3">
        <v>1</v>
      </c>
    </row>
    <row r="2771" spans="1:2" hidden="1" x14ac:dyDescent="0.15">
      <c r="A2771" s="5" t="s">
        <v>3861</v>
      </c>
      <c r="B2771" s="3">
        <v>1</v>
      </c>
    </row>
    <row r="2772" spans="1:2" hidden="1" x14ac:dyDescent="0.15">
      <c r="A2772" s="5" t="s">
        <v>3873</v>
      </c>
      <c r="B2772" s="3">
        <v>1</v>
      </c>
    </row>
    <row r="2773" spans="1:2" hidden="1" x14ac:dyDescent="0.15">
      <c r="A2773" s="5" t="s">
        <v>10479</v>
      </c>
      <c r="B2773" s="3">
        <v>1</v>
      </c>
    </row>
    <row r="2774" spans="1:2" hidden="1" x14ac:dyDescent="0.15">
      <c r="A2774" s="5" t="s">
        <v>1205</v>
      </c>
      <c r="B2774" s="3">
        <v>1</v>
      </c>
    </row>
    <row r="2775" spans="1:2" hidden="1" x14ac:dyDescent="0.15">
      <c r="A2775" s="5" t="s">
        <v>1137</v>
      </c>
      <c r="B2775" s="3">
        <v>1</v>
      </c>
    </row>
    <row r="2776" spans="1:2" hidden="1" x14ac:dyDescent="0.15">
      <c r="A2776" s="5" t="s">
        <v>10267</v>
      </c>
      <c r="B2776" s="3">
        <v>1</v>
      </c>
    </row>
    <row r="2777" spans="1:2" hidden="1" x14ac:dyDescent="0.15">
      <c r="A2777" s="5" t="s">
        <v>1167</v>
      </c>
      <c r="B2777" s="3">
        <v>1</v>
      </c>
    </row>
    <row r="2778" spans="1:2" hidden="1" x14ac:dyDescent="0.15">
      <c r="A2778" s="5" t="s">
        <v>17837</v>
      </c>
      <c r="B2778" s="3">
        <v>1</v>
      </c>
    </row>
    <row r="2779" spans="1:2" hidden="1" x14ac:dyDescent="0.15">
      <c r="A2779" s="5" t="s">
        <v>3182</v>
      </c>
      <c r="B2779" s="3">
        <v>1</v>
      </c>
    </row>
    <row r="2780" spans="1:2" hidden="1" x14ac:dyDescent="0.15">
      <c r="A2780" s="5" t="s">
        <v>3722</v>
      </c>
      <c r="B2780" s="3">
        <v>1</v>
      </c>
    </row>
    <row r="2781" spans="1:2" hidden="1" x14ac:dyDescent="0.15">
      <c r="A2781" s="5" t="s">
        <v>800</v>
      </c>
      <c r="B2781" s="3">
        <v>1</v>
      </c>
    </row>
    <row r="2782" spans="1:2" hidden="1" x14ac:dyDescent="0.15">
      <c r="A2782" s="5" t="s">
        <v>6416</v>
      </c>
      <c r="B2782" s="3">
        <v>1</v>
      </c>
    </row>
    <row r="2783" spans="1:2" hidden="1" x14ac:dyDescent="0.15">
      <c r="A2783" s="5" t="s">
        <v>5517</v>
      </c>
      <c r="B2783" s="3">
        <v>1</v>
      </c>
    </row>
    <row r="2784" spans="1:2" hidden="1" x14ac:dyDescent="0.15">
      <c r="A2784" s="5" t="s">
        <v>7239</v>
      </c>
      <c r="B2784" s="3">
        <v>1</v>
      </c>
    </row>
    <row r="2785" spans="1:2" hidden="1" x14ac:dyDescent="0.15">
      <c r="A2785" s="5" t="s">
        <v>2628</v>
      </c>
      <c r="B2785" s="3">
        <v>1</v>
      </c>
    </row>
    <row r="2786" spans="1:2" hidden="1" x14ac:dyDescent="0.15">
      <c r="A2786" s="5" t="s">
        <v>8963</v>
      </c>
      <c r="B2786" s="3">
        <v>1</v>
      </c>
    </row>
    <row r="2787" spans="1:2" hidden="1" x14ac:dyDescent="0.15">
      <c r="A2787" s="5" t="s">
        <v>8838</v>
      </c>
      <c r="B2787" s="3">
        <v>1</v>
      </c>
    </row>
    <row r="2788" spans="1:2" hidden="1" x14ac:dyDescent="0.15">
      <c r="A2788" s="5" t="s">
        <v>5944</v>
      </c>
      <c r="B2788" s="3">
        <v>1</v>
      </c>
    </row>
    <row r="2789" spans="1:2" hidden="1" x14ac:dyDescent="0.15">
      <c r="A2789" s="5" t="s">
        <v>5761</v>
      </c>
      <c r="B2789" s="3">
        <v>1</v>
      </c>
    </row>
    <row r="2790" spans="1:2" hidden="1" x14ac:dyDescent="0.15">
      <c r="A2790" s="5" t="s">
        <v>8118</v>
      </c>
      <c r="B2790" s="3">
        <v>1</v>
      </c>
    </row>
    <row r="2791" spans="1:2" hidden="1" x14ac:dyDescent="0.15">
      <c r="A2791" s="5" t="s">
        <v>936</v>
      </c>
      <c r="B2791" s="3">
        <v>1</v>
      </c>
    </row>
    <row r="2792" spans="1:2" hidden="1" x14ac:dyDescent="0.15">
      <c r="A2792" s="5" t="s">
        <v>13300</v>
      </c>
      <c r="B2792" s="3">
        <v>1</v>
      </c>
    </row>
    <row r="2793" spans="1:2" hidden="1" x14ac:dyDescent="0.15">
      <c r="A2793" s="5" t="s">
        <v>2221</v>
      </c>
      <c r="B2793" s="3">
        <v>1</v>
      </c>
    </row>
    <row r="2794" spans="1:2" hidden="1" x14ac:dyDescent="0.15">
      <c r="A2794" s="5" t="s">
        <v>10420</v>
      </c>
      <c r="B2794" s="3">
        <v>1</v>
      </c>
    </row>
    <row r="2795" spans="1:2" hidden="1" x14ac:dyDescent="0.15">
      <c r="A2795" s="5" t="s">
        <v>2360</v>
      </c>
      <c r="B2795" s="3">
        <v>1</v>
      </c>
    </row>
    <row r="2796" spans="1:2" hidden="1" x14ac:dyDescent="0.15">
      <c r="A2796" s="5" t="s">
        <v>10298</v>
      </c>
      <c r="B2796" s="3">
        <v>1</v>
      </c>
    </row>
    <row r="2797" spans="1:2" hidden="1" x14ac:dyDescent="0.15">
      <c r="A2797" s="5" t="s">
        <v>3162</v>
      </c>
      <c r="B2797" s="3">
        <v>1</v>
      </c>
    </row>
    <row r="2798" spans="1:2" hidden="1" x14ac:dyDescent="0.15">
      <c r="A2798" s="5" t="s">
        <v>2350</v>
      </c>
      <c r="B2798" s="3">
        <v>1</v>
      </c>
    </row>
    <row r="2799" spans="1:2" hidden="1" x14ac:dyDescent="0.15">
      <c r="A2799" s="5" t="s">
        <v>5514</v>
      </c>
      <c r="B2799" s="3">
        <v>1</v>
      </c>
    </row>
    <row r="2800" spans="1:2" hidden="1" x14ac:dyDescent="0.15">
      <c r="A2800" s="5" t="s">
        <v>6279</v>
      </c>
      <c r="B2800" s="3">
        <v>1</v>
      </c>
    </row>
    <row r="2801" spans="1:2" hidden="1" x14ac:dyDescent="0.15">
      <c r="A2801" s="5" t="s">
        <v>7713</v>
      </c>
      <c r="B2801" s="3">
        <v>1</v>
      </c>
    </row>
    <row r="2802" spans="1:2" hidden="1" x14ac:dyDescent="0.15">
      <c r="A2802" s="5" t="s">
        <v>8733</v>
      </c>
      <c r="B2802" s="3">
        <v>1</v>
      </c>
    </row>
    <row r="2803" spans="1:2" hidden="1" x14ac:dyDescent="0.15">
      <c r="A2803" s="5" t="s">
        <v>11369</v>
      </c>
      <c r="B2803" s="3">
        <v>1</v>
      </c>
    </row>
    <row r="2804" spans="1:2" hidden="1" x14ac:dyDescent="0.15">
      <c r="A2804" s="5" t="s">
        <v>17706</v>
      </c>
      <c r="B2804" s="3">
        <v>1</v>
      </c>
    </row>
    <row r="2805" spans="1:2" hidden="1" x14ac:dyDescent="0.15">
      <c r="A2805" s="5" t="s">
        <v>11595</v>
      </c>
      <c r="B2805" s="3">
        <v>1</v>
      </c>
    </row>
    <row r="2806" spans="1:2" hidden="1" x14ac:dyDescent="0.15">
      <c r="A2806" s="5" t="s">
        <v>7009</v>
      </c>
      <c r="B2806" s="3">
        <v>1</v>
      </c>
    </row>
    <row r="2807" spans="1:2" hidden="1" x14ac:dyDescent="0.15">
      <c r="A2807" s="5" t="s">
        <v>6242</v>
      </c>
      <c r="B2807" s="3">
        <v>1</v>
      </c>
    </row>
    <row r="2808" spans="1:2" hidden="1" x14ac:dyDescent="0.15">
      <c r="A2808" s="5" t="s">
        <v>15064</v>
      </c>
      <c r="B2808" s="3">
        <v>1</v>
      </c>
    </row>
    <row r="2809" spans="1:2" hidden="1" x14ac:dyDescent="0.15">
      <c r="A2809" s="5" t="s">
        <v>16780</v>
      </c>
      <c r="B2809" s="3">
        <v>1</v>
      </c>
    </row>
    <row r="2810" spans="1:2" hidden="1" x14ac:dyDescent="0.15">
      <c r="A2810" s="5" t="s">
        <v>14834</v>
      </c>
      <c r="B2810" s="3">
        <v>1</v>
      </c>
    </row>
    <row r="2811" spans="1:2" hidden="1" x14ac:dyDescent="0.15">
      <c r="A2811" s="5" t="s">
        <v>16481</v>
      </c>
      <c r="B2811" s="3">
        <v>1</v>
      </c>
    </row>
    <row r="2812" spans="1:2" hidden="1" x14ac:dyDescent="0.15">
      <c r="A2812" s="5" t="s">
        <v>15891</v>
      </c>
      <c r="B2812" s="3">
        <v>1</v>
      </c>
    </row>
    <row r="2813" spans="1:2" hidden="1" x14ac:dyDescent="0.15">
      <c r="A2813" s="5" t="s">
        <v>17890</v>
      </c>
      <c r="B2813" s="3">
        <v>1</v>
      </c>
    </row>
    <row r="2814" spans="1:2" hidden="1" x14ac:dyDescent="0.15">
      <c r="A2814" s="5" t="s">
        <v>7473</v>
      </c>
      <c r="B2814" s="3">
        <v>1</v>
      </c>
    </row>
    <row r="2815" spans="1:2" hidden="1" x14ac:dyDescent="0.15">
      <c r="A2815" s="5" t="s">
        <v>7867</v>
      </c>
      <c r="B2815" s="3">
        <v>1</v>
      </c>
    </row>
    <row r="2816" spans="1:2" hidden="1" x14ac:dyDescent="0.15">
      <c r="A2816" s="5" t="s">
        <v>12013</v>
      </c>
      <c r="B2816" s="3">
        <v>1</v>
      </c>
    </row>
    <row r="2817" spans="1:2" hidden="1" x14ac:dyDescent="0.15">
      <c r="A2817" s="5" t="s">
        <v>588</v>
      </c>
      <c r="B2817" s="3">
        <v>1</v>
      </c>
    </row>
    <row r="2818" spans="1:2" hidden="1" x14ac:dyDescent="0.15">
      <c r="A2818" s="5" t="s">
        <v>15669</v>
      </c>
      <c r="B2818" s="3">
        <v>1</v>
      </c>
    </row>
    <row r="2819" spans="1:2" hidden="1" x14ac:dyDescent="0.15">
      <c r="A2819" s="5" t="s">
        <v>12790</v>
      </c>
      <c r="B2819" s="3">
        <v>1</v>
      </c>
    </row>
    <row r="2820" spans="1:2" hidden="1" x14ac:dyDescent="0.15">
      <c r="A2820" s="5" t="s">
        <v>8238</v>
      </c>
      <c r="B2820" s="3">
        <v>1</v>
      </c>
    </row>
    <row r="2821" spans="1:2" hidden="1" x14ac:dyDescent="0.15">
      <c r="A2821" s="5" t="s">
        <v>13581</v>
      </c>
      <c r="B2821" s="3">
        <v>1</v>
      </c>
    </row>
    <row r="2822" spans="1:2" hidden="1" x14ac:dyDescent="0.15">
      <c r="A2822" s="5" t="s">
        <v>15115</v>
      </c>
      <c r="B2822" s="3">
        <v>1</v>
      </c>
    </row>
    <row r="2823" spans="1:2" hidden="1" x14ac:dyDescent="0.15">
      <c r="A2823" s="5" t="s">
        <v>14462</v>
      </c>
      <c r="B2823" s="3">
        <v>1</v>
      </c>
    </row>
    <row r="2824" spans="1:2" hidden="1" x14ac:dyDescent="0.15">
      <c r="A2824" s="5" t="s">
        <v>13624</v>
      </c>
      <c r="B2824" s="3">
        <v>1</v>
      </c>
    </row>
    <row r="2825" spans="1:2" hidden="1" x14ac:dyDescent="0.15">
      <c r="A2825" s="5" t="s">
        <v>9505</v>
      </c>
      <c r="B2825" s="3">
        <v>1</v>
      </c>
    </row>
    <row r="2826" spans="1:2" hidden="1" x14ac:dyDescent="0.15">
      <c r="A2826" s="5" t="s">
        <v>10151</v>
      </c>
      <c r="B2826" s="3">
        <v>1</v>
      </c>
    </row>
    <row r="2827" spans="1:2" hidden="1" x14ac:dyDescent="0.15">
      <c r="A2827" s="5" t="s">
        <v>9545</v>
      </c>
      <c r="B2827" s="3">
        <v>1</v>
      </c>
    </row>
    <row r="2828" spans="1:2" hidden="1" x14ac:dyDescent="0.15">
      <c r="A2828" s="5" t="s">
        <v>14196</v>
      </c>
      <c r="B2828" s="3">
        <v>1</v>
      </c>
    </row>
    <row r="2829" spans="1:2" hidden="1" x14ac:dyDescent="0.15">
      <c r="A2829" s="5" t="s">
        <v>15110</v>
      </c>
      <c r="B2829" s="3">
        <v>1</v>
      </c>
    </row>
    <row r="2830" spans="1:2" hidden="1" x14ac:dyDescent="0.15">
      <c r="A2830" s="5" t="s">
        <v>9514</v>
      </c>
      <c r="B2830" s="3">
        <v>1</v>
      </c>
    </row>
    <row r="2831" spans="1:2" hidden="1" x14ac:dyDescent="0.15">
      <c r="A2831" s="5" t="s">
        <v>9454</v>
      </c>
      <c r="B2831" s="3">
        <v>1</v>
      </c>
    </row>
    <row r="2832" spans="1:2" hidden="1" x14ac:dyDescent="0.15">
      <c r="A2832" s="5" t="s">
        <v>9518</v>
      </c>
      <c r="B2832" s="3">
        <v>1</v>
      </c>
    </row>
    <row r="2833" spans="1:2" hidden="1" x14ac:dyDescent="0.15">
      <c r="A2833" s="5" t="s">
        <v>13990</v>
      </c>
      <c r="B2833" s="3">
        <v>1</v>
      </c>
    </row>
    <row r="2834" spans="1:2" hidden="1" x14ac:dyDescent="0.15">
      <c r="A2834" s="5" t="s">
        <v>13965</v>
      </c>
      <c r="B2834" s="3">
        <v>1</v>
      </c>
    </row>
    <row r="2835" spans="1:2" hidden="1" x14ac:dyDescent="0.15">
      <c r="A2835" s="5" t="s">
        <v>15102</v>
      </c>
      <c r="B2835" s="3">
        <v>1</v>
      </c>
    </row>
    <row r="2836" spans="1:2" hidden="1" x14ac:dyDescent="0.15">
      <c r="A2836" s="5" t="s">
        <v>13585</v>
      </c>
      <c r="B2836" s="3">
        <v>1</v>
      </c>
    </row>
    <row r="2837" spans="1:2" hidden="1" x14ac:dyDescent="0.15">
      <c r="A2837" s="5" t="s">
        <v>13859</v>
      </c>
      <c r="B2837" s="3">
        <v>1</v>
      </c>
    </row>
    <row r="2838" spans="1:2" hidden="1" x14ac:dyDescent="0.15">
      <c r="A2838" s="5" t="s">
        <v>15491</v>
      </c>
      <c r="B2838" s="3">
        <v>1</v>
      </c>
    </row>
    <row r="2839" spans="1:2" hidden="1" x14ac:dyDescent="0.15">
      <c r="A2839" s="5" t="s">
        <v>13285</v>
      </c>
      <c r="B2839" s="3">
        <v>1</v>
      </c>
    </row>
    <row r="2840" spans="1:2" hidden="1" x14ac:dyDescent="0.15">
      <c r="A2840" s="5" t="s">
        <v>15495</v>
      </c>
      <c r="B2840" s="3">
        <v>1</v>
      </c>
    </row>
    <row r="2841" spans="1:2" hidden="1" x14ac:dyDescent="0.15">
      <c r="A2841" s="5" t="s">
        <v>13283</v>
      </c>
      <c r="B2841" s="3">
        <v>1</v>
      </c>
    </row>
    <row r="2842" spans="1:2" hidden="1" x14ac:dyDescent="0.15">
      <c r="A2842" s="5" t="s">
        <v>13264</v>
      </c>
      <c r="B2842" s="3">
        <v>1</v>
      </c>
    </row>
    <row r="2843" spans="1:2" hidden="1" x14ac:dyDescent="0.15">
      <c r="A2843" s="5" t="s">
        <v>13279</v>
      </c>
      <c r="B2843" s="3">
        <v>1</v>
      </c>
    </row>
    <row r="2844" spans="1:2" hidden="1" x14ac:dyDescent="0.15">
      <c r="A2844" s="5" t="s">
        <v>17715</v>
      </c>
      <c r="B2844" s="3">
        <v>1</v>
      </c>
    </row>
    <row r="2845" spans="1:2" hidden="1" x14ac:dyDescent="0.15">
      <c r="A2845" s="5" t="s">
        <v>15513</v>
      </c>
      <c r="B2845" s="3">
        <v>1</v>
      </c>
    </row>
    <row r="2846" spans="1:2" hidden="1" x14ac:dyDescent="0.15">
      <c r="A2846" s="5" t="s">
        <v>15487</v>
      </c>
      <c r="B2846" s="3">
        <v>1</v>
      </c>
    </row>
    <row r="2847" spans="1:2" hidden="1" x14ac:dyDescent="0.15">
      <c r="A2847" s="5" t="s">
        <v>14741</v>
      </c>
      <c r="B2847" s="3">
        <v>1</v>
      </c>
    </row>
    <row r="2848" spans="1:2" hidden="1" x14ac:dyDescent="0.15">
      <c r="A2848" s="5" t="s">
        <v>15106</v>
      </c>
      <c r="B2848" s="3">
        <v>1</v>
      </c>
    </row>
    <row r="2849" spans="1:2" hidden="1" x14ac:dyDescent="0.15">
      <c r="A2849" s="5" t="s">
        <v>14840</v>
      </c>
      <c r="B2849" s="3">
        <v>1</v>
      </c>
    </row>
    <row r="2850" spans="1:2" hidden="1" x14ac:dyDescent="0.15">
      <c r="A2850" s="5" t="s">
        <v>6906</v>
      </c>
      <c r="B2850" s="3">
        <v>1</v>
      </c>
    </row>
    <row r="2851" spans="1:2" hidden="1" x14ac:dyDescent="0.15">
      <c r="A2851" s="5" t="s">
        <v>9822</v>
      </c>
      <c r="B2851" s="3">
        <v>1</v>
      </c>
    </row>
    <row r="2852" spans="1:2" hidden="1" x14ac:dyDescent="0.15">
      <c r="A2852" s="5" t="s">
        <v>14002</v>
      </c>
      <c r="B2852" s="3">
        <v>1</v>
      </c>
    </row>
    <row r="2853" spans="1:2" hidden="1" x14ac:dyDescent="0.15">
      <c r="A2853" s="5" t="s">
        <v>868</v>
      </c>
      <c r="B2853" s="3">
        <v>1</v>
      </c>
    </row>
    <row r="2854" spans="1:2" hidden="1" x14ac:dyDescent="0.15">
      <c r="A2854" s="5" t="s">
        <v>7153</v>
      </c>
      <c r="B2854" s="3">
        <v>1</v>
      </c>
    </row>
    <row r="2855" spans="1:2" hidden="1" x14ac:dyDescent="0.15">
      <c r="A2855" s="5" t="s">
        <v>2439</v>
      </c>
      <c r="B2855" s="3">
        <v>1</v>
      </c>
    </row>
    <row r="2856" spans="1:2" hidden="1" x14ac:dyDescent="0.15">
      <c r="A2856" s="5" t="s">
        <v>1318</v>
      </c>
      <c r="B2856" s="3">
        <v>1</v>
      </c>
    </row>
    <row r="2857" spans="1:2" hidden="1" x14ac:dyDescent="0.15">
      <c r="A2857" s="5" t="s">
        <v>3857</v>
      </c>
      <c r="B2857" s="3">
        <v>1</v>
      </c>
    </row>
    <row r="2858" spans="1:2" hidden="1" x14ac:dyDescent="0.15">
      <c r="A2858" s="5" t="s">
        <v>6991</v>
      </c>
      <c r="B2858" s="3">
        <v>1</v>
      </c>
    </row>
    <row r="2859" spans="1:2" hidden="1" x14ac:dyDescent="0.15">
      <c r="A2859" s="5" t="s">
        <v>14157</v>
      </c>
      <c r="B2859" s="3">
        <v>1</v>
      </c>
    </row>
    <row r="2860" spans="1:2" hidden="1" x14ac:dyDescent="0.15">
      <c r="A2860" s="5" t="s">
        <v>3148</v>
      </c>
      <c r="B2860" s="3">
        <v>1</v>
      </c>
    </row>
    <row r="2861" spans="1:2" hidden="1" x14ac:dyDescent="0.15">
      <c r="A2861" s="5" t="s">
        <v>949</v>
      </c>
      <c r="B2861" s="3">
        <v>1</v>
      </c>
    </row>
    <row r="2862" spans="1:2" hidden="1" x14ac:dyDescent="0.15">
      <c r="A2862" s="5" t="s">
        <v>4279</v>
      </c>
      <c r="B2862" s="3">
        <v>1</v>
      </c>
    </row>
    <row r="2863" spans="1:2" hidden="1" x14ac:dyDescent="0.15">
      <c r="A2863" s="5" t="s">
        <v>3446</v>
      </c>
      <c r="B2863" s="3">
        <v>1</v>
      </c>
    </row>
    <row r="2864" spans="1:2" hidden="1" x14ac:dyDescent="0.15">
      <c r="A2864" s="5" t="s">
        <v>11533</v>
      </c>
      <c r="B2864" s="3">
        <v>1</v>
      </c>
    </row>
    <row r="2865" spans="1:2" hidden="1" x14ac:dyDescent="0.15">
      <c r="A2865" s="5" t="s">
        <v>2170</v>
      </c>
      <c r="B2865" s="3">
        <v>1</v>
      </c>
    </row>
    <row r="2866" spans="1:2" hidden="1" x14ac:dyDescent="0.15">
      <c r="A2866" s="5" t="s">
        <v>14996</v>
      </c>
      <c r="B2866" s="3">
        <v>1</v>
      </c>
    </row>
    <row r="2867" spans="1:2" hidden="1" x14ac:dyDescent="0.15">
      <c r="A2867" s="5" t="s">
        <v>5931</v>
      </c>
      <c r="B2867" s="3">
        <v>1</v>
      </c>
    </row>
    <row r="2868" spans="1:2" hidden="1" x14ac:dyDescent="0.15">
      <c r="A2868" s="5" t="s">
        <v>14263</v>
      </c>
      <c r="B2868" s="3">
        <v>1</v>
      </c>
    </row>
    <row r="2869" spans="1:2" hidden="1" x14ac:dyDescent="0.15">
      <c r="A2869" s="5" t="s">
        <v>6491</v>
      </c>
      <c r="B2869" s="3">
        <v>1</v>
      </c>
    </row>
    <row r="2870" spans="1:2" hidden="1" x14ac:dyDescent="0.15">
      <c r="A2870" s="5" t="s">
        <v>12583</v>
      </c>
      <c r="B2870" s="3">
        <v>1</v>
      </c>
    </row>
    <row r="2871" spans="1:2" hidden="1" x14ac:dyDescent="0.15">
      <c r="A2871" s="5" t="s">
        <v>14231</v>
      </c>
      <c r="B2871" s="3">
        <v>1</v>
      </c>
    </row>
    <row r="2872" spans="1:2" hidden="1" x14ac:dyDescent="0.15">
      <c r="A2872" s="5" t="s">
        <v>11469</v>
      </c>
      <c r="B2872" s="3">
        <v>1</v>
      </c>
    </row>
    <row r="2873" spans="1:2" hidden="1" x14ac:dyDescent="0.15">
      <c r="A2873" s="5" t="s">
        <v>5034</v>
      </c>
      <c r="B2873" s="3">
        <v>1</v>
      </c>
    </row>
    <row r="2874" spans="1:2" hidden="1" x14ac:dyDescent="0.15">
      <c r="A2874" s="5" t="s">
        <v>1751</v>
      </c>
      <c r="B2874" s="3">
        <v>1</v>
      </c>
    </row>
    <row r="2875" spans="1:2" hidden="1" x14ac:dyDescent="0.15">
      <c r="A2875" s="5" t="s">
        <v>16388</v>
      </c>
      <c r="B2875" s="3">
        <v>1</v>
      </c>
    </row>
    <row r="2876" spans="1:2" hidden="1" x14ac:dyDescent="0.15">
      <c r="A2876" s="5" t="s">
        <v>11242</v>
      </c>
      <c r="B2876" s="3">
        <v>1</v>
      </c>
    </row>
    <row r="2877" spans="1:2" hidden="1" x14ac:dyDescent="0.15">
      <c r="A2877" s="5" t="s">
        <v>11830</v>
      </c>
      <c r="B2877" s="3">
        <v>1</v>
      </c>
    </row>
    <row r="2878" spans="1:2" hidden="1" x14ac:dyDescent="0.15">
      <c r="A2878" s="5" t="s">
        <v>7862</v>
      </c>
      <c r="B2878" s="3">
        <v>1</v>
      </c>
    </row>
    <row r="2879" spans="1:2" hidden="1" x14ac:dyDescent="0.15">
      <c r="A2879" s="5" t="s">
        <v>10213</v>
      </c>
      <c r="B2879" s="3">
        <v>1</v>
      </c>
    </row>
    <row r="2880" spans="1:2" hidden="1" x14ac:dyDescent="0.15">
      <c r="A2880" s="5" t="s">
        <v>11298</v>
      </c>
      <c r="B2880" s="3">
        <v>1</v>
      </c>
    </row>
    <row r="2881" spans="1:2" hidden="1" x14ac:dyDescent="0.15">
      <c r="A2881" s="5" t="s">
        <v>4526</v>
      </c>
      <c r="B2881" s="3">
        <v>1</v>
      </c>
    </row>
    <row r="2882" spans="1:2" hidden="1" x14ac:dyDescent="0.15">
      <c r="A2882" s="5" t="s">
        <v>14519</v>
      </c>
      <c r="B2882" s="3">
        <v>1</v>
      </c>
    </row>
    <row r="2883" spans="1:2" hidden="1" x14ac:dyDescent="0.15">
      <c r="A2883" s="5" t="s">
        <v>3370</v>
      </c>
      <c r="B2883" s="3">
        <v>1</v>
      </c>
    </row>
    <row r="2884" spans="1:2" hidden="1" x14ac:dyDescent="0.15">
      <c r="A2884" s="5" t="s">
        <v>13702</v>
      </c>
      <c r="B2884" s="3">
        <v>1</v>
      </c>
    </row>
    <row r="2885" spans="1:2" hidden="1" x14ac:dyDescent="0.15">
      <c r="A2885" s="5" t="s">
        <v>12395</v>
      </c>
      <c r="B2885" s="3">
        <v>1</v>
      </c>
    </row>
    <row r="2886" spans="1:2" hidden="1" x14ac:dyDescent="0.15">
      <c r="A2886" s="5" t="s">
        <v>549</v>
      </c>
      <c r="B2886" s="3">
        <v>1</v>
      </c>
    </row>
    <row r="2887" spans="1:2" hidden="1" x14ac:dyDescent="0.15">
      <c r="A2887" s="5" t="s">
        <v>8464</v>
      </c>
      <c r="B2887" s="3">
        <v>1</v>
      </c>
    </row>
    <row r="2888" spans="1:2" hidden="1" x14ac:dyDescent="0.15">
      <c r="A2888" s="5" t="s">
        <v>8469</v>
      </c>
      <c r="B2888" s="3">
        <v>1</v>
      </c>
    </row>
    <row r="2889" spans="1:2" hidden="1" x14ac:dyDescent="0.15">
      <c r="A2889" s="5" t="s">
        <v>3749</v>
      </c>
      <c r="B2889" s="3">
        <v>1</v>
      </c>
    </row>
    <row r="2890" spans="1:2" hidden="1" x14ac:dyDescent="0.15">
      <c r="A2890" s="5" t="s">
        <v>7757</v>
      </c>
      <c r="B2890" s="3">
        <v>1</v>
      </c>
    </row>
    <row r="2891" spans="1:2" hidden="1" x14ac:dyDescent="0.15">
      <c r="A2891" s="5" t="s">
        <v>9129</v>
      </c>
      <c r="B2891" s="3">
        <v>1</v>
      </c>
    </row>
    <row r="2892" spans="1:2" hidden="1" x14ac:dyDescent="0.15">
      <c r="A2892" s="5" t="s">
        <v>17042</v>
      </c>
      <c r="B2892" s="3">
        <v>1</v>
      </c>
    </row>
    <row r="2893" spans="1:2" hidden="1" x14ac:dyDescent="0.15">
      <c r="A2893" s="5" t="s">
        <v>3846</v>
      </c>
      <c r="B2893" s="3">
        <v>1</v>
      </c>
    </row>
    <row r="2894" spans="1:2" hidden="1" x14ac:dyDescent="0.15">
      <c r="A2894" s="5" t="s">
        <v>1772</v>
      </c>
      <c r="B2894" s="3">
        <v>1</v>
      </c>
    </row>
    <row r="2895" spans="1:2" hidden="1" x14ac:dyDescent="0.15">
      <c r="A2895" s="5" t="s">
        <v>15776</v>
      </c>
      <c r="B2895" s="3">
        <v>1</v>
      </c>
    </row>
    <row r="2896" spans="1:2" hidden="1" x14ac:dyDescent="0.15">
      <c r="A2896" s="5" t="s">
        <v>1458</v>
      </c>
      <c r="B2896" s="3">
        <v>1</v>
      </c>
    </row>
    <row r="2897" spans="1:2" hidden="1" x14ac:dyDescent="0.15">
      <c r="A2897" s="5" t="s">
        <v>7626</v>
      </c>
      <c r="B2897" s="3">
        <v>1</v>
      </c>
    </row>
    <row r="2898" spans="1:2" hidden="1" x14ac:dyDescent="0.15">
      <c r="A2898" s="5" t="s">
        <v>6855</v>
      </c>
      <c r="B2898" s="3">
        <v>1</v>
      </c>
    </row>
    <row r="2899" spans="1:2" hidden="1" x14ac:dyDescent="0.15">
      <c r="A2899" s="5" t="s">
        <v>17662</v>
      </c>
      <c r="B2899" s="3">
        <v>1</v>
      </c>
    </row>
    <row r="2900" spans="1:2" hidden="1" x14ac:dyDescent="0.15">
      <c r="A2900" s="5" t="s">
        <v>15286</v>
      </c>
      <c r="B2900" s="3">
        <v>1</v>
      </c>
    </row>
    <row r="2901" spans="1:2" hidden="1" x14ac:dyDescent="0.15">
      <c r="A2901" s="5" t="s">
        <v>14814</v>
      </c>
      <c r="B2901" s="3">
        <v>1</v>
      </c>
    </row>
    <row r="2902" spans="1:2" hidden="1" x14ac:dyDescent="0.15">
      <c r="A2902" s="5" t="s">
        <v>722</v>
      </c>
      <c r="B2902" s="3">
        <v>1</v>
      </c>
    </row>
    <row r="2903" spans="1:2" hidden="1" x14ac:dyDescent="0.15">
      <c r="A2903" s="5" t="s">
        <v>1324</v>
      </c>
      <c r="B2903" s="3">
        <v>1</v>
      </c>
    </row>
    <row r="2904" spans="1:2" hidden="1" x14ac:dyDescent="0.15">
      <c r="A2904" s="5" t="s">
        <v>11355</v>
      </c>
      <c r="B2904" s="3">
        <v>1</v>
      </c>
    </row>
    <row r="2905" spans="1:2" hidden="1" x14ac:dyDescent="0.15">
      <c r="A2905" s="5" t="s">
        <v>1800</v>
      </c>
      <c r="B2905" s="3">
        <v>1</v>
      </c>
    </row>
    <row r="2906" spans="1:2" hidden="1" x14ac:dyDescent="0.15">
      <c r="A2906" s="5" t="s">
        <v>12330</v>
      </c>
      <c r="B2906" s="3">
        <v>1</v>
      </c>
    </row>
    <row r="2907" spans="1:2" hidden="1" x14ac:dyDescent="0.15">
      <c r="A2907" s="5" t="s">
        <v>7383</v>
      </c>
      <c r="B2907" s="3">
        <v>1</v>
      </c>
    </row>
    <row r="2908" spans="1:2" hidden="1" x14ac:dyDescent="0.15">
      <c r="A2908" s="5" t="s">
        <v>13033</v>
      </c>
      <c r="B2908" s="3">
        <v>1</v>
      </c>
    </row>
    <row r="2909" spans="1:2" hidden="1" x14ac:dyDescent="0.15">
      <c r="A2909" s="5" t="s">
        <v>15977</v>
      </c>
      <c r="B2909" s="3">
        <v>1</v>
      </c>
    </row>
    <row r="2910" spans="1:2" hidden="1" x14ac:dyDescent="0.15">
      <c r="A2910" s="5" t="s">
        <v>6664</v>
      </c>
      <c r="B2910" s="3">
        <v>1</v>
      </c>
    </row>
    <row r="2911" spans="1:2" hidden="1" x14ac:dyDescent="0.15">
      <c r="A2911" s="5" t="s">
        <v>15295</v>
      </c>
      <c r="B2911" s="3">
        <v>1</v>
      </c>
    </row>
    <row r="2912" spans="1:2" hidden="1" x14ac:dyDescent="0.15">
      <c r="A2912" s="5" t="s">
        <v>15882</v>
      </c>
      <c r="B2912" s="3">
        <v>1</v>
      </c>
    </row>
    <row r="2913" spans="1:2" hidden="1" x14ac:dyDescent="0.15">
      <c r="A2913" s="5" t="s">
        <v>13667</v>
      </c>
      <c r="B2913" s="3">
        <v>1</v>
      </c>
    </row>
    <row r="2914" spans="1:2" hidden="1" x14ac:dyDescent="0.15">
      <c r="A2914" s="5" t="s">
        <v>3804</v>
      </c>
      <c r="B2914" s="3">
        <v>1</v>
      </c>
    </row>
    <row r="2915" spans="1:2" hidden="1" x14ac:dyDescent="0.15">
      <c r="A2915" s="5" t="s">
        <v>4183</v>
      </c>
      <c r="B2915" s="3">
        <v>1</v>
      </c>
    </row>
    <row r="2916" spans="1:2" hidden="1" x14ac:dyDescent="0.15">
      <c r="A2916" s="5" t="s">
        <v>16571</v>
      </c>
      <c r="B2916" s="3">
        <v>1</v>
      </c>
    </row>
    <row r="2917" spans="1:2" hidden="1" x14ac:dyDescent="0.15">
      <c r="A2917" s="5" t="s">
        <v>18162</v>
      </c>
      <c r="B2917" s="3">
        <v>1</v>
      </c>
    </row>
    <row r="2918" spans="1:2" hidden="1" x14ac:dyDescent="0.15">
      <c r="A2918" s="5" t="s">
        <v>10104</v>
      </c>
      <c r="B2918" s="3">
        <v>1</v>
      </c>
    </row>
    <row r="2919" spans="1:2" hidden="1" x14ac:dyDescent="0.15">
      <c r="A2919" s="5" t="s">
        <v>9287</v>
      </c>
      <c r="B2919" s="3">
        <v>1</v>
      </c>
    </row>
    <row r="2920" spans="1:2" hidden="1" x14ac:dyDescent="0.15">
      <c r="A2920" s="5" t="s">
        <v>12642</v>
      </c>
      <c r="B2920" s="3">
        <v>1</v>
      </c>
    </row>
    <row r="2921" spans="1:2" hidden="1" x14ac:dyDescent="0.15">
      <c r="A2921" s="5" t="s">
        <v>8864</v>
      </c>
      <c r="B2921" s="3">
        <v>1</v>
      </c>
    </row>
    <row r="2922" spans="1:2" hidden="1" x14ac:dyDescent="0.15">
      <c r="A2922" s="5" t="s">
        <v>11250</v>
      </c>
      <c r="B2922" s="3">
        <v>1</v>
      </c>
    </row>
    <row r="2923" spans="1:2" hidden="1" x14ac:dyDescent="0.15">
      <c r="A2923" s="5" t="s">
        <v>17843</v>
      </c>
      <c r="B2923" s="3">
        <v>1</v>
      </c>
    </row>
    <row r="2924" spans="1:2" hidden="1" x14ac:dyDescent="0.15">
      <c r="A2924" s="5" t="s">
        <v>17925</v>
      </c>
      <c r="B2924" s="3">
        <v>1</v>
      </c>
    </row>
    <row r="2925" spans="1:2" hidden="1" x14ac:dyDescent="0.15">
      <c r="A2925" s="5" t="s">
        <v>17860</v>
      </c>
      <c r="B2925" s="3">
        <v>1</v>
      </c>
    </row>
    <row r="2926" spans="1:2" hidden="1" x14ac:dyDescent="0.15">
      <c r="A2926" s="5" t="s">
        <v>17919</v>
      </c>
      <c r="B2926" s="3">
        <v>1</v>
      </c>
    </row>
    <row r="2927" spans="1:2" hidden="1" x14ac:dyDescent="0.15">
      <c r="A2927" s="5" t="s">
        <v>17922</v>
      </c>
      <c r="B2927" s="3">
        <v>1</v>
      </c>
    </row>
    <row r="2928" spans="1:2" hidden="1" x14ac:dyDescent="0.15">
      <c r="A2928" s="5" t="s">
        <v>12042</v>
      </c>
      <c r="B2928" s="3">
        <v>1</v>
      </c>
    </row>
    <row r="2929" spans="1:2" hidden="1" x14ac:dyDescent="0.15">
      <c r="A2929" s="5" t="s">
        <v>17916</v>
      </c>
      <c r="B2929" s="3">
        <v>1</v>
      </c>
    </row>
    <row r="2930" spans="1:2" hidden="1" x14ac:dyDescent="0.15">
      <c r="A2930" s="5" t="s">
        <v>17851</v>
      </c>
      <c r="B2930" s="3">
        <v>1</v>
      </c>
    </row>
    <row r="2931" spans="1:2" hidden="1" x14ac:dyDescent="0.15">
      <c r="A2931" s="5" t="s">
        <v>9185</v>
      </c>
      <c r="B2931" s="3">
        <v>1</v>
      </c>
    </row>
    <row r="2932" spans="1:2" hidden="1" x14ac:dyDescent="0.15">
      <c r="A2932" s="5" t="s">
        <v>9292</v>
      </c>
      <c r="B2932" s="3">
        <v>1</v>
      </c>
    </row>
    <row r="2933" spans="1:2" hidden="1" x14ac:dyDescent="0.15">
      <c r="A2933" s="5" t="s">
        <v>18438</v>
      </c>
      <c r="B2933" s="3">
        <v>1</v>
      </c>
    </row>
    <row r="2934" spans="1:2" hidden="1" x14ac:dyDescent="0.15">
      <c r="A2934" s="5" t="s">
        <v>1048</v>
      </c>
      <c r="B2934" s="3">
        <v>1</v>
      </c>
    </row>
    <row r="2935" spans="1:2" hidden="1" x14ac:dyDescent="0.15">
      <c r="A2935" s="5" t="s">
        <v>11477</v>
      </c>
      <c r="B2935" s="3">
        <v>1</v>
      </c>
    </row>
    <row r="2936" spans="1:2" hidden="1" x14ac:dyDescent="0.15">
      <c r="A2936" s="5" t="s">
        <v>16394</v>
      </c>
      <c r="B2936" s="3">
        <v>1</v>
      </c>
    </row>
    <row r="2937" spans="1:2" hidden="1" x14ac:dyDescent="0.15">
      <c r="A2937" s="5" t="s">
        <v>7321</v>
      </c>
      <c r="B2937" s="3">
        <v>1</v>
      </c>
    </row>
    <row r="2938" spans="1:2" hidden="1" x14ac:dyDescent="0.15">
      <c r="A2938" s="5" t="s">
        <v>13459</v>
      </c>
      <c r="B2938" s="3">
        <v>1</v>
      </c>
    </row>
    <row r="2939" spans="1:2" hidden="1" x14ac:dyDescent="0.15">
      <c r="A2939" s="5" t="s">
        <v>3728</v>
      </c>
      <c r="B2939" s="3">
        <v>1</v>
      </c>
    </row>
    <row r="2940" spans="1:2" hidden="1" x14ac:dyDescent="0.15">
      <c r="A2940" s="5" t="s">
        <v>3034</v>
      </c>
      <c r="B2940" s="3">
        <v>1</v>
      </c>
    </row>
    <row r="2941" spans="1:2" hidden="1" x14ac:dyDescent="0.15">
      <c r="A2941" s="5" t="s">
        <v>2827</v>
      </c>
      <c r="B2941" s="3">
        <v>1</v>
      </c>
    </row>
    <row r="2942" spans="1:2" hidden="1" x14ac:dyDescent="0.15">
      <c r="A2942" s="5" t="s">
        <v>3030</v>
      </c>
      <c r="B2942" s="3">
        <v>1</v>
      </c>
    </row>
    <row r="2943" spans="1:2" hidden="1" x14ac:dyDescent="0.15">
      <c r="A2943" s="5" t="s">
        <v>3043</v>
      </c>
      <c r="B2943" s="3">
        <v>1</v>
      </c>
    </row>
    <row r="2944" spans="1:2" hidden="1" x14ac:dyDescent="0.15">
      <c r="A2944" s="5" t="s">
        <v>1884</v>
      </c>
      <c r="B2944" s="3">
        <v>1</v>
      </c>
    </row>
    <row r="2945" spans="1:2" hidden="1" x14ac:dyDescent="0.15">
      <c r="A2945" s="5" t="s">
        <v>1102</v>
      </c>
      <c r="B2945" s="3">
        <v>1</v>
      </c>
    </row>
    <row r="2946" spans="1:2" hidden="1" x14ac:dyDescent="0.15">
      <c r="A2946" s="5" t="s">
        <v>10134</v>
      </c>
      <c r="B2946" s="3">
        <v>1</v>
      </c>
    </row>
    <row r="2947" spans="1:2" hidden="1" x14ac:dyDescent="0.15">
      <c r="A2947" s="5" t="s">
        <v>16427</v>
      </c>
      <c r="B2947" s="3">
        <v>1</v>
      </c>
    </row>
    <row r="2948" spans="1:2" hidden="1" x14ac:dyDescent="0.15">
      <c r="A2948" s="5" t="s">
        <v>1444</v>
      </c>
      <c r="B2948" s="3">
        <v>1</v>
      </c>
    </row>
    <row r="2949" spans="1:2" hidden="1" x14ac:dyDescent="0.15">
      <c r="A2949" s="5" t="s">
        <v>16423</v>
      </c>
      <c r="B2949" s="3">
        <v>1</v>
      </c>
    </row>
    <row r="2950" spans="1:2" hidden="1" x14ac:dyDescent="0.15">
      <c r="A2950" s="5" t="s">
        <v>78</v>
      </c>
      <c r="B2950" s="3">
        <v>1</v>
      </c>
    </row>
    <row r="2951" spans="1:2" hidden="1" x14ac:dyDescent="0.15">
      <c r="A2951" s="5" t="s">
        <v>5488</v>
      </c>
      <c r="B2951" s="3">
        <v>1</v>
      </c>
    </row>
    <row r="2952" spans="1:2" hidden="1" x14ac:dyDescent="0.15">
      <c r="A2952" s="5" t="s">
        <v>4023</v>
      </c>
      <c r="B2952" s="3">
        <v>1</v>
      </c>
    </row>
    <row r="2953" spans="1:2" hidden="1" x14ac:dyDescent="0.15">
      <c r="A2953" s="5" t="s">
        <v>15441</v>
      </c>
      <c r="B2953" s="3">
        <v>1</v>
      </c>
    </row>
    <row r="2954" spans="1:2" hidden="1" x14ac:dyDescent="0.15">
      <c r="A2954" s="5" t="s">
        <v>17100</v>
      </c>
      <c r="B2954" s="3">
        <v>1</v>
      </c>
    </row>
    <row r="2955" spans="1:2" hidden="1" x14ac:dyDescent="0.15">
      <c r="A2955" s="5" t="s">
        <v>14255</v>
      </c>
      <c r="B2955" s="3">
        <v>1</v>
      </c>
    </row>
    <row r="2956" spans="1:2" hidden="1" x14ac:dyDescent="0.15">
      <c r="A2956" s="5" t="s">
        <v>16696</v>
      </c>
      <c r="B2956" s="3">
        <v>1</v>
      </c>
    </row>
    <row r="2957" spans="1:2" hidden="1" x14ac:dyDescent="0.15">
      <c r="A2957" s="5" t="s">
        <v>18270</v>
      </c>
      <c r="B2957" s="3">
        <v>1</v>
      </c>
    </row>
    <row r="2958" spans="1:2" hidden="1" x14ac:dyDescent="0.15">
      <c r="A2958" s="5" t="s">
        <v>5825</v>
      </c>
      <c r="B2958" s="3">
        <v>1</v>
      </c>
    </row>
    <row r="2959" spans="1:2" hidden="1" x14ac:dyDescent="0.15">
      <c r="A2959" s="5" t="s">
        <v>12901</v>
      </c>
      <c r="B2959" s="3">
        <v>1</v>
      </c>
    </row>
    <row r="2960" spans="1:2" hidden="1" x14ac:dyDescent="0.15">
      <c r="A2960" s="5" t="s">
        <v>12605</v>
      </c>
      <c r="B2960" s="3">
        <v>1</v>
      </c>
    </row>
    <row r="2961" spans="1:2" hidden="1" x14ac:dyDescent="0.15">
      <c r="A2961" s="5" t="s">
        <v>15060</v>
      </c>
      <c r="B2961" s="3">
        <v>1</v>
      </c>
    </row>
    <row r="2962" spans="1:2" hidden="1" x14ac:dyDescent="0.15">
      <c r="A2962" s="5" t="s">
        <v>8164</v>
      </c>
      <c r="B2962" s="3">
        <v>1</v>
      </c>
    </row>
    <row r="2963" spans="1:2" hidden="1" x14ac:dyDescent="0.15">
      <c r="A2963" s="5" t="s">
        <v>2569</v>
      </c>
      <c r="B2963" s="3">
        <v>1</v>
      </c>
    </row>
    <row r="2964" spans="1:2" hidden="1" x14ac:dyDescent="0.15">
      <c r="A2964" s="5" t="s">
        <v>334</v>
      </c>
      <c r="B2964" s="3">
        <v>1</v>
      </c>
    </row>
    <row r="2965" spans="1:2" hidden="1" x14ac:dyDescent="0.15">
      <c r="A2965" s="5" t="s">
        <v>4677</v>
      </c>
      <c r="B2965" s="3">
        <v>1</v>
      </c>
    </row>
    <row r="2966" spans="1:2" hidden="1" x14ac:dyDescent="0.15">
      <c r="A2966" s="5" t="s">
        <v>1855</v>
      </c>
      <c r="B2966" s="3">
        <v>1</v>
      </c>
    </row>
    <row r="2967" spans="1:2" hidden="1" x14ac:dyDescent="0.15">
      <c r="A2967" s="5" t="s">
        <v>7975</v>
      </c>
      <c r="B2967" s="3">
        <v>1</v>
      </c>
    </row>
    <row r="2968" spans="1:2" hidden="1" x14ac:dyDescent="0.15">
      <c r="A2968" s="5" t="s">
        <v>2116</v>
      </c>
      <c r="B2968" s="3">
        <v>1</v>
      </c>
    </row>
    <row r="2969" spans="1:2" hidden="1" x14ac:dyDescent="0.15">
      <c r="A2969" s="5" t="s">
        <v>5891</v>
      </c>
      <c r="B2969" s="3">
        <v>1</v>
      </c>
    </row>
    <row r="2970" spans="1:2" hidden="1" x14ac:dyDescent="0.15">
      <c r="A2970" s="5" t="s">
        <v>7006</v>
      </c>
      <c r="B2970" s="3">
        <v>1</v>
      </c>
    </row>
    <row r="2971" spans="1:2" hidden="1" x14ac:dyDescent="0.15">
      <c r="A2971" s="5" t="s">
        <v>9092</v>
      </c>
      <c r="B2971" s="3">
        <v>1</v>
      </c>
    </row>
    <row r="2972" spans="1:2" hidden="1" x14ac:dyDescent="0.15">
      <c r="A2972" s="5" t="s">
        <v>11538</v>
      </c>
      <c r="B2972" s="3">
        <v>1</v>
      </c>
    </row>
    <row r="2973" spans="1:2" hidden="1" x14ac:dyDescent="0.15">
      <c r="A2973" s="5" t="s">
        <v>17079</v>
      </c>
      <c r="B2973" s="3">
        <v>1</v>
      </c>
    </row>
    <row r="2974" spans="1:2" hidden="1" x14ac:dyDescent="0.15">
      <c r="A2974" s="5" t="s">
        <v>5010</v>
      </c>
      <c r="B2974" s="3">
        <v>1</v>
      </c>
    </row>
    <row r="2975" spans="1:2" hidden="1" x14ac:dyDescent="0.15">
      <c r="A2975" s="5" t="s">
        <v>9914</v>
      </c>
      <c r="B2975" s="3">
        <v>1</v>
      </c>
    </row>
    <row r="2976" spans="1:2" hidden="1" x14ac:dyDescent="0.15">
      <c r="A2976" s="5" t="s">
        <v>10254</v>
      </c>
      <c r="B2976" s="3">
        <v>1</v>
      </c>
    </row>
    <row r="2977" spans="1:2" hidden="1" x14ac:dyDescent="0.15">
      <c r="A2977" s="5" t="s">
        <v>11345</v>
      </c>
      <c r="B2977" s="3">
        <v>1</v>
      </c>
    </row>
    <row r="2978" spans="1:2" hidden="1" x14ac:dyDescent="0.15">
      <c r="A2978" s="5" t="s">
        <v>6218</v>
      </c>
      <c r="B2978" s="3">
        <v>1</v>
      </c>
    </row>
    <row r="2979" spans="1:2" hidden="1" x14ac:dyDescent="0.15">
      <c r="A2979" s="5" t="s">
        <v>3988</v>
      </c>
      <c r="B2979" s="3">
        <v>1</v>
      </c>
    </row>
    <row r="2980" spans="1:2" hidden="1" x14ac:dyDescent="0.15">
      <c r="A2980" s="5" t="s">
        <v>2294</v>
      </c>
      <c r="B2980" s="3">
        <v>1</v>
      </c>
    </row>
    <row r="2981" spans="1:2" hidden="1" x14ac:dyDescent="0.15">
      <c r="A2981" s="5" t="s">
        <v>4056</v>
      </c>
      <c r="B2981" s="3">
        <v>1</v>
      </c>
    </row>
    <row r="2982" spans="1:2" hidden="1" x14ac:dyDescent="0.15">
      <c r="A2982" s="5" t="s">
        <v>16505</v>
      </c>
      <c r="B2982" s="3">
        <v>1</v>
      </c>
    </row>
    <row r="2983" spans="1:2" hidden="1" x14ac:dyDescent="0.15">
      <c r="A2983" s="5" t="s">
        <v>17351</v>
      </c>
      <c r="B2983" s="3">
        <v>1</v>
      </c>
    </row>
    <row r="2984" spans="1:2" hidden="1" x14ac:dyDescent="0.15">
      <c r="A2984" s="5" t="s">
        <v>9005</v>
      </c>
      <c r="B2984" s="3">
        <v>1</v>
      </c>
    </row>
    <row r="2985" spans="1:2" hidden="1" x14ac:dyDescent="0.15">
      <c r="A2985" s="5" t="s">
        <v>2110</v>
      </c>
      <c r="B2985" s="3">
        <v>1</v>
      </c>
    </row>
    <row r="2986" spans="1:2" hidden="1" x14ac:dyDescent="0.15">
      <c r="A2986" s="5" t="s">
        <v>6514</v>
      </c>
      <c r="B2986" s="3">
        <v>1</v>
      </c>
    </row>
    <row r="2987" spans="1:2" hidden="1" x14ac:dyDescent="0.15">
      <c r="A2987" s="5" t="s">
        <v>14441</v>
      </c>
      <c r="B2987" s="3">
        <v>1</v>
      </c>
    </row>
    <row r="2988" spans="1:2" hidden="1" x14ac:dyDescent="0.15">
      <c r="A2988" s="5" t="s">
        <v>88</v>
      </c>
      <c r="B2988" s="3">
        <v>1</v>
      </c>
    </row>
    <row r="2989" spans="1:2" hidden="1" x14ac:dyDescent="0.15">
      <c r="A2989" s="5" t="s">
        <v>17392</v>
      </c>
      <c r="B2989" s="3">
        <v>1</v>
      </c>
    </row>
    <row r="2990" spans="1:2" hidden="1" x14ac:dyDescent="0.15">
      <c r="A2990" s="5" t="s">
        <v>4977</v>
      </c>
      <c r="B2990" s="3">
        <v>1</v>
      </c>
    </row>
    <row r="2991" spans="1:2" hidden="1" x14ac:dyDescent="0.15">
      <c r="A2991" s="5" t="s">
        <v>5113</v>
      </c>
      <c r="B2991" s="3">
        <v>1</v>
      </c>
    </row>
    <row r="2992" spans="1:2" x14ac:dyDescent="0.15">
      <c r="A2992" s="5" t="s">
        <v>6050</v>
      </c>
      <c r="B2992" s="3">
        <v>2</v>
      </c>
    </row>
    <row r="2993" spans="1:2" hidden="1" x14ac:dyDescent="0.15">
      <c r="A2993" s="5" t="s">
        <v>17602</v>
      </c>
      <c r="B2993" s="3">
        <v>1</v>
      </c>
    </row>
    <row r="2994" spans="1:2" hidden="1" x14ac:dyDescent="0.15">
      <c r="A2994" s="5" t="s">
        <v>17618</v>
      </c>
      <c r="B2994" s="3">
        <v>1</v>
      </c>
    </row>
    <row r="2995" spans="1:2" hidden="1" x14ac:dyDescent="0.15">
      <c r="A2995" s="5" t="s">
        <v>17372</v>
      </c>
      <c r="B2995" s="3">
        <v>1</v>
      </c>
    </row>
    <row r="2996" spans="1:2" hidden="1" x14ac:dyDescent="0.15">
      <c r="A2996" s="5" t="s">
        <v>5602</v>
      </c>
      <c r="B2996" s="3">
        <v>1</v>
      </c>
    </row>
    <row r="2997" spans="1:2" hidden="1" x14ac:dyDescent="0.15">
      <c r="A2997" s="5" t="s">
        <v>7342</v>
      </c>
      <c r="B2997" s="3">
        <v>1</v>
      </c>
    </row>
    <row r="2998" spans="1:2" hidden="1" x14ac:dyDescent="0.15">
      <c r="A2998" s="5" t="s">
        <v>12096</v>
      </c>
      <c r="B2998" s="3">
        <v>1</v>
      </c>
    </row>
    <row r="2999" spans="1:2" hidden="1" x14ac:dyDescent="0.15">
      <c r="A2999" s="5" t="s">
        <v>14810</v>
      </c>
      <c r="B2999" s="3">
        <v>1</v>
      </c>
    </row>
    <row r="3000" spans="1:2" hidden="1" x14ac:dyDescent="0.15">
      <c r="A3000" s="5" t="s">
        <v>13794</v>
      </c>
      <c r="B3000" s="3">
        <v>1</v>
      </c>
    </row>
    <row r="3001" spans="1:2" hidden="1" x14ac:dyDescent="0.15">
      <c r="A3001" s="5" t="s">
        <v>15436</v>
      </c>
      <c r="B3001" s="3">
        <v>1</v>
      </c>
    </row>
    <row r="3002" spans="1:2" hidden="1" x14ac:dyDescent="0.15">
      <c r="A3002" s="5" t="s">
        <v>6077</v>
      </c>
      <c r="B3002" s="3">
        <v>1</v>
      </c>
    </row>
    <row r="3003" spans="1:2" hidden="1" x14ac:dyDescent="0.15">
      <c r="A3003" s="5" t="s">
        <v>15367</v>
      </c>
      <c r="B3003" s="3">
        <v>1</v>
      </c>
    </row>
    <row r="3004" spans="1:2" hidden="1" x14ac:dyDescent="0.15">
      <c r="A3004" s="5" t="s">
        <v>10147</v>
      </c>
      <c r="B3004" s="3">
        <v>1</v>
      </c>
    </row>
    <row r="3005" spans="1:2" hidden="1" x14ac:dyDescent="0.15">
      <c r="A3005" s="5" t="s">
        <v>27</v>
      </c>
      <c r="B3005" s="3">
        <v>1</v>
      </c>
    </row>
    <row r="3006" spans="1:2" hidden="1" x14ac:dyDescent="0.15">
      <c r="A3006" s="5" t="s">
        <v>20</v>
      </c>
      <c r="B3006" s="3">
        <v>1</v>
      </c>
    </row>
    <row r="3007" spans="1:2" hidden="1" x14ac:dyDescent="0.15">
      <c r="A3007" s="5" t="s">
        <v>13640</v>
      </c>
      <c r="B3007" s="3">
        <v>1</v>
      </c>
    </row>
    <row r="3008" spans="1:2" hidden="1" x14ac:dyDescent="0.15">
      <c r="A3008" s="5" t="s">
        <v>13644</v>
      </c>
      <c r="B3008" s="3">
        <v>1</v>
      </c>
    </row>
    <row r="3009" spans="1:2" hidden="1" x14ac:dyDescent="0.15">
      <c r="A3009" s="5" t="s">
        <v>13636</v>
      </c>
      <c r="B3009" s="3">
        <v>1</v>
      </c>
    </row>
    <row r="3010" spans="1:2" hidden="1" x14ac:dyDescent="0.15">
      <c r="A3010" s="5" t="s">
        <v>13632</v>
      </c>
      <c r="B3010" s="3">
        <v>1</v>
      </c>
    </row>
    <row r="3011" spans="1:2" hidden="1" x14ac:dyDescent="0.15">
      <c r="A3011" s="5" t="s">
        <v>13649</v>
      </c>
      <c r="B3011" s="3">
        <v>1</v>
      </c>
    </row>
    <row r="3012" spans="1:2" hidden="1" x14ac:dyDescent="0.15">
      <c r="A3012" s="5" t="s">
        <v>13598</v>
      </c>
      <c r="B3012" s="3">
        <v>1</v>
      </c>
    </row>
    <row r="3013" spans="1:2" hidden="1" x14ac:dyDescent="0.15">
      <c r="A3013" s="5" t="s">
        <v>7463</v>
      </c>
      <c r="B3013" s="3">
        <v>1</v>
      </c>
    </row>
    <row r="3014" spans="1:2" hidden="1" x14ac:dyDescent="0.15">
      <c r="A3014" s="5" t="s">
        <v>16129</v>
      </c>
      <c r="B3014" s="3">
        <v>1</v>
      </c>
    </row>
    <row r="3015" spans="1:2" hidden="1" x14ac:dyDescent="0.15">
      <c r="A3015" s="5" t="s">
        <v>9336</v>
      </c>
      <c r="B3015" s="3">
        <v>1</v>
      </c>
    </row>
    <row r="3016" spans="1:2" hidden="1" x14ac:dyDescent="0.15">
      <c r="A3016" s="5" t="s">
        <v>487</v>
      </c>
      <c r="B3016" s="3">
        <v>1</v>
      </c>
    </row>
    <row r="3017" spans="1:2" hidden="1" x14ac:dyDescent="0.15">
      <c r="A3017" s="5" t="s">
        <v>4175</v>
      </c>
      <c r="B3017" s="3">
        <v>1</v>
      </c>
    </row>
    <row r="3018" spans="1:2" hidden="1" x14ac:dyDescent="0.15">
      <c r="A3018" s="5" t="s">
        <v>8269</v>
      </c>
      <c r="B3018" s="3">
        <v>1</v>
      </c>
    </row>
    <row r="3019" spans="1:2" hidden="1" x14ac:dyDescent="0.15">
      <c r="A3019" s="5" t="s">
        <v>6893</v>
      </c>
      <c r="B3019" s="3">
        <v>1</v>
      </c>
    </row>
    <row r="3020" spans="1:2" hidden="1" x14ac:dyDescent="0.15">
      <c r="A3020" s="5" t="s">
        <v>18351</v>
      </c>
      <c r="B3020" s="3">
        <v>1</v>
      </c>
    </row>
    <row r="3021" spans="1:2" hidden="1" x14ac:dyDescent="0.15">
      <c r="A3021" s="5" t="s">
        <v>5212</v>
      </c>
      <c r="B3021" s="3">
        <v>1</v>
      </c>
    </row>
    <row r="3022" spans="1:2" hidden="1" x14ac:dyDescent="0.15">
      <c r="A3022" s="5" t="s">
        <v>9573</v>
      </c>
      <c r="B3022" s="3">
        <v>1</v>
      </c>
    </row>
    <row r="3023" spans="1:2" hidden="1" x14ac:dyDescent="0.15">
      <c r="A3023" s="5" t="s">
        <v>2784</v>
      </c>
      <c r="B3023" s="3">
        <v>1</v>
      </c>
    </row>
    <row r="3024" spans="1:2" hidden="1" x14ac:dyDescent="0.15">
      <c r="A3024" s="5" t="s">
        <v>13837</v>
      </c>
      <c r="B3024" s="3">
        <v>1</v>
      </c>
    </row>
    <row r="3025" spans="1:2" hidden="1" x14ac:dyDescent="0.15">
      <c r="A3025" s="5" t="s">
        <v>15224</v>
      </c>
      <c r="B3025" s="3">
        <v>1</v>
      </c>
    </row>
    <row r="3026" spans="1:2" hidden="1" x14ac:dyDescent="0.15">
      <c r="A3026" s="5" t="s">
        <v>3374</v>
      </c>
      <c r="B3026" s="3">
        <v>1</v>
      </c>
    </row>
    <row r="3027" spans="1:2" hidden="1" x14ac:dyDescent="0.15">
      <c r="A3027" s="5" t="s">
        <v>7971</v>
      </c>
      <c r="B3027" s="3">
        <v>1</v>
      </c>
    </row>
    <row r="3028" spans="1:2" hidden="1" x14ac:dyDescent="0.15">
      <c r="A3028" s="5" t="s">
        <v>8433</v>
      </c>
      <c r="B3028" s="3">
        <v>1</v>
      </c>
    </row>
    <row r="3029" spans="1:2" hidden="1" x14ac:dyDescent="0.15">
      <c r="A3029" s="5" t="s">
        <v>12408</v>
      </c>
      <c r="B3029" s="3">
        <v>1</v>
      </c>
    </row>
    <row r="3030" spans="1:2" hidden="1" x14ac:dyDescent="0.15">
      <c r="A3030" s="5" t="s">
        <v>12984</v>
      </c>
      <c r="B3030" s="3">
        <v>1</v>
      </c>
    </row>
    <row r="3031" spans="1:2" hidden="1" x14ac:dyDescent="0.15">
      <c r="A3031" s="5" t="s">
        <v>9055</v>
      </c>
      <c r="B3031" s="3">
        <v>1</v>
      </c>
    </row>
    <row r="3032" spans="1:2" hidden="1" x14ac:dyDescent="0.15">
      <c r="A3032" s="5" t="s">
        <v>7337</v>
      </c>
      <c r="B3032" s="3">
        <v>1</v>
      </c>
    </row>
    <row r="3033" spans="1:2" hidden="1" x14ac:dyDescent="0.15">
      <c r="A3033" s="5" t="s">
        <v>7762</v>
      </c>
      <c r="B3033" s="3">
        <v>1</v>
      </c>
    </row>
    <row r="3034" spans="1:2" hidden="1" x14ac:dyDescent="0.15">
      <c r="A3034" s="5" t="s">
        <v>17750</v>
      </c>
      <c r="B3034" s="3">
        <v>1</v>
      </c>
    </row>
    <row r="3035" spans="1:2" hidden="1" x14ac:dyDescent="0.15">
      <c r="A3035" s="5" t="s">
        <v>15174</v>
      </c>
      <c r="B3035" s="3">
        <v>1</v>
      </c>
    </row>
    <row r="3036" spans="1:2" hidden="1" x14ac:dyDescent="0.15">
      <c r="A3036" s="5" t="s">
        <v>6618</v>
      </c>
      <c r="B3036" s="3">
        <v>1</v>
      </c>
    </row>
    <row r="3037" spans="1:2" hidden="1" x14ac:dyDescent="0.15">
      <c r="A3037" s="5" t="s">
        <v>285</v>
      </c>
      <c r="B3037" s="3">
        <v>1</v>
      </c>
    </row>
    <row r="3038" spans="1:2" hidden="1" x14ac:dyDescent="0.15">
      <c r="A3038" s="5" t="s">
        <v>15080</v>
      </c>
      <c r="B3038" s="3">
        <v>1</v>
      </c>
    </row>
    <row r="3039" spans="1:2" hidden="1" x14ac:dyDescent="0.15">
      <c r="A3039" s="5" t="s">
        <v>1470</v>
      </c>
      <c r="B3039" s="3">
        <v>1</v>
      </c>
    </row>
    <row r="3040" spans="1:2" hidden="1" x14ac:dyDescent="0.15">
      <c r="A3040" s="5" t="s">
        <v>608</v>
      </c>
      <c r="B3040" s="3">
        <v>1</v>
      </c>
    </row>
    <row r="3041" spans="1:2" hidden="1" x14ac:dyDescent="0.15">
      <c r="A3041" s="5" t="s">
        <v>16674</v>
      </c>
      <c r="B3041" s="3">
        <v>1</v>
      </c>
    </row>
    <row r="3042" spans="1:2" hidden="1" x14ac:dyDescent="0.15">
      <c r="A3042" s="5" t="s">
        <v>16441</v>
      </c>
      <c r="B3042" s="3">
        <v>1</v>
      </c>
    </row>
    <row r="3043" spans="1:2" hidden="1" x14ac:dyDescent="0.15">
      <c r="A3043" s="5" t="s">
        <v>830</v>
      </c>
      <c r="B3043" s="3">
        <v>1</v>
      </c>
    </row>
    <row r="3044" spans="1:2" hidden="1" x14ac:dyDescent="0.15">
      <c r="A3044" s="5" t="s">
        <v>12949</v>
      </c>
      <c r="B3044" s="3">
        <v>1</v>
      </c>
    </row>
    <row r="3045" spans="1:2" hidden="1" x14ac:dyDescent="0.15">
      <c r="A3045" s="5" t="s">
        <v>8511</v>
      </c>
      <c r="B3045" s="3">
        <v>1</v>
      </c>
    </row>
    <row r="3046" spans="1:2" hidden="1" x14ac:dyDescent="0.15">
      <c r="A3046" s="5" t="s">
        <v>10861</v>
      </c>
      <c r="B3046" s="3">
        <v>1</v>
      </c>
    </row>
    <row r="3047" spans="1:2" hidden="1" x14ac:dyDescent="0.15">
      <c r="A3047" s="5" t="s">
        <v>18373</v>
      </c>
      <c r="B3047" s="3">
        <v>1</v>
      </c>
    </row>
    <row r="3048" spans="1:2" hidden="1" x14ac:dyDescent="0.15">
      <c r="A3048" s="5" t="s">
        <v>12302</v>
      </c>
      <c r="B3048" s="3">
        <v>1</v>
      </c>
    </row>
    <row r="3049" spans="1:2" hidden="1" x14ac:dyDescent="0.15">
      <c r="A3049" s="5" t="s">
        <v>18188</v>
      </c>
      <c r="B3049" s="3">
        <v>1</v>
      </c>
    </row>
    <row r="3050" spans="1:2" hidden="1" x14ac:dyDescent="0.15">
      <c r="A3050" s="5" t="s">
        <v>8204</v>
      </c>
      <c r="B3050" s="3">
        <v>1</v>
      </c>
    </row>
    <row r="3051" spans="1:2" hidden="1" x14ac:dyDescent="0.15">
      <c r="A3051" s="5" t="s">
        <v>9960</v>
      </c>
      <c r="B3051" s="3">
        <v>1</v>
      </c>
    </row>
    <row r="3052" spans="1:2" hidden="1" x14ac:dyDescent="0.15">
      <c r="A3052" s="5" t="s">
        <v>11104</v>
      </c>
      <c r="B3052" s="3">
        <v>1</v>
      </c>
    </row>
    <row r="3053" spans="1:2" hidden="1" x14ac:dyDescent="0.15">
      <c r="A3053" s="5" t="s">
        <v>3178</v>
      </c>
      <c r="B3053" s="3">
        <v>1</v>
      </c>
    </row>
    <row r="3054" spans="1:2" hidden="1" x14ac:dyDescent="0.15">
      <c r="A3054" s="5" t="s">
        <v>11654</v>
      </c>
      <c r="B3054" s="3">
        <v>1</v>
      </c>
    </row>
    <row r="3055" spans="1:2" hidden="1" x14ac:dyDescent="0.15">
      <c r="A3055" s="5" t="s">
        <v>9343</v>
      </c>
      <c r="B3055" s="3">
        <v>1</v>
      </c>
    </row>
    <row r="3056" spans="1:2" hidden="1" x14ac:dyDescent="0.15">
      <c r="A3056" s="5" t="s">
        <v>14656</v>
      </c>
      <c r="B3056" s="3">
        <v>1</v>
      </c>
    </row>
    <row r="3057" spans="1:2" hidden="1" x14ac:dyDescent="0.15">
      <c r="A3057" s="5" t="s">
        <v>14492</v>
      </c>
      <c r="B3057" s="3">
        <v>1</v>
      </c>
    </row>
    <row r="3058" spans="1:2" hidden="1" x14ac:dyDescent="0.15">
      <c r="A3058" s="5" t="s">
        <v>12198</v>
      </c>
      <c r="B3058" s="3">
        <v>1</v>
      </c>
    </row>
    <row r="3059" spans="1:2" hidden="1" x14ac:dyDescent="0.15">
      <c r="A3059" s="5" t="s">
        <v>16485</v>
      </c>
      <c r="B3059" s="3">
        <v>1</v>
      </c>
    </row>
    <row r="3060" spans="1:2" hidden="1" x14ac:dyDescent="0.15">
      <c r="A3060" s="5" t="s">
        <v>16585</v>
      </c>
      <c r="B3060" s="3">
        <v>1</v>
      </c>
    </row>
    <row r="3061" spans="1:2" hidden="1" x14ac:dyDescent="0.15">
      <c r="A3061" s="5" t="s">
        <v>16581</v>
      </c>
      <c r="B3061" s="3">
        <v>1</v>
      </c>
    </row>
    <row r="3062" spans="1:2" hidden="1" x14ac:dyDescent="0.15">
      <c r="A3062" s="5" t="s">
        <v>9111</v>
      </c>
      <c r="B3062" s="3">
        <v>1</v>
      </c>
    </row>
    <row r="3063" spans="1:2" hidden="1" x14ac:dyDescent="0.15">
      <c r="A3063" s="5" t="s">
        <v>8757</v>
      </c>
      <c r="B3063" s="3">
        <v>1</v>
      </c>
    </row>
    <row r="3064" spans="1:2" hidden="1" x14ac:dyDescent="0.15">
      <c r="A3064" s="5" t="s">
        <v>17999</v>
      </c>
      <c r="B3064" s="3">
        <v>1</v>
      </c>
    </row>
    <row r="3065" spans="1:2" hidden="1" x14ac:dyDescent="0.15">
      <c r="A3065" s="5" t="s">
        <v>1027</v>
      </c>
      <c r="B3065" s="3">
        <v>1</v>
      </c>
    </row>
    <row r="3066" spans="1:2" hidden="1" x14ac:dyDescent="0.15">
      <c r="A3066" s="5" t="s">
        <v>7938</v>
      </c>
      <c r="B3066" s="3">
        <v>1</v>
      </c>
    </row>
    <row r="3067" spans="1:2" hidden="1" x14ac:dyDescent="0.15">
      <c r="A3067" s="5" t="s">
        <v>16576</v>
      </c>
      <c r="B3067" s="3">
        <v>1</v>
      </c>
    </row>
    <row r="3068" spans="1:2" hidden="1" x14ac:dyDescent="0.15">
      <c r="A3068" s="5" t="s">
        <v>5985</v>
      </c>
      <c r="B3068" s="3">
        <v>1</v>
      </c>
    </row>
    <row r="3069" spans="1:2" hidden="1" x14ac:dyDescent="0.15">
      <c r="A3069" s="5" t="s">
        <v>16409</v>
      </c>
      <c r="B3069" s="3">
        <v>1</v>
      </c>
    </row>
    <row r="3070" spans="1:2" hidden="1" x14ac:dyDescent="0.15">
      <c r="A3070" s="5" t="s">
        <v>4748</v>
      </c>
      <c r="B3070" s="3">
        <v>1</v>
      </c>
    </row>
    <row r="3071" spans="1:2" hidden="1" x14ac:dyDescent="0.15">
      <c r="A3071" s="5" t="s">
        <v>15631</v>
      </c>
      <c r="B3071" s="3">
        <v>1</v>
      </c>
    </row>
    <row r="3072" spans="1:2" hidden="1" x14ac:dyDescent="0.15">
      <c r="A3072" s="5" t="s">
        <v>11849</v>
      </c>
      <c r="B3072" s="3">
        <v>1</v>
      </c>
    </row>
    <row r="3073" spans="1:2" hidden="1" x14ac:dyDescent="0.15">
      <c r="A3073" s="5" t="s">
        <v>3134</v>
      </c>
      <c r="B3073" s="3">
        <v>1</v>
      </c>
    </row>
    <row r="3074" spans="1:2" hidden="1" x14ac:dyDescent="0.15">
      <c r="A3074" s="5" t="s">
        <v>6195</v>
      </c>
      <c r="B3074" s="3">
        <v>1</v>
      </c>
    </row>
    <row r="3075" spans="1:2" hidden="1" x14ac:dyDescent="0.15">
      <c r="A3075" s="5" t="s">
        <v>52</v>
      </c>
      <c r="B3075" s="3">
        <v>1</v>
      </c>
    </row>
    <row r="3076" spans="1:2" hidden="1" x14ac:dyDescent="0.15">
      <c r="A3076" s="5" t="s">
        <v>12335</v>
      </c>
      <c r="B3076" s="3">
        <v>1</v>
      </c>
    </row>
    <row r="3077" spans="1:2" hidden="1" x14ac:dyDescent="0.15">
      <c r="A3077" s="5" t="s">
        <v>1831</v>
      </c>
      <c r="B3077" s="3">
        <v>1</v>
      </c>
    </row>
    <row r="3078" spans="1:2" hidden="1" x14ac:dyDescent="0.15">
      <c r="A3078" s="5" t="s">
        <v>7777</v>
      </c>
      <c r="B3078" s="3">
        <v>1</v>
      </c>
    </row>
    <row r="3079" spans="1:2" hidden="1" x14ac:dyDescent="0.15">
      <c r="A3079" s="5" t="s">
        <v>3665</v>
      </c>
      <c r="B3079" s="3">
        <v>1</v>
      </c>
    </row>
    <row r="3080" spans="1:2" hidden="1" x14ac:dyDescent="0.15">
      <c r="A3080" s="5" t="s">
        <v>5374</v>
      </c>
      <c r="B3080" s="3">
        <v>1</v>
      </c>
    </row>
    <row r="3081" spans="1:2" hidden="1" x14ac:dyDescent="0.15">
      <c r="A3081" s="5" t="s">
        <v>5379</v>
      </c>
      <c r="B3081" s="3">
        <v>1</v>
      </c>
    </row>
    <row r="3082" spans="1:2" hidden="1" x14ac:dyDescent="0.15">
      <c r="A3082" s="5" t="s">
        <v>15382</v>
      </c>
      <c r="B3082" s="3">
        <v>1</v>
      </c>
    </row>
    <row r="3083" spans="1:2" hidden="1" x14ac:dyDescent="0.15">
      <c r="A3083" s="5" t="s">
        <v>14605</v>
      </c>
      <c r="B3083" s="3">
        <v>1</v>
      </c>
    </row>
    <row r="3084" spans="1:2" hidden="1" x14ac:dyDescent="0.15">
      <c r="A3084" s="5" t="s">
        <v>9522</v>
      </c>
      <c r="B3084" s="3">
        <v>1</v>
      </c>
    </row>
    <row r="3085" spans="1:2" x14ac:dyDescent="0.15">
      <c r="A3085" s="5" t="s">
        <v>6000</v>
      </c>
      <c r="B3085" s="3">
        <v>2</v>
      </c>
    </row>
    <row r="3086" spans="1:2" hidden="1" x14ac:dyDescent="0.15">
      <c r="A3086" s="5" t="s">
        <v>200</v>
      </c>
      <c r="B3086" s="3">
        <v>1</v>
      </c>
    </row>
    <row r="3087" spans="1:2" hidden="1" x14ac:dyDescent="0.15">
      <c r="A3087" s="5" t="s">
        <v>14765</v>
      </c>
      <c r="B3087" s="3">
        <v>1</v>
      </c>
    </row>
    <row r="3088" spans="1:2" hidden="1" x14ac:dyDescent="0.15">
      <c r="A3088" s="5" t="s">
        <v>18309</v>
      </c>
      <c r="B3088" s="3">
        <v>1</v>
      </c>
    </row>
    <row r="3089" spans="1:2" hidden="1" x14ac:dyDescent="0.15">
      <c r="A3089" s="5" t="s">
        <v>3852</v>
      </c>
      <c r="B3089" s="3">
        <v>1</v>
      </c>
    </row>
    <row r="3090" spans="1:2" hidden="1" x14ac:dyDescent="0.15">
      <c r="A3090" s="5" t="s">
        <v>5468</v>
      </c>
      <c r="B3090" s="3">
        <v>1</v>
      </c>
    </row>
    <row r="3091" spans="1:2" hidden="1" x14ac:dyDescent="0.15">
      <c r="A3091" s="5" t="s">
        <v>1307</v>
      </c>
      <c r="B3091" s="3">
        <v>1</v>
      </c>
    </row>
    <row r="3092" spans="1:2" hidden="1" x14ac:dyDescent="0.15">
      <c r="A3092" s="5" t="s">
        <v>15278</v>
      </c>
      <c r="B3092" s="3">
        <v>1</v>
      </c>
    </row>
    <row r="3093" spans="1:2" hidden="1" x14ac:dyDescent="0.15">
      <c r="A3093" s="5" t="s">
        <v>13951</v>
      </c>
      <c r="B3093" s="3">
        <v>1</v>
      </c>
    </row>
    <row r="3094" spans="1:2" hidden="1" x14ac:dyDescent="0.15">
      <c r="A3094" s="5" t="s">
        <v>9738</v>
      </c>
      <c r="B3094" s="3">
        <v>1</v>
      </c>
    </row>
    <row r="3095" spans="1:2" hidden="1" x14ac:dyDescent="0.15">
      <c r="A3095" s="5" t="s">
        <v>14872</v>
      </c>
      <c r="B3095" s="3">
        <v>1</v>
      </c>
    </row>
    <row r="3096" spans="1:2" hidden="1" x14ac:dyDescent="0.15">
      <c r="A3096" s="5" t="s">
        <v>7690</v>
      </c>
      <c r="B3096" s="3">
        <v>1</v>
      </c>
    </row>
    <row r="3097" spans="1:2" hidden="1" x14ac:dyDescent="0.15">
      <c r="A3097" s="5" t="s">
        <v>7695</v>
      </c>
      <c r="B3097" s="3">
        <v>1</v>
      </c>
    </row>
    <row r="3098" spans="1:2" hidden="1" x14ac:dyDescent="0.15">
      <c r="A3098" s="5" t="s">
        <v>1956</v>
      </c>
      <c r="B3098" s="3">
        <v>1</v>
      </c>
    </row>
    <row r="3099" spans="1:2" hidden="1" x14ac:dyDescent="0.15">
      <c r="A3099" s="5" t="s">
        <v>3814</v>
      </c>
      <c r="B3099" s="3">
        <v>1</v>
      </c>
    </row>
    <row r="3100" spans="1:2" hidden="1" x14ac:dyDescent="0.15">
      <c r="A3100" s="5" t="s">
        <v>1702</v>
      </c>
      <c r="B3100" s="3">
        <v>1</v>
      </c>
    </row>
    <row r="3101" spans="1:2" hidden="1" x14ac:dyDescent="0.15">
      <c r="A3101" s="5" t="s">
        <v>11982</v>
      </c>
      <c r="B3101" s="3">
        <v>1</v>
      </c>
    </row>
    <row r="3102" spans="1:2" hidden="1" x14ac:dyDescent="0.15">
      <c r="A3102" s="5" t="s">
        <v>12681</v>
      </c>
      <c r="B3102" s="3">
        <v>1</v>
      </c>
    </row>
    <row r="3103" spans="1:2" hidden="1" x14ac:dyDescent="0.15">
      <c r="A3103" s="5" t="s">
        <v>12677</v>
      </c>
      <c r="B3103" s="3">
        <v>1</v>
      </c>
    </row>
    <row r="3104" spans="1:2" hidden="1" x14ac:dyDescent="0.15">
      <c r="A3104" s="5" t="s">
        <v>4824</v>
      </c>
      <c r="B3104" s="3">
        <v>1</v>
      </c>
    </row>
    <row r="3105" spans="1:2" hidden="1" x14ac:dyDescent="0.15">
      <c r="A3105" s="5" t="s">
        <v>1725</v>
      </c>
      <c r="B3105" s="3">
        <v>1</v>
      </c>
    </row>
    <row r="3106" spans="1:2" hidden="1" x14ac:dyDescent="0.15">
      <c r="A3106" s="5" t="s">
        <v>13765</v>
      </c>
      <c r="B3106" s="3">
        <v>1</v>
      </c>
    </row>
    <row r="3107" spans="1:2" hidden="1" x14ac:dyDescent="0.15">
      <c r="A3107" s="5" t="s">
        <v>5971</v>
      </c>
      <c r="B3107" s="3">
        <v>1</v>
      </c>
    </row>
    <row r="3108" spans="1:2" hidden="1" x14ac:dyDescent="0.15">
      <c r="A3108" s="5" t="s">
        <v>612</v>
      </c>
      <c r="B3108" s="3">
        <v>1</v>
      </c>
    </row>
    <row r="3109" spans="1:2" hidden="1" x14ac:dyDescent="0.15">
      <c r="A3109" s="5" t="s">
        <v>2033</v>
      </c>
      <c r="B3109" s="3">
        <v>1</v>
      </c>
    </row>
    <row r="3110" spans="1:2" hidden="1" x14ac:dyDescent="0.15">
      <c r="A3110" s="5" t="s">
        <v>4081</v>
      </c>
      <c r="B3110" s="3">
        <v>1</v>
      </c>
    </row>
    <row r="3111" spans="1:2" hidden="1" x14ac:dyDescent="0.15">
      <c r="A3111" s="5" t="s">
        <v>4204</v>
      </c>
      <c r="B3111" s="3">
        <v>1</v>
      </c>
    </row>
    <row r="3112" spans="1:2" hidden="1" x14ac:dyDescent="0.15">
      <c r="A3112" s="5" t="s">
        <v>1359</v>
      </c>
      <c r="B3112" s="3">
        <v>1</v>
      </c>
    </row>
    <row r="3113" spans="1:2" hidden="1" x14ac:dyDescent="0.15">
      <c r="A3113" s="5" t="s">
        <v>4208</v>
      </c>
      <c r="B3113" s="3">
        <v>1</v>
      </c>
    </row>
    <row r="3114" spans="1:2" hidden="1" x14ac:dyDescent="0.15">
      <c r="A3114" s="5" t="s">
        <v>13275</v>
      </c>
      <c r="B3114" s="3">
        <v>1</v>
      </c>
    </row>
    <row r="3115" spans="1:2" hidden="1" x14ac:dyDescent="0.15">
      <c r="A3115" s="5" t="s">
        <v>8654</v>
      </c>
      <c r="B3115" s="3">
        <v>1</v>
      </c>
    </row>
    <row r="3116" spans="1:2" hidden="1" x14ac:dyDescent="0.15">
      <c r="A3116" s="5" t="s">
        <v>8524</v>
      </c>
      <c r="B3116" s="3">
        <v>1</v>
      </c>
    </row>
    <row r="3117" spans="1:2" hidden="1" x14ac:dyDescent="0.15">
      <c r="A3117" s="5" t="s">
        <v>2462</v>
      </c>
      <c r="B3117" s="3">
        <v>1</v>
      </c>
    </row>
    <row r="3118" spans="1:2" hidden="1" x14ac:dyDescent="0.15">
      <c r="A3118" s="5" t="s">
        <v>11457</v>
      </c>
      <c r="B3118" s="3">
        <v>1</v>
      </c>
    </row>
    <row r="3119" spans="1:2" hidden="1" x14ac:dyDescent="0.15">
      <c r="A3119" s="5" t="s">
        <v>5838</v>
      </c>
      <c r="B3119" s="3">
        <v>1</v>
      </c>
    </row>
    <row r="3120" spans="1:2" hidden="1" x14ac:dyDescent="0.15">
      <c r="A3120" s="5" t="s">
        <v>15355</v>
      </c>
      <c r="B3120" s="3">
        <v>1</v>
      </c>
    </row>
    <row r="3121" spans="1:2" hidden="1" x14ac:dyDescent="0.15">
      <c r="A3121" s="5" t="s">
        <v>7538</v>
      </c>
      <c r="B3121" s="3">
        <v>1</v>
      </c>
    </row>
    <row r="3122" spans="1:2" hidden="1" x14ac:dyDescent="0.15">
      <c r="A3122" s="5" t="s">
        <v>5648</v>
      </c>
      <c r="B3122" s="3">
        <v>1</v>
      </c>
    </row>
    <row r="3123" spans="1:2" hidden="1" x14ac:dyDescent="0.15">
      <c r="A3123" s="5" t="s">
        <v>16038</v>
      </c>
      <c r="B3123" s="3">
        <v>1</v>
      </c>
    </row>
    <row r="3124" spans="1:2" hidden="1" x14ac:dyDescent="0.15">
      <c r="A3124" s="5" t="s">
        <v>15828</v>
      </c>
      <c r="B3124" s="3">
        <v>1</v>
      </c>
    </row>
    <row r="3125" spans="1:2" hidden="1" x14ac:dyDescent="0.15">
      <c r="A3125" s="5" t="s">
        <v>17096</v>
      </c>
      <c r="B3125" s="3">
        <v>1</v>
      </c>
    </row>
    <row r="3126" spans="1:2" hidden="1" x14ac:dyDescent="0.15">
      <c r="A3126" s="5" t="s">
        <v>15035</v>
      </c>
      <c r="B3126" s="3">
        <v>1</v>
      </c>
    </row>
    <row r="3127" spans="1:2" hidden="1" x14ac:dyDescent="0.15">
      <c r="A3127" s="5" t="s">
        <v>6432</v>
      </c>
      <c r="B3127" s="3">
        <v>1</v>
      </c>
    </row>
    <row r="3128" spans="1:2" hidden="1" x14ac:dyDescent="0.15">
      <c r="A3128" s="5" t="s">
        <v>6897</v>
      </c>
      <c r="B3128" s="3">
        <v>1</v>
      </c>
    </row>
    <row r="3129" spans="1:2" hidden="1" x14ac:dyDescent="0.15">
      <c r="A3129" s="5" t="s">
        <v>1543</v>
      </c>
      <c r="B3129" s="3">
        <v>1</v>
      </c>
    </row>
    <row r="3130" spans="1:2" hidden="1" x14ac:dyDescent="0.15">
      <c r="A3130" s="5" t="s">
        <v>5173</v>
      </c>
      <c r="B3130" s="3">
        <v>1</v>
      </c>
    </row>
    <row r="3131" spans="1:2" hidden="1" x14ac:dyDescent="0.15">
      <c r="A3131" s="5" t="s">
        <v>6482</v>
      </c>
      <c r="B3131" s="3">
        <v>1</v>
      </c>
    </row>
    <row r="3132" spans="1:2" hidden="1" x14ac:dyDescent="0.15">
      <c r="A3132" s="5" t="s">
        <v>6478</v>
      </c>
      <c r="B3132" s="3">
        <v>1</v>
      </c>
    </row>
    <row r="3133" spans="1:2" hidden="1" x14ac:dyDescent="0.15">
      <c r="A3133" s="5" t="s">
        <v>6474</v>
      </c>
      <c r="B3133" s="3">
        <v>1</v>
      </c>
    </row>
    <row r="3134" spans="1:2" hidden="1" x14ac:dyDescent="0.15">
      <c r="A3134" s="5" t="s">
        <v>6507</v>
      </c>
      <c r="B3134" s="3">
        <v>1</v>
      </c>
    </row>
    <row r="3135" spans="1:2" hidden="1" x14ac:dyDescent="0.15">
      <c r="A3135" s="5" t="s">
        <v>1403</v>
      </c>
      <c r="B3135" s="3">
        <v>1</v>
      </c>
    </row>
    <row r="3136" spans="1:2" hidden="1" x14ac:dyDescent="0.15">
      <c r="A3136" s="5" t="s">
        <v>4758</v>
      </c>
      <c r="B3136" s="3">
        <v>1</v>
      </c>
    </row>
    <row r="3137" spans="1:2" hidden="1" x14ac:dyDescent="0.15">
      <c r="A3137" s="5" t="s">
        <v>2726</v>
      </c>
      <c r="B3137" s="3">
        <v>1</v>
      </c>
    </row>
    <row r="3138" spans="1:2" hidden="1" x14ac:dyDescent="0.15">
      <c r="A3138" s="5" t="s">
        <v>11943</v>
      </c>
      <c r="B3138" s="3">
        <v>1</v>
      </c>
    </row>
    <row r="3139" spans="1:2" hidden="1" x14ac:dyDescent="0.15">
      <c r="A3139" s="5" t="s">
        <v>10088</v>
      </c>
      <c r="B3139" s="3">
        <v>1</v>
      </c>
    </row>
    <row r="3140" spans="1:2" hidden="1" x14ac:dyDescent="0.15">
      <c r="A3140" s="5" t="s">
        <v>7930</v>
      </c>
      <c r="B3140" s="3">
        <v>1</v>
      </c>
    </row>
    <row r="3141" spans="1:2" hidden="1" x14ac:dyDescent="0.15">
      <c r="A3141" s="5" t="s">
        <v>15045</v>
      </c>
      <c r="B3141" s="3">
        <v>1</v>
      </c>
    </row>
    <row r="3142" spans="1:2" hidden="1" x14ac:dyDescent="0.15">
      <c r="A3142" s="5" t="s">
        <v>14466</v>
      </c>
      <c r="B3142" s="3">
        <v>1</v>
      </c>
    </row>
    <row r="3143" spans="1:2" hidden="1" x14ac:dyDescent="0.15">
      <c r="A3143" s="5" t="s">
        <v>6412</v>
      </c>
      <c r="B3143" s="3">
        <v>1</v>
      </c>
    </row>
    <row r="3144" spans="1:2" hidden="1" x14ac:dyDescent="0.15">
      <c r="A3144" s="5" t="s">
        <v>9662</v>
      </c>
      <c r="B3144" s="3">
        <v>1</v>
      </c>
    </row>
    <row r="3145" spans="1:2" hidden="1" x14ac:dyDescent="0.15">
      <c r="A3145" s="5" t="s">
        <v>15954</v>
      </c>
      <c r="B3145" s="3">
        <v>1</v>
      </c>
    </row>
    <row r="3146" spans="1:2" hidden="1" x14ac:dyDescent="0.15">
      <c r="A3146" s="5" t="s">
        <v>6403</v>
      </c>
      <c r="B3146" s="3">
        <v>1</v>
      </c>
    </row>
    <row r="3147" spans="1:2" hidden="1" x14ac:dyDescent="0.15">
      <c r="A3147" s="5" t="s">
        <v>1347</v>
      </c>
      <c r="B3147" s="3">
        <v>1</v>
      </c>
    </row>
    <row r="3148" spans="1:2" hidden="1" x14ac:dyDescent="0.15">
      <c r="A3148" s="5" t="s">
        <v>16799</v>
      </c>
      <c r="B3148" s="3">
        <v>1</v>
      </c>
    </row>
    <row r="3149" spans="1:2" hidden="1" x14ac:dyDescent="0.15">
      <c r="A3149" s="5" t="s">
        <v>15387</v>
      </c>
      <c r="B3149" s="3">
        <v>1</v>
      </c>
    </row>
    <row r="3150" spans="1:2" hidden="1" x14ac:dyDescent="0.15">
      <c r="A3150" s="5" t="s">
        <v>11609</v>
      </c>
      <c r="B3150" s="3">
        <v>1</v>
      </c>
    </row>
    <row r="3151" spans="1:2" x14ac:dyDescent="0.15">
      <c r="A3151" s="5" t="s">
        <v>11364</v>
      </c>
      <c r="B3151" s="3">
        <v>2</v>
      </c>
    </row>
    <row r="3152" spans="1:2" hidden="1" x14ac:dyDescent="0.15">
      <c r="A3152" s="5" t="s">
        <v>14617</v>
      </c>
      <c r="B3152" s="3">
        <v>1</v>
      </c>
    </row>
    <row r="3153" spans="1:2" hidden="1" x14ac:dyDescent="0.15">
      <c r="A3153" s="5" t="s">
        <v>11890</v>
      </c>
      <c r="B3153" s="3">
        <v>1</v>
      </c>
    </row>
    <row r="3154" spans="1:2" hidden="1" x14ac:dyDescent="0.15">
      <c r="A3154" s="5" t="s">
        <v>1559</v>
      </c>
      <c r="B3154" s="3">
        <v>1</v>
      </c>
    </row>
    <row r="3155" spans="1:2" hidden="1" x14ac:dyDescent="0.15">
      <c r="A3155" s="5" t="s">
        <v>3</v>
      </c>
      <c r="B3155" s="3">
        <v>1</v>
      </c>
    </row>
    <row r="3156" spans="1:2" hidden="1" x14ac:dyDescent="0.15">
      <c r="A3156" s="5" t="s">
        <v>9774</v>
      </c>
      <c r="B3156" s="3">
        <v>1</v>
      </c>
    </row>
    <row r="3157" spans="1:2" hidden="1" x14ac:dyDescent="0.15">
      <c r="A3157" s="5" t="s">
        <v>10053</v>
      </c>
      <c r="B3157" s="3">
        <v>1</v>
      </c>
    </row>
    <row r="3158" spans="1:2" hidden="1" x14ac:dyDescent="0.15">
      <c r="A3158" s="5" t="s">
        <v>1607</v>
      </c>
      <c r="B3158" s="3">
        <v>1</v>
      </c>
    </row>
    <row r="3159" spans="1:2" hidden="1" x14ac:dyDescent="0.15">
      <c r="A3159" s="5" t="s">
        <v>6983</v>
      </c>
      <c r="B3159" s="3">
        <v>1</v>
      </c>
    </row>
    <row r="3160" spans="1:2" hidden="1" x14ac:dyDescent="0.15">
      <c r="A3160" s="5" t="s">
        <v>6380</v>
      </c>
      <c r="B3160" s="3">
        <v>1</v>
      </c>
    </row>
    <row r="3161" spans="1:2" hidden="1" x14ac:dyDescent="0.15">
      <c r="A3161" s="5" t="s">
        <v>16807</v>
      </c>
      <c r="B3161" s="3">
        <v>1</v>
      </c>
    </row>
    <row r="3162" spans="1:2" hidden="1" x14ac:dyDescent="0.15">
      <c r="A3162" s="5" t="s">
        <v>6945</v>
      </c>
      <c r="B3162" s="3">
        <v>1</v>
      </c>
    </row>
    <row r="3163" spans="1:2" hidden="1" x14ac:dyDescent="0.15">
      <c r="A3163" s="5" t="s">
        <v>8537</v>
      </c>
      <c r="B3163" s="3">
        <v>1</v>
      </c>
    </row>
    <row r="3164" spans="1:2" x14ac:dyDescent="0.15">
      <c r="A3164" s="5" t="s">
        <v>16116</v>
      </c>
      <c r="B3164" s="3">
        <v>2</v>
      </c>
    </row>
    <row r="3165" spans="1:2" hidden="1" x14ac:dyDescent="0.15">
      <c r="A3165" s="5" t="s">
        <v>5075</v>
      </c>
      <c r="B3165" s="3">
        <v>1</v>
      </c>
    </row>
    <row r="3166" spans="1:2" hidden="1" x14ac:dyDescent="0.15">
      <c r="A3166" s="5" t="s">
        <v>10824</v>
      </c>
      <c r="B3166" s="3">
        <v>1</v>
      </c>
    </row>
    <row r="3167" spans="1:2" hidden="1" x14ac:dyDescent="0.15">
      <c r="A3167" s="5" t="s">
        <v>12105</v>
      </c>
      <c r="B3167" s="3">
        <v>1</v>
      </c>
    </row>
    <row r="3168" spans="1:2" hidden="1" x14ac:dyDescent="0.15">
      <c r="A3168" s="5" t="s">
        <v>2932</v>
      </c>
      <c r="B3168" s="3">
        <v>1</v>
      </c>
    </row>
    <row r="3169" spans="1:2" hidden="1" x14ac:dyDescent="0.15">
      <c r="A3169" s="5" t="s">
        <v>14674</v>
      </c>
      <c r="B3169" s="3">
        <v>1</v>
      </c>
    </row>
    <row r="3170" spans="1:2" hidden="1" x14ac:dyDescent="0.15">
      <c r="A3170" s="5" t="s">
        <v>8542</v>
      </c>
      <c r="B3170" s="3">
        <v>1</v>
      </c>
    </row>
    <row r="3171" spans="1:2" hidden="1" x14ac:dyDescent="0.15">
      <c r="A3171" s="5" t="s">
        <v>3649</v>
      </c>
      <c r="B3171" s="3">
        <v>1</v>
      </c>
    </row>
    <row r="3172" spans="1:2" hidden="1" x14ac:dyDescent="0.15">
      <c r="A3172" s="5" t="s">
        <v>6114</v>
      </c>
      <c r="B3172" s="3">
        <v>1</v>
      </c>
    </row>
    <row r="3173" spans="1:2" hidden="1" x14ac:dyDescent="0.15">
      <c r="A3173" s="5" t="s">
        <v>2417</v>
      </c>
      <c r="B3173" s="3">
        <v>1</v>
      </c>
    </row>
    <row r="3174" spans="1:2" hidden="1" x14ac:dyDescent="0.15">
      <c r="A3174" s="5" t="s">
        <v>2529</v>
      </c>
      <c r="B3174" s="3">
        <v>1</v>
      </c>
    </row>
    <row r="3175" spans="1:2" hidden="1" x14ac:dyDescent="0.15">
      <c r="A3175" s="5" t="s">
        <v>3230</v>
      </c>
      <c r="B3175" s="3">
        <v>1</v>
      </c>
    </row>
    <row r="3176" spans="1:2" hidden="1" x14ac:dyDescent="0.15">
      <c r="A3176" s="5" t="s">
        <v>2240</v>
      </c>
      <c r="B3176" s="3">
        <v>1</v>
      </c>
    </row>
    <row r="3177" spans="1:2" hidden="1" x14ac:dyDescent="0.15">
      <c r="A3177" s="5" t="s">
        <v>3613</v>
      </c>
      <c r="B3177" s="3">
        <v>1</v>
      </c>
    </row>
    <row r="3178" spans="1:2" hidden="1" x14ac:dyDescent="0.15">
      <c r="A3178" s="5" t="s">
        <v>6399</v>
      </c>
      <c r="B3178" s="3">
        <v>1</v>
      </c>
    </row>
    <row r="3179" spans="1:2" hidden="1" x14ac:dyDescent="0.15">
      <c r="A3179" s="5" t="s">
        <v>17967</v>
      </c>
      <c r="B3179" s="3">
        <v>1</v>
      </c>
    </row>
    <row r="3180" spans="1:2" hidden="1" x14ac:dyDescent="0.15">
      <c r="A3180" s="5" t="s">
        <v>2633</v>
      </c>
      <c r="B3180" s="3">
        <v>1</v>
      </c>
    </row>
    <row r="3181" spans="1:2" hidden="1" x14ac:dyDescent="0.15">
      <c r="A3181" s="5" t="s">
        <v>2851</v>
      </c>
      <c r="B3181" s="3">
        <v>1</v>
      </c>
    </row>
    <row r="3182" spans="1:2" hidden="1" x14ac:dyDescent="0.15">
      <c r="A3182" s="5" t="s">
        <v>15886</v>
      </c>
      <c r="B3182" s="3">
        <v>1</v>
      </c>
    </row>
    <row r="3183" spans="1:2" hidden="1" x14ac:dyDescent="0.15">
      <c r="A3183" s="5" t="s">
        <v>14777</v>
      </c>
      <c r="B3183" s="3">
        <v>1</v>
      </c>
    </row>
    <row r="3184" spans="1:2" hidden="1" x14ac:dyDescent="0.15">
      <c r="A3184" s="5" t="s">
        <v>13803</v>
      </c>
      <c r="B3184" s="3">
        <v>1</v>
      </c>
    </row>
    <row r="3185" spans="1:2" hidden="1" x14ac:dyDescent="0.15">
      <c r="A3185" s="5" t="s">
        <v>15602</v>
      </c>
      <c r="B3185" s="3">
        <v>1</v>
      </c>
    </row>
    <row r="3186" spans="1:2" hidden="1" x14ac:dyDescent="0.15">
      <c r="A3186" s="5" t="s">
        <v>6389</v>
      </c>
      <c r="B3186" s="3">
        <v>1</v>
      </c>
    </row>
    <row r="3187" spans="1:2" hidden="1" x14ac:dyDescent="0.15">
      <c r="A3187" s="5" t="s">
        <v>6576</v>
      </c>
      <c r="B3187" s="3">
        <v>1</v>
      </c>
    </row>
    <row r="3188" spans="1:2" hidden="1" x14ac:dyDescent="0.15">
      <c r="A3188" s="5" t="s">
        <v>354</v>
      </c>
      <c r="B3188" s="3">
        <v>1</v>
      </c>
    </row>
    <row r="3189" spans="1:2" hidden="1" x14ac:dyDescent="0.15">
      <c r="A3189" s="5" t="s">
        <v>10962</v>
      </c>
      <c r="B3189" s="3">
        <v>1</v>
      </c>
    </row>
    <row r="3190" spans="1:2" hidden="1" x14ac:dyDescent="0.15">
      <c r="A3190" s="5" t="s">
        <v>6371</v>
      </c>
      <c r="B3190" s="3">
        <v>1</v>
      </c>
    </row>
    <row r="3191" spans="1:2" hidden="1" x14ac:dyDescent="0.15">
      <c r="A3191" s="5" t="s">
        <v>13781</v>
      </c>
      <c r="B3191" s="3">
        <v>1</v>
      </c>
    </row>
    <row r="3192" spans="1:2" hidden="1" x14ac:dyDescent="0.15">
      <c r="A3192" s="5" t="s">
        <v>15076</v>
      </c>
      <c r="B3192" s="3">
        <v>1</v>
      </c>
    </row>
    <row r="3193" spans="1:2" hidden="1" x14ac:dyDescent="0.15">
      <c r="A3193" s="5" t="s">
        <v>1209</v>
      </c>
      <c r="B3193" s="3">
        <v>1</v>
      </c>
    </row>
    <row r="3194" spans="1:2" hidden="1" x14ac:dyDescent="0.15">
      <c r="A3194" s="5" t="s">
        <v>4860</v>
      </c>
      <c r="B3194" s="3">
        <v>1</v>
      </c>
    </row>
    <row r="3195" spans="1:2" hidden="1" x14ac:dyDescent="0.15">
      <c r="A3195" s="5" t="s">
        <v>17549</v>
      </c>
      <c r="B3195" s="3">
        <v>1</v>
      </c>
    </row>
    <row r="3196" spans="1:2" hidden="1" x14ac:dyDescent="0.15">
      <c r="A3196" s="5" t="s">
        <v>17021</v>
      </c>
      <c r="B3196" s="3">
        <v>1</v>
      </c>
    </row>
    <row r="3197" spans="1:2" hidden="1" x14ac:dyDescent="0.15">
      <c r="A3197" s="5" t="s">
        <v>3694</v>
      </c>
      <c r="B3197" s="3">
        <v>1</v>
      </c>
    </row>
    <row r="3198" spans="1:2" hidden="1" x14ac:dyDescent="0.15">
      <c r="A3198" s="5" t="s">
        <v>16133</v>
      </c>
      <c r="B3198" s="3">
        <v>1</v>
      </c>
    </row>
    <row r="3199" spans="1:2" hidden="1" x14ac:dyDescent="0.15">
      <c r="A3199" s="5" t="s">
        <v>15014</v>
      </c>
      <c r="B3199" s="3">
        <v>1</v>
      </c>
    </row>
    <row r="3200" spans="1:2" hidden="1" x14ac:dyDescent="0.15">
      <c r="A3200" s="5" t="s">
        <v>14477</v>
      </c>
      <c r="B3200" s="3">
        <v>1</v>
      </c>
    </row>
    <row r="3201" spans="1:2" hidden="1" x14ac:dyDescent="0.15">
      <c r="A3201" s="5" t="s">
        <v>17902</v>
      </c>
      <c r="B3201" s="3">
        <v>1</v>
      </c>
    </row>
    <row r="3202" spans="1:2" hidden="1" x14ac:dyDescent="0.15">
      <c r="A3202" s="5" t="s">
        <v>9827</v>
      </c>
      <c r="B3202" s="3">
        <v>1</v>
      </c>
    </row>
    <row r="3203" spans="1:2" hidden="1" x14ac:dyDescent="0.15">
      <c r="A3203" s="5" t="s">
        <v>12021</v>
      </c>
      <c r="B3203" s="3">
        <v>1</v>
      </c>
    </row>
    <row r="3204" spans="1:2" hidden="1" x14ac:dyDescent="0.15">
      <c r="A3204" s="5" t="s">
        <v>14708</v>
      </c>
      <c r="B3204" s="3">
        <v>1</v>
      </c>
    </row>
    <row r="3205" spans="1:2" hidden="1" x14ac:dyDescent="0.15">
      <c r="A3205" s="5" t="s">
        <v>12859</v>
      </c>
      <c r="B3205" s="3">
        <v>1</v>
      </c>
    </row>
    <row r="3206" spans="1:2" hidden="1" x14ac:dyDescent="0.15">
      <c r="A3206" s="5" t="s">
        <v>11894</v>
      </c>
      <c r="B3206" s="3">
        <v>1</v>
      </c>
    </row>
    <row r="3207" spans="1:2" hidden="1" x14ac:dyDescent="0.15">
      <c r="A3207" s="5" t="s">
        <v>8200</v>
      </c>
      <c r="B3207" s="3">
        <v>1</v>
      </c>
    </row>
    <row r="3208" spans="1:2" hidden="1" x14ac:dyDescent="0.15">
      <c r="A3208" s="5" t="s">
        <v>6362</v>
      </c>
      <c r="B3208" s="3">
        <v>1</v>
      </c>
    </row>
    <row r="3209" spans="1:2" hidden="1" x14ac:dyDescent="0.15">
      <c r="A3209" s="5" t="s">
        <v>1837</v>
      </c>
      <c r="B3209" s="3">
        <v>1</v>
      </c>
    </row>
    <row r="3210" spans="1:2" hidden="1" x14ac:dyDescent="0.15">
      <c r="A3210" s="5" t="s">
        <v>15660</v>
      </c>
      <c r="B3210" s="3">
        <v>1</v>
      </c>
    </row>
    <row r="3211" spans="1:2" hidden="1" x14ac:dyDescent="0.15">
      <c r="A3211" s="5" t="s">
        <v>6780</v>
      </c>
      <c r="B3211" s="3">
        <v>1</v>
      </c>
    </row>
    <row r="3212" spans="1:2" hidden="1" x14ac:dyDescent="0.15">
      <c r="A3212" s="5" t="s">
        <v>5676</v>
      </c>
      <c r="B3212" s="3">
        <v>1</v>
      </c>
    </row>
    <row r="3213" spans="1:2" hidden="1" x14ac:dyDescent="0.15">
      <c r="A3213" s="5" t="s">
        <v>16204</v>
      </c>
      <c r="B3213" s="3">
        <v>1</v>
      </c>
    </row>
    <row r="3214" spans="1:2" hidden="1" x14ac:dyDescent="0.15">
      <c r="A3214" s="5" t="s">
        <v>5801</v>
      </c>
      <c r="B3214" s="3">
        <v>1</v>
      </c>
    </row>
    <row r="3215" spans="1:2" hidden="1" x14ac:dyDescent="0.15">
      <c r="A3215" s="5" t="s">
        <v>3761</v>
      </c>
      <c r="B3215" s="3">
        <v>1</v>
      </c>
    </row>
    <row r="3216" spans="1:2" hidden="1" x14ac:dyDescent="0.15">
      <c r="A3216" s="5" t="s">
        <v>11128</v>
      </c>
      <c r="B3216" s="3">
        <v>1</v>
      </c>
    </row>
    <row r="3217" spans="1:2" hidden="1" x14ac:dyDescent="0.15">
      <c r="A3217" s="5" t="s">
        <v>17292</v>
      </c>
      <c r="B3217" s="3">
        <v>1</v>
      </c>
    </row>
    <row r="3218" spans="1:2" hidden="1" x14ac:dyDescent="0.15">
      <c r="A3218" s="5" t="s">
        <v>8383</v>
      </c>
      <c r="B3218" s="3">
        <v>1</v>
      </c>
    </row>
    <row r="3219" spans="1:2" hidden="1" x14ac:dyDescent="0.15">
      <c r="A3219" s="5" t="s">
        <v>13729</v>
      </c>
      <c r="B3219" s="3">
        <v>1</v>
      </c>
    </row>
    <row r="3220" spans="1:2" hidden="1" x14ac:dyDescent="0.15">
      <c r="A3220" s="5" t="s">
        <v>18400</v>
      </c>
      <c r="B3220" s="3">
        <v>1</v>
      </c>
    </row>
    <row r="3221" spans="1:2" hidden="1" x14ac:dyDescent="0.15">
      <c r="A3221" s="5" t="s">
        <v>12353</v>
      </c>
      <c r="B3221" s="3">
        <v>1</v>
      </c>
    </row>
    <row r="3222" spans="1:2" hidden="1" x14ac:dyDescent="0.15">
      <c r="A3222" s="5" t="s">
        <v>8301</v>
      </c>
      <c r="B3222" s="3">
        <v>1</v>
      </c>
    </row>
    <row r="3223" spans="1:2" hidden="1" x14ac:dyDescent="0.15">
      <c r="A3223" s="5" t="s">
        <v>6486</v>
      </c>
      <c r="B3223" s="3">
        <v>1</v>
      </c>
    </row>
    <row r="3224" spans="1:2" hidden="1" x14ac:dyDescent="0.15">
      <c r="A3224" s="5" t="s">
        <v>6157</v>
      </c>
      <c r="B3224" s="3">
        <v>1</v>
      </c>
    </row>
    <row r="3225" spans="1:2" hidden="1" x14ac:dyDescent="0.15">
      <c r="A3225" s="5" t="s">
        <v>5631</v>
      </c>
      <c r="B3225" s="3">
        <v>1</v>
      </c>
    </row>
    <row r="3226" spans="1:2" hidden="1" x14ac:dyDescent="0.15">
      <c r="A3226" s="5" t="s">
        <v>12657</v>
      </c>
      <c r="B3226" s="3">
        <v>1</v>
      </c>
    </row>
    <row r="3227" spans="1:2" hidden="1" x14ac:dyDescent="0.15">
      <c r="A3227" s="5" t="s">
        <v>13149</v>
      </c>
      <c r="B3227" s="3">
        <v>1</v>
      </c>
    </row>
    <row r="3228" spans="1:2" hidden="1" x14ac:dyDescent="0.15">
      <c r="A3228" s="5" t="s">
        <v>17465</v>
      </c>
      <c r="B3228" s="3">
        <v>1</v>
      </c>
    </row>
    <row r="3229" spans="1:2" hidden="1" x14ac:dyDescent="0.15">
      <c r="A3229" s="5" t="s">
        <v>5723</v>
      </c>
      <c r="B3229" s="3">
        <v>1</v>
      </c>
    </row>
    <row r="3230" spans="1:2" hidden="1" x14ac:dyDescent="0.15">
      <c r="A3230" s="5" t="s">
        <v>5036</v>
      </c>
      <c r="B3230" s="3">
        <v>1</v>
      </c>
    </row>
    <row r="3231" spans="1:2" hidden="1" x14ac:dyDescent="0.15">
      <c r="A3231" s="5" t="s">
        <v>11382</v>
      </c>
      <c r="B3231" s="3">
        <v>1</v>
      </c>
    </row>
    <row r="3232" spans="1:2" hidden="1" x14ac:dyDescent="0.15">
      <c r="A3232" s="5" t="s">
        <v>11359</v>
      </c>
      <c r="B3232" s="3">
        <v>1</v>
      </c>
    </row>
    <row r="3233" spans="1:2" hidden="1" x14ac:dyDescent="0.15">
      <c r="A3233" s="5" t="s">
        <v>1428</v>
      </c>
      <c r="B3233" s="3">
        <v>1</v>
      </c>
    </row>
    <row r="3234" spans="1:2" hidden="1" x14ac:dyDescent="0.15">
      <c r="A3234" s="5" t="s">
        <v>4376</v>
      </c>
      <c r="B3234" s="3">
        <v>1</v>
      </c>
    </row>
    <row r="3235" spans="1:2" hidden="1" x14ac:dyDescent="0.15">
      <c r="A3235" s="5" t="s">
        <v>14720</v>
      </c>
      <c r="B3235" s="3">
        <v>1</v>
      </c>
    </row>
    <row r="3236" spans="1:2" hidden="1" x14ac:dyDescent="0.15">
      <c r="A3236" s="5" t="s">
        <v>3542</v>
      </c>
      <c r="B3236" s="3">
        <v>1</v>
      </c>
    </row>
    <row r="3237" spans="1:2" hidden="1" x14ac:dyDescent="0.15">
      <c r="A3237" s="5" t="s">
        <v>17658</v>
      </c>
      <c r="B3237" s="3">
        <v>1</v>
      </c>
    </row>
    <row r="3238" spans="1:2" hidden="1" x14ac:dyDescent="0.15">
      <c r="A3238" s="5" t="s">
        <v>728</v>
      </c>
      <c r="B3238" s="3">
        <v>1</v>
      </c>
    </row>
    <row r="3239" spans="1:2" hidden="1" x14ac:dyDescent="0.15">
      <c r="A3239" s="5" t="s">
        <v>7148</v>
      </c>
      <c r="B3239" s="3">
        <v>1</v>
      </c>
    </row>
    <row r="3240" spans="1:2" hidden="1" x14ac:dyDescent="0.15">
      <c r="A3240" s="5" t="s">
        <v>9790</v>
      </c>
      <c r="B3240" s="3">
        <v>1</v>
      </c>
    </row>
    <row r="3241" spans="1:2" hidden="1" x14ac:dyDescent="0.15">
      <c r="A3241" s="5" t="s">
        <v>6867</v>
      </c>
      <c r="B3241" s="3">
        <v>1</v>
      </c>
    </row>
    <row r="3242" spans="1:2" hidden="1" x14ac:dyDescent="0.15">
      <c r="A3242" s="5" t="s">
        <v>17975</v>
      </c>
      <c r="B3242" s="3">
        <v>1</v>
      </c>
    </row>
    <row r="3243" spans="1:2" hidden="1" x14ac:dyDescent="0.15">
      <c r="A3243" s="5" t="s">
        <v>6760</v>
      </c>
      <c r="B3243" s="3">
        <v>1</v>
      </c>
    </row>
    <row r="3244" spans="1:2" hidden="1" x14ac:dyDescent="0.15">
      <c r="A3244" s="5" t="s">
        <v>14900</v>
      </c>
      <c r="B3244" s="3">
        <v>1</v>
      </c>
    </row>
    <row r="3245" spans="1:2" hidden="1" x14ac:dyDescent="0.15">
      <c r="A3245" s="5" t="s">
        <v>15157</v>
      </c>
      <c r="B3245" s="3">
        <v>1</v>
      </c>
    </row>
    <row r="3246" spans="1:2" hidden="1" x14ac:dyDescent="0.15">
      <c r="A3246" s="5" t="s">
        <v>15414</v>
      </c>
      <c r="B3246" s="3">
        <v>1</v>
      </c>
    </row>
    <row r="3247" spans="1:2" hidden="1" x14ac:dyDescent="0.15">
      <c r="A3247" s="5" t="s">
        <v>15392</v>
      </c>
      <c r="B3247" s="3">
        <v>1</v>
      </c>
    </row>
    <row r="3248" spans="1:2" hidden="1" x14ac:dyDescent="0.15">
      <c r="A3248" s="5" t="s">
        <v>15406</v>
      </c>
      <c r="B3248" s="3">
        <v>1</v>
      </c>
    </row>
    <row r="3249" spans="1:2" hidden="1" x14ac:dyDescent="0.15">
      <c r="A3249" s="5" t="s">
        <v>6033</v>
      </c>
      <c r="B3249" s="3">
        <v>1</v>
      </c>
    </row>
    <row r="3250" spans="1:2" hidden="1" x14ac:dyDescent="0.15">
      <c r="A3250" s="5" t="s">
        <v>6750</v>
      </c>
      <c r="B3250" s="3">
        <v>1</v>
      </c>
    </row>
    <row r="3251" spans="1:2" hidden="1" x14ac:dyDescent="0.15">
      <c r="A3251" s="5" t="s">
        <v>6755</v>
      </c>
      <c r="B3251" s="3">
        <v>1</v>
      </c>
    </row>
    <row r="3252" spans="1:2" hidden="1" x14ac:dyDescent="0.15">
      <c r="A3252" s="5" t="s">
        <v>11325</v>
      </c>
      <c r="B3252" s="3">
        <v>1</v>
      </c>
    </row>
    <row r="3253" spans="1:2" hidden="1" x14ac:dyDescent="0.15">
      <c r="A3253" s="5" t="s">
        <v>11313</v>
      </c>
      <c r="B3253" s="3">
        <v>1</v>
      </c>
    </row>
    <row r="3254" spans="1:2" hidden="1" x14ac:dyDescent="0.15">
      <c r="A3254" s="5" t="s">
        <v>11303</v>
      </c>
      <c r="B3254" s="3">
        <v>1</v>
      </c>
    </row>
    <row r="3255" spans="1:2" hidden="1" x14ac:dyDescent="0.15">
      <c r="A3255" s="5" t="s">
        <v>13333</v>
      </c>
      <c r="B3255" s="3">
        <v>1</v>
      </c>
    </row>
    <row r="3256" spans="1:2" hidden="1" x14ac:dyDescent="0.15">
      <c r="A3256" s="5" t="s">
        <v>13337</v>
      </c>
      <c r="B3256" s="3">
        <v>1</v>
      </c>
    </row>
    <row r="3257" spans="1:2" hidden="1" x14ac:dyDescent="0.15">
      <c r="A3257" s="5" t="s">
        <v>12939</v>
      </c>
      <c r="B3257" s="3">
        <v>1</v>
      </c>
    </row>
    <row r="3258" spans="1:2" hidden="1" x14ac:dyDescent="0.15">
      <c r="A3258" s="5" t="s">
        <v>10782</v>
      </c>
      <c r="B3258" s="3">
        <v>1</v>
      </c>
    </row>
    <row r="3259" spans="1:2" hidden="1" x14ac:dyDescent="0.15">
      <c r="A3259" s="5" t="s">
        <v>13517</v>
      </c>
      <c r="B3259" s="3">
        <v>1</v>
      </c>
    </row>
    <row r="3260" spans="1:2" hidden="1" x14ac:dyDescent="0.15">
      <c r="A3260" s="5" t="s">
        <v>7026</v>
      </c>
      <c r="B3260" s="3">
        <v>1</v>
      </c>
    </row>
    <row r="3261" spans="1:2" hidden="1" x14ac:dyDescent="0.15">
      <c r="A3261" s="5" t="s">
        <v>15590</v>
      </c>
      <c r="B3261" s="3">
        <v>1</v>
      </c>
    </row>
    <row r="3262" spans="1:2" hidden="1" x14ac:dyDescent="0.15">
      <c r="A3262" s="5" t="s">
        <v>2052</v>
      </c>
      <c r="B3262" s="3">
        <v>1</v>
      </c>
    </row>
    <row r="3263" spans="1:2" hidden="1" x14ac:dyDescent="0.15">
      <c r="A3263" s="5" t="s">
        <v>4141</v>
      </c>
      <c r="B3263" s="3">
        <v>1</v>
      </c>
    </row>
    <row r="3264" spans="1:2" hidden="1" x14ac:dyDescent="0.15">
      <c r="A3264" s="5" t="s">
        <v>15202</v>
      </c>
      <c r="B3264" s="3">
        <v>1</v>
      </c>
    </row>
    <row r="3265" spans="1:2" hidden="1" x14ac:dyDescent="0.15">
      <c r="A3265" s="5" t="s">
        <v>13628</v>
      </c>
      <c r="B3265" s="3">
        <v>1</v>
      </c>
    </row>
    <row r="3266" spans="1:2" hidden="1" x14ac:dyDescent="0.15">
      <c r="A3266" s="5" t="s">
        <v>10609</v>
      </c>
      <c r="B3266" s="3">
        <v>1</v>
      </c>
    </row>
    <row r="3267" spans="1:2" x14ac:dyDescent="0.15">
      <c r="A3267" s="5" t="s">
        <v>17187</v>
      </c>
      <c r="B3267" s="3">
        <v>2</v>
      </c>
    </row>
    <row r="3268" spans="1:2" hidden="1" x14ac:dyDescent="0.15">
      <c r="A3268" s="5" t="s">
        <v>15422</v>
      </c>
      <c r="B3268" s="3">
        <v>1</v>
      </c>
    </row>
    <row r="3269" spans="1:2" hidden="1" x14ac:dyDescent="0.15">
      <c r="A3269" s="5" t="s">
        <v>1127</v>
      </c>
      <c r="B3269" s="3">
        <v>1</v>
      </c>
    </row>
    <row r="3270" spans="1:2" hidden="1" x14ac:dyDescent="0.15">
      <c r="A3270" s="5" t="s">
        <v>17795</v>
      </c>
      <c r="B3270" s="3">
        <v>1</v>
      </c>
    </row>
    <row r="3271" spans="1:2" hidden="1" x14ac:dyDescent="0.15">
      <c r="A3271" s="5" t="s">
        <v>10443</v>
      </c>
      <c r="B3271" s="3">
        <v>1</v>
      </c>
    </row>
    <row r="3272" spans="1:2" hidden="1" x14ac:dyDescent="0.15">
      <c r="A3272" s="5" t="s">
        <v>17380</v>
      </c>
      <c r="B3272" s="3">
        <v>1</v>
      </c>
    </row>
    <row r="3273" spans="1:2" hidden="1" x14ac:dyDescent="0.15">
      <c r="A3273" s="5" t="s">
        <v>11782</v>
      </c>
      <c r="B3273" s="3">
        <v>1</v>
      </c>
    </row>
    <row r="3274" spans="1:2" hidden="1" x14ac:dyDescent="0.15">
      <c r="A3274" s="5" t="s">
        <v>3153</v>
      </c>
      <c r="B3274" s="3">
        <v>1</v>
      </c>
    </row>
    <row r="3275" spans="1:2" hidden="1" x14ac:dyDescent="0.15">
      <c r="A3275" s="5" t="s">
        <v>8580</v>
      </c>
      <c r="B3275" s="3">
        <v>1</v>
      </c>
    </row>
    <row r="3276" spans="1:2" hidden="1" x14ac:dyDescent="0.15">
      <c r="A3276" s="5" t="s">
        <v>17266</v>
      </c>
      <c r="B3276" s="3">
        <v>1</v>
      </c>
    </row>
    <row r="3277" spans="1:2" hidden="1" x14ac:dyDescent="0.15">
      <c r="A3277" s="5" t="s">
        <v>17321</v>
      </c>
      <c r="B3277" s="3">
        <v>1</v>
      </c>
    </row>
    <row r="3278" spans="1:2" hidden="1" x14ac:dyDescent="0.15">
      <c r="A3278" s="5" t="s">
        <v>15568</v>
      </c>
      <c r="B3278" s="3">
        <v>1</v>
      </c>
    </row>
    <row r="3279" spans="1:2" hidden="1" x14ac:dyDescent="0.15">
      <c r="A3279" s="5" t="s">
        <v>17329</v>
      </c>
      <c r="B3279" s="3">
        <v>1</v>
      </c>
    </row>
    <row r="3280" spans="1:2" hidden="1" x14ac:dyDescent="0.15">
      <c r="A3280" s="5" t="s">
        <v>17270</v>
      </c>
      <c r="B3280" s="3">
        <v>1</v>
      </c>
    </row>
    <row r="3281" spans="1:2" hidden="1" x14ac:dyDescent="0.15">
      <c r="A3281" s="5" t="s">
        <v>17333</v>
      </c>
      <c r="B3281" s="3">
        <v>1</v>
      </c>
    </row>
    <row r="3282" spans="1:2" hidden="1" x14ac:dyDescent="0.15">
      <c r="A3282" s="5" t="s">
        <v>17140</v>
      </c>
      <c r="B3282" s="3">
        <v>1</v>
      </c>
    </row>
    <row r="3283" spans="1:2" hidden="1" x14ac:dyDescent="0.15">
      <c r="A3283" s="5" t="s">
        <v>17461</v>
      </c>
      <c r="B3283" s="3">
        <v>1</v>
      </c>
    </row>
    <row r="3284" spans="1:2" hidden="1" x14ac:dyDescent="0.15">
      <c r="A3284" s="5" t="s">
        <v>17363</v>
      </c>
      <c r="B3284" s="3">
        <v>1</v>
      </c>
    </row>
    <row r="3285" spans="1:2" hidden="1" x14ac:dyDescent="0.15">
      <c r="A3285" s="5" t="s">
        <v>17359</v>
      </c>
      <c r="B3285" s="3">
        <v>1</v>
      </c>
    </row>
    <row r="3286" spans="1:2" hidden="1" x14ac:dyDescent="0.15">
      <c r="A3286" s="5" t="s">
        <v>8676</v>
      </c>
      <c r="B3286" s="3">
        <v>1</v>
      </c>
    </row>
    <row r="3287" spans="1:2" hidden="1" x14ac:dyDescent="0.15">
      <c r="A3287" s="5" t="s">
        <v>12431</v>
      </c>
      <c r="B3287" s="3">
        <v>1</v>
      </c>
    </row>
    <row r="3288" spans="1:2" hidden="1" x14ac:dyDescent="0.15">
      <c r="A3288" s="5" t="s">
        <v>3771</v>
      </c>
      <c r="B3288" s="3">
        <v>1</v>
      </c>
    </row>
    <row r="3289" spans="1:2" hidden="1" x14ac:dyDescent="0.15">
      <c r="A3289" s="5" t="s">
        <v>6999</v>
      </c>
      <c r="B3289" s="3">
        <v>1</v>
      </c>
    </row>
    <row r="3290" spans="1:2" hidden="1" x14ac:dyDescent="0.15">
      <c r="A3290" s="5" t="s">
        <v>1766</v>
      </c>
      <c r="B3290" s="3">
        <v>1</v>
      </c>
    </row>
    <row r="3291" spans="1:2" hidden="1" x14ac:dyDescent="0.15">
      <c r="A3291" s="5" t="s">
        <v>1880</v>
      </c>
      <c r="B3291" s="3">
        <v>1</v>
      </c>
    </row>
    <row r="3292" spans="1:2" hidden="1" x14ac:dyDescent="0.15">
      <c r="A3292" s="5" t="s">
        <v>8033</v>
      </c>
      <c r="B3292" s="3">
        <v>1</v>
      </c>
    </row>
    <row r="3293" spans="1:2" hidden="1" x14ac:dyDescent="0.15">
      <c r="A3293" s="5" t="s">
        <v>11613</v>
      </c>
      <c r="B3293" s="3">
        <v>1</v>
      </c>
    </row>
    <row r="3294" spans="1:2" hidden="1" x14ac:dyDescent="0.15">
      <c r="A3294" s="5" t="s">
        <v>11702</v>
      </c>
      <c r="B3294" s="3">
        <v>1</v>
      </c>
    </row>
    <row r="3295" spans="1:2" hidden="1" x14ac:dyDescent="0.15">
      <c r="A3295" s="5" t="s">
        <v>779</v>
      </c>
      <c r="B3295" s="3">
        <v>1</v>
      </c>
    </row>
    <row r="3296" spans="1:2" hidden="1" x14ac:dyDescent="0.15">
      <c r="A3296" s="5" t="s">
        <v>4502</v>
      </c>
      <c r="B3296" s="3">
        <v>1</v>
      </c>
    </row>
    <row r="3297" spans="1:2" hidden="1" x14ac:dyDescent="0.15">
      <c r="A3297" s="5" t="s">
        <v>4087</v>
      </c>
      <c r="B3297" s="3">
        <v>1</v>
      </c>
    </row>
    <row r="3298" spans="1:2" hidden="1" x14ac:dyDescent="0.15">
      <c r="A3298" s="5" t="s">
        <v>4051</v>
      </c>
      <c r="B3298" s="3">
        <v>1</v>
      </c>
    </row>
    <row r="3299" spans="1:2" hidden="1" x14ac:dyDescent="0.15">
      <c r="A3299" s="5" t="s">
        <v>7516</v>
      </c>
      <c r="B3299" s="3">
        <v>1</v>
      </c>
    </row>
    <row r="3300" spans="1:2" hidden="1" x14ac:dyDescent="0.15">
      <c r="A3300" s="5" t="s">
        <v>8428</v>
      </c>
      <c r="B3300" s="3">
        <v>1</v>
      </c>
    </row>
    <row r="3301" spans="1:2" hidden="1" x14ac:dyDescent="0.15">
      <c r="A3301" s="5" t="s">
        <v>8392</v>
      </c>
      <c r="B3301" s="3">
        <v>1</v>
      </c>
    </row>
    <row r="3302" spans="1:2" hidden="1" x14ac:dyDescent="0.15">
      <c r="A3302" s="5" t="s">
        <v>6717</v>
      </c>
      <c r="B3302" s="3">
        <v>1</v>
      </c>
    </row>
    <row r="3303" spans="1:2" hidden="1" x14ac:dyDescent="0.15">
      <c r="A3303" s="5" t="s">
        <v>3972</v>
      </c>
      <c r="B3303" s="3">
        <v>1</v>
      </c>
    </row>
    <row r="3304" spans="1:2" hidden="1" x14ac:dyDescent="0.15">
      <c r="A3304" s="5" t="s">
        <v>1741</v>
      </c>
      <c r="B3304" s="3">
        <v>1</v>
      </c>
    </row>
    <row r="3305" spans="1:2" hidden="1" x14ac:dyDescent="0.15">
      <c r="A3305" s="5" t="s">
        <v>17769</v>
      </c>
      <c r="B3305" s="3">
        <v>1</v>
      </c>
    </row>
    <row r="3306" spans="1:2" hidden="1" x14ac:dyDescent="0.15">
      <c r="A3306" s="5" t="s">
        <v>17670</v>
      </c>
      <c r="B3306" s="3">
        <v>1</v>
      </c>
    </row>
    <row r="3307" spans="1:2" hidden="1" x14ac:dyDescent="0.15">
      <c r="A3307" s="5" t="s">
        <v>8220</v>
      </c>
      <c r="B3307" s="3">
        <v>1</v>
      </c>
    </row>
    <row r="3308" spans="1:2" hidden="1" x14ac:dyDescent="0.15">
      <c r="A3308" s="5" t="s">
        <v>18239</v>
      </c>
      <c r="B3308" s="3">
        <v>1</v>
      </c>
    </row>
    <row r="3309" spans="1:2" hidden="1" x14ac:dyDescent="0.15">
      <c r="A3309" s="5" t="s">
        <v>15911</v>
      </c>
      <c r="B3309" s="3">
        <v>1</v>
      </c>
    </row>
    <row r="3310" spans="1:2" hidden="1" x14ac:dyDescent="0.15">
      <c r="A3310" s="5" t="s">
        <v>3819</v>
      </c>
      <c r="B3310" s="3">
        <v>1</v>
      </c>
    </row>
    <row r="3311" spans="1:2" hidden="1" x14ac:dyDescent="0.15">
      <c r="A3311" s="5" t="s">
        <v>16242</v>
      </c>
      <c r="B3311" s="3">
        <v>1</v>
      </c>
    </row>
    <row r="3312" spans="1:2" hidden="1" x14ac:dyDescent="0.15">
      <c r="A3312" s="5" t="s">
        <v>6667</v>
      </c>
      <c r="B3312" s="3">
        <v>1</v>
      </c>
    </row>
    <row r="3313" spans="1:2" hidden="1" x14ac:dyDescent="0.15">
      <c r="A3313" s="5" t="s">
        <v>10357</v>
      </c>
      <c r="B3313" s="3">
        <v>1</v>
      </c>
    </row>
    <row r="3314" spans="1:2" hidden="1" x14ac:dyDescent="0.15">
      <c r="A3314" s="5" t="s">
        <v>13133</v>
      </c>
      <c r="B3314" s="3">
        <v>1</v>
      </c>
    </row>
    <row r="3315" spans="1:2" hidden="1" x14ac:dyDescent="0.15">
      <c r="A3315" s="5" t="s">
        <v>9947</v>
      </c>
      <c r="B3315" s="3">
        <v>1</v>
      </c>
    </row>
    <row r="3316" spans="1:2" hidden="1" x14ac:dyDescent="0.15">
      <c r="A3316" s="5" t="s">
        <v>7403</v>
      </c>
      <c r="B3316" s="3">
        <v>1</v>
      </c>
    </row>
    <row r="3317" spans="1:2" hidden="1" x14ac:dyDescent="0.15">
      <c r="A3317" s="5" t="s">
        <v>10370</v>
      </c>
      <c r="B3317" s="3">
        <v>1</v>
      </c>
    </row>
    <row r="3318" spans="1:2" hidden="1" x14ac:dyDescent="0.15">
      <c r="A3318" s="5" t="s">
        <v>10646</v>
      </c>
      <c r="B3318" s="3">
        <v>1</v>
      </c>
    </row>
    <row r="3319" spans="1:2" hidden="1" x14ac:dyDescent="0.15">
      <c r="A3319" s="5" t="s">
        <v>11993</v>
      </c>
      <c r="B3319" s="3">
        <v>1</v>
      </c>
    </row>
    <row r="3320" spans="1:2" hidden="1" x14ac:dyDescent="0.15">
      <c r="A3320" s="5" t="s">
        <v>9931</v>
      </c>
      <c r="B3320" s="3">
        <v>1</v>
      </c>
    </row>
    <row r="3321" spans="1:2" hidden="1" x14ac:dyDescent="0.15">
      <c r="A3321" s="5" t="s">
        <v>8899</v>
      </c>
      <c r="B3321" s="3">
        <v>1</v>
      </c>
    </row>
    <row r="3322" spans="1:2" hidden="1" x14ac:dyDescent="0.15">
      <c r="A3322" s="5" t="s">
        <v>8474</v>
      </c>
      <c r="B3322" s="3">
        <v>1</v>
      </c>
    </row>
    <row r="3323" spans="1:2" hidden="1" x14ac:dyDescent="0.15">
      <c r="A3323" s="5" t="s">
        <v>15878</v>
      </c>
      <c r="B3323" s="3">
        <v>1</v>
      </c>
    </row>
    <row r="3324" spans="1:2" hidden="1" x14ac:dyDescent="0.15">
      <c r="A3324" s="5" t="s">
        <v>18214</v>
      </c>
      <c r="B3324" s="3">
        <v>1</v>
      </c>
    </row>
    <row r="3325" spans="1:2" hidden="1" x14ac:dyDescent="0.15">
      <c r="A3325" s="5" t="s">
        <v>14251</v>
      </c>
      <c r="B3325" s="3">
        <v>1</v>
      </c>
    </row>
    <row r="3326" spans="1:2" hidden="1" x14ac:dyDescent="0.15">
      <c r="A3326" s="5" t="s">
        <v>4798</v>
      </c>
      <c r="B3326" s="3">
        <v>1</v>
      </c>
    </row>
    <row r="3327" spans="1:2" hidden="1" x14ac:dyDescent="0.15">
      <c r="A3327" s="5" t="s">
        <v>17312</v>
      </c>
      <c r="B3327" s="3">
        <v>1</v>
      </c>
    </row>
    <row r="3328" spans="1:2" hidden="1" x14ac:dyDescent="0.15">
      <c r="A3328" s="5" t="s">
        <v>13347</v>
      </c>
      <c r="B3328" s="3">
        <v>1</v>
      </c>
    </row>
    <row r="3329" spans="1:2" hidden="1" x14ac:dyDescent="0.15">
      <c r="A3329" s="5" t="s">
        <v>8289</v>
      </c>
      <c r="B3329" s="3">
        <v>1</v>
      </c>
    </row>
    <row r="3330" spans="1:2" hidden="1" x14ac:dyDescent="0.15">
      <c r="A3330" s="5" t="s">
        <v>2028</v>
      </c>
      <c r="B3330" s="3">
        <v>1</v>
      </c>
    </row>
    <row r="3331" spans="1:2" hidden="1" x14ac:dyDescent="0.15">
      <c r="A3331" s="5" t="s">
        <v>18159</v>
      </c>
      <c r="B3331" s="3">
        <v>1</v>
      </c>
    </row>
    <row r="3332" spans="1:2" hidden="1" x14ac:dyDescent="0.15">
      <c r="A3332" s="5" t="s">
        <v>10912</v>
      </c>
      <c r="B3332" s="3">
        <v>1</v>
      </c>
    </row>
    <row r="3333" spans="1:2" hidden="1" x14ac:dyDescent="0.15">
      <c r="A3333" s="5" t="s">
        <v>2122</v>
      </c>
      <c r="B3333" s="3">
        <v>1</v>
      </c>
    </row>
    <row r="3334" spans="1:2" hidden="1" x14ac:dyDescent="0.15">
      <c r="A3334" s="5" t="s">
        <v>12964</v>
      </c>
      <c r="B3334" s="3">
        <v>1</v>
      </c>
    </row>
    <row r="3335" spans="1:2" hidden="1" x14ac:dyDescent="0.15">
      <c r="A3335" s="5" t="s">
        <v>10596</v>
      </c>
      <c r="B3335" s="3">
        <v>1</v>
      </c>
    </row>
    <row r="3336" spans="1:2" hidden="1" x14ac:dyDescent="0.15">
      <c r="A3336" s="5" t="s">
        <v>15228</v>
      </c>
      <c r="B3336" s="3">
        <v>1</v>
      </c>
    </row>
    <row r="3337" spans="1:2" hidden="1" x14ac:dyDescent="0.15">
      <c r="A3337" s="5" t="s">
        <v>15165</v>
      </c>
      <c r="B3337" s="3">
        <v>1</v>
      </c>
    </row>
    <row r="3338" spans="1:2" hidden="1" x14ac:dyDescent="0.15">
      <c r="A3338" s="5" t="s">
        <v>3114</v>
      </c>
      <c r="B3338" s="3">
        <v>1</v>
      </c>
    </row>
    <row r="3339" spans="1:2" hidden="1" x14ac:dyDescent="0.15">
      <c r="A3339" s="5" t="s">
        <v>4034</v>
      </c>
      <c r="B3339" s="3">
        <v>1</v>
      </c>
    </row>
    <row r="3340" spans="1:2" hidden="1" x14ac:dyDescent="0.15">
      <c r="A3340" s="5" t="s">
        <v>18108</v>
      </c>
      <c r="B3340" s="3">
        <v>1</v>
      </c>
    </row>
    <row r="3341" spans="1:2" hidden="1" x14ac:dyDescent="0.15">
      <c r="A3341" s="5" t="s">
        <v>16142</v>
      </c>
      <c r="B3341" s="3">
        <v>1</v>
      </c>
    </row>
    <row r="3342" spans="1:2" hidden="1" x14ac:dyDescent="0.15">
      <c r="A3342" s="5" t="s">
        <v>13405</v>
      </c>
      <c r="B3342" s="3">
        <v>1</v>
      </c>
    </row>
    <row r="3343" spans="1:2" hidden="1" x14ac:dyDescent="0.15">
      <c r="A3343" s="5" t="s">
        <v>9582</v>
      </c>
      <c r="B3343" s="3">
        <v>1</v>
      </c>
    </row>
    <row r="3344" spans="1:2" hidden="1" x14ac:dyDescent="0.15">
      <c r="A3344" s="5" t="s">
        <v>15767</v>
      </c>
      <c r="B3344" s="3">
        <v>1</v>
      </c>
    </row>
    <row r="3345" spans="1:2" hidden="1" x14ac:dyDescent="0.15">
      <c r="A3345" s="5" t="s">
        <v>10968</v>
      </c>
      <c r="B3345" s="3">
        <v>1</v>
      </c>
    </row>
    <row r="3346" spans="1:2" hidden="1" x14ac:dyDescent="0.15">
      <c r="A3346" s="5" t="s">
        <v>3893</v>
      </c>
      <c r="B3346" s="3">
        <v>1</v>
      </c>
    </row>
    <row r="3347" spans="1:2" hidden="1" x14ac:dyDescent="0.15">
      <c r="A3347" s="5" t="s">
        <v>2280</v>
      </c>
      <c r="B3347" s="3">
        <v>1</v>
      </c>
    </row>
    <row r="3348" spans="1:2" hidden="1" x14ac:dyDescent="0.15">
      <c r="A3348" s="5" t="s">
        <v>503</v>
      </c>
      <c r="B3348" s="3">
        <v>1</v>
      </c>
    </row>
    <row r="3349" spans="1:2" hidden="1" x14ac:dyDescent="0.15">
      <c r="A3349" s="5" t="s">
        <v>14948</v>
      </c>
      <c r="B3349" s="3">
        <v>1</v>
      </c>
    </row>
    <row r="3350" spans="1:2" hidden="1" x14ac:dyDescent="0.15">
      <c r="A3350" s="5" t="s">
        <v>8020</v>
      </c>
      <c r="B3350" s="3">
        <v>1</v>
      </c>
    </row>
    <row r="3351" spans="1:2" hidden="1" x14ac:dyDescent="0.15">
      <c r="A3351" s="5" t="s">
        <v>6299</v>
      </c>
      <c r="B3351" s="3">
        <v>1</v>
      </c>
    </row>
    <row r="3352" spans="1:2" hidden="1" x14ac:dyDescent="0.15">
      <c r="A3352" s="5" t="s">
        <v>18303</v>
      </c>
      <c r="B3352" s="3">
        <v>1</v>
      </c>
    </row>
    <row r="3353" spans="1:2" hidden="1" x14ac:dyDescent="0.15">
      <c r="A3353" s="5" t="s">
        <v>4324</v>
      </c>
      <c r="B3353" s="3">
        <v>1</v>
      </c>
    </row>
    <row r="3354" spans="1:2" hidden="1" x14ac:dyDescent="0.15">
      <c r="A3354" s="5" t="s">
        <v>1123</v>
      </c>
      <c r="B3354" s="3">
        <v>1</v>
      </c>
    </row>
    <row r="3355" spans="1:2" hidden="1" x14ac:dyDescent="0.15">
      <c r="A3355" s="5" t="s">
        <v>16303</v>
      </c>
      <c r="B3355" s="3">
        <v>1</v>
      </c>
    </row>
    <row r="3356" spans="1:2" hidden="1" x14ac:dyDescent="0.15">
      <c r="A3356" s="5" t="s">
        <v>13489</v>
      </c>
      <c r="B3356" s="3">
        <v>1</v>
      </c>
    </row>
    <row r="3357" spans="1:2" hidden="1" x14ac:dyDescent="0.15">
      <c r="A3357" s="5" t="s">
        <v>4226</v>
      </c>
      <c r="B3357" s="3">
        <v>1</v>
      </c>
    </row>
    <row r="3358" spans="1:2" hidden="1" x14ac:dyDescent="0.15">
      <c r="A3358" s="5" t="s">
        <v>17963</v>
      </c>
      <c r="B3358" s="3">
        <v>1</v>
      </c>
    </row>
    <row r="3359" spans="1:2" hidden="1" x14ac:dyDescent="0.15">
      <c r="A3359" s="5" t="s">
        <v>10601</v>
      </c>
      <c r="B3359" s="3">
        <v>1</v>
      </c>
    </row>
    <row r="3360" spans="1:2" hidden="1" x14ac:dyDescent="0.15">
      <c r="A3360" s="5" t="s">
        <v>3623</v>
      </c>
      <c r="B3360" s="3">
        <v>1</v>
      </c>
    </row>
    <row r="3361" spans="1:2" hidden="1" x14ac:dyDescent="0.15">
      <c r="A3361" s="5" t="s">
        <v>10938</v>
      </c>
      <c r="B3361" s="3">
        <v>1</v>
      </c>
    </row>
    <row r="3362" spans="1:2" hidden="1" x14ac:dyDescent="0.15">
      <c r="A3362" s="5" t="s">
        <v>12144</v>
      </c>
      <c r="B3362" s="3">
        <v>1</v>
      </c>
    </row>
    <row r="3363" spans="1:2" hidden="1" x14ac:dyDescent="0.15">
      <c r="A3363" s="5" t="s">
        <v>4699</v>
      </c>
      <c r="B3363" s="3">
        <v>1</v>
      </c>
    </row>
    <row r="3364" spans="1:2" hidden="1" x14ac:dyDescent="0.15">
      <c r="A3364" s="5" t="s">
        <v>4735</v>
      </c>
      <c r="B3364" s="3">
        <v>1</v>
      </c>
    </row>
    <row r="3365" spans="1:2" hidden="1" x14ac:dyDescent="0.15">
      <c r="A3365" s="5" t="s">
        <v>4599</v>
      </c>
      <c r="B3365" s="3">
        <v>1</v>
      </c>
    </row>
    <row r="3366" spans="1:2" hidden="1" x14ac:dyDescent="0.15">
      <c r="A3366" s="5" t="s">
        <v>4695</v>
      </c>
      <c r="B3366" s="3">
        <v>1</v>
      </c>
    </row>
    <row r="3367" spans="1:2" hidden="1" x14ac:dyDescent="0.15">
      <c r="A3367" s="5" t="s">
        <v>4765</v>
      </c>
      <c r="B3367" s="3">
        <v>1</v>
      </c>
    </row>
    <row r="3368" spans="1:2" hidden="1" x14ac:dyDescent="0.15">
      <c r="A3368" s="5" t="s">
        <v>4593</v>
      </c>
      <c r="B3368" s="3">
        <v>1</v>
      </c>
    </row>
    <row r="3369" spans="1:2" hidden="1" x14ac:dyDescent="0.15">
      <c r="A3369" s="5" t="s">
        <v>4773</v>
      </c>
      <c r="B3369" s="3">
        <v>1</v>
      </c>
    </row>
    <row r="3370" spans="1:2" hidden="1" x14ac:dyDescent="0.15">
      <c r="A3370" s="5" t="s">
        <v>1091</v>
      </c>
      <c r="B3370" s="3">
        <v>1</v>
      </c>
    </row>
    <row r="3371" spans="1:2" hidden="1" x14ac:dyDescent="0.15">
      <c r="A3371" s="5" t="s">
        <v>658</v>
      </c>
      <c r="B3371" s="3">
        <v>1</v>
      </c>
    </row>
    <row r="3372" spans="1:2" hidden="1" x14ac:dyDescent="0.15">
      <c r="A3372" s="5" t="s">
        <v>7784</v>
      </c>
      <c r="B3372" s="3">
        <v>1</v>
      </c>
    </row>
    <row r="3373" spans="1:2" hidden="1" x14ac:dyDescent="0.15">
      <c r="A3373" s="5" t="s">
        <v>4957</v>
      </c>
      <c r="B3373" s="3">
        <v>1</v>
      </c>
    </row>
    <row r="3374" spans="1:2" hidden="1" x14ac:dyDescent="0.15">
      <c r="A3374" s="5" t="s">
        <v>18344</v>
      </c>
      <c r="B3374" s="3">
        <v>1</v>
      </c>
    </row>
    <row r="3375" spans="1:2" hidden="1" x14ac:dyDescent="0.15">
      <c r="A3375" s="5" t="s">
        <v>15870</v>
      </c>
      <c r="B3375" s="3">
        <v>1</v>
      </c>
    </row>
    <row r="3376" spans="1:2" hidden="1" x14ac:dyDescent="0.15">
      <c r="A3376" s="5" t="s">
        <v>17505</v>
      </c>
      <c r="B3376" s="3">
        <v>1</v>
      </c>
    </row>
    <row r="3377" spans="1:2" hidden="1" x14ac:dyDescent="0.15">
      <c r="A3377" s="5" t="s">
        <v>17222</v>
      </c>
      <c r="B3377" s="3">
        <v>1</v>
      </c>
    </row>
    <row r="3378" spans="1:2" hidden="1" x14ac:dyDescent="0.15">
      <c r="A3378" s="5" t="s">
        <v>9699</v>
      </c>
      <c r="B3378" s="3">
        <v>1</v>
      </c>
    </row>
    <row r="3379" spans="1:2" hidden="1" x14ac:dyDescent="0.15">
      <c r="A3379" s="5" t="s">
        <v>1518</v>
      </c>
      <c r="B3379" s="3">
        <v>1</v>
      </c>
    </row>
    <row r="3380" spans="1:2" hidden="1" x14ac:dyDescent="0.15">
      <c r="A3380" s="5" t="s">
        <v>17253</v>
      </c>
      <c r="B3380" s="3">
        <v>1</v>
      </c>
    </row>
    <row r="3381" spans="1:2" hidden="1" x14ac:dyDescent="0.15">
      <c r="A3381" s="5" t="s">
        <v>4692</v>
      </c>
      <c r="B3381" s="3">
        <v>1</v>
      </c>
    </row>
    <row r="3382" spans="1:2" hidden="1" x14ac:dyDescent="0.15">
      <c r="A3382" s="5" t="s">
        <v>11813</v>
      </c>
      <c r="B3382" s="3">
        <v>1</v>
      </c>
    </row>
    <row r="3383" spans="1:2" hidden="1" x14ac:dyDescent="0.15">
      <c r="A3383" s="5" t="s">
        <v>5990</v>
      </c>
      <c r="B3383" s="3">
        <v>1</v>
      </c>
    </row>
    <row r="3384" spans="1:2" hidden="1" x14ac:dyDescent="0.15">
      <c r="A3384" s="5" t="s">
        <v>17541</v>
      </c>
      <c r="B3384" s="3">
        <v>1</v>
      </c>
    </row>
    <row r="3385" spans="1:2" hidden="1" x14ac:dyDescent="0.15">
      <c r="A3385" s="5" t="s">
        <v>5140</v>
      </c>
      <c r="B3385" s="3">
        <v>1</v>
      </c>
    </row>
    <row r="3386" spans="1:2" hidden="1" x14ac:dyDescent="0.15">
      <c r="A3386" s="5" t="s">
        <v>2491</v>
      </c>
      <c r="B3386" s="3">
        <v>1</v>
      </c>
    </row>
    <row r="3387" spans="1:2" hidden="1" x14ac:dyDescent="0.15">
      <c r="A3387" s="5" t="s">
        <v>9389</v>
      </c>
      <c r="B3387" s="3">
        <v>1</v>
      </c>
    </row>
    <row r="3388" spans="1:2" hidden="1" x14ac:dyDescent="0.15">
      <c r="A3388" s="5" t="s">
        <v>8556</v>
      </c>
      <c r="B3388" s="3">
        <v>1</v>
      </c>
    </row>
    <row r="3389" spans="1:2" hidden="1" x14ac:dyDescent="0.15">
      <c r="A3389" s="5" t="s">
        <v>3062</v>
      </c>
      <c r="B3389" s="3">
        <v>1</v>
      </c>
    </row>
    <row r="3390" spans="1:2" x14ac:dyDescent="0.15">
      <c r="A3390" s="5" t="s">
        <v>14247</v>
      </c>
      <c r="B3390" s="3">
        <v>2</v>
      </c>
    </row>
    <row r="3391" spans="1:2" hidden="1" x14ac:dyDescent="0.15">
      <c r="A3391" s="5" t="s">
        <v>18137</v>
      </c>
      <c r="B3391" s="3">
        <v>1</v>
      </c>
    </row>
    <row r="3392" spans="1:2" hidden="1" x14ac:dyDescent="0.15">
      <c r="A3392" s="5" t="s">
        <v>5150</v>
      </c>
      <c r="B3392" s="3">
        <v>1</v>
      </c>
    </row>
    <row r="3393" spans="1:2" hidden="1" x14ac:dyDescent="0.15">
      <c r="A3393" s="5" t="s">
        <v>12220</v>
      </c>
      <c r="B3393" s="3">
        <v>1</v>
      </c>
    </row>
    <row r="3394" spans="1:2" hidden="1" x14ac:dyDescent="0.15">
      <c r="A3394" s="5" t="s">
        <v>4405</v>
      </c>
      <c r="B3394" s="3">
        <v>1</v>
      </c>
    </row>
    <row r="3395" spans="1:2" hidden="1" x14ac:dyDescent="0.15">
      <c r="A3395" s="5" t="s">
        <v>11521</v>
      </c>
      <c r="B3395" s="3">
        <v>1</v>
      </c>
    </row>
    <row r="3396" spans="1:2" hidden="1" x14ac:dyDescent="0.15">
      <c r="A3396" s="5" t="s">
        <v>8146</v>
      </c>
      <c r="B3396" s="3">
        <v>1</v>
      </c>
    </row>
    <row r="3397" spans="1:2" hidden="1" x14ac:dyDescent="0.15">
      <c r="A3397" s="5" t="s">
        <v>6149</v>
      </c>
      <c r="B3397" s="3">
        <v>1</v>
      </c>
    </row>
    <row r="3398" spans="1:2" hidden="1" x14ac:dyDescent="0.15">
      <c r="A3398" s="5" t="s">
        <v>18102</v>
      </c>
      <c r="B3398" s="3">
        <v>1</v>
      </c>
    </row>
    <row r="3399" spans="1:2" hidden="1" x14ac:dyDescent="0.15">
      <c r="A3399" s="5" t="s">
        <v>9746</v>
      </c>
      <c r="B3399" s="3">
        <v>1</v>
      </c>
    </row>
    <row r="3400" spans="1:2" hidden="1" x14ac:dyDescent="0.15">
      <c r="A3400" s="5" t="s">
        <v>6230</v>
      </c>
      <c r="B3400" s="3">
        <v>1</v>
      </c>
    </row>
    <row r="3401" spans="1:2" hidden="1" x14ac:dyDescent="0.15">
      <c r="A3401" s="5" t="s">
        <v>8214</v>
      </c>
      <c r="B3401" s="3">
        <v>1</v>
      </c>
    </row>
    <row r="3402" spans="1:2" hidden="1" x14ac:dyDescent="0.15">
      <c r="A3402" s="5" t="s">
        <v>17561</v>
      </c>
      <c r="B3402" s="3">
        <v>1</v>
      </c>
    </row>
    <row r="3403" spans="1:2" hidden="1" x14ac:dyDescent="0.15">
      <c r="A3403" s="5" t="s">
        <v>6324</v>
      </c>
      <c r="B3403" s="3">
        <v>1</v>
      </c>
    </row>
    <row r="3404" spans="1:2" hidden="1" x14ac:dyDescent="0.15">
      <c r="A3404" s="5" t="s">
        <v>14904</v>
      </c>
      <c r="B3404" s="3">
        <v>1</v>
      </c>
    </row>
    <row r="3405" spans="1:2" hidden="1" x14ac:dyDescent="0.15">
      <c r="A3405" s="5" t="s">
        <v>1043</v>
      </c>
      <c r="B3405" s="3">
        <v>1</v>
      </c>
    </row>
    <row r="3406" spans="1:2" hidden="1" x14ac:dyDescent="0.15">
      <c r="A3406" s="5" t="s">
        <v>7636</v>
      </c>
      <c r="B3406" s="3">
        <v>1</v>
      </c>
    </row>
    <row r="3407" spans="1:2" hidden="1" x14ac:dyDescent="0.15">
      <c r="A3407" s="5" t="s">
        <v>13097</v>
      </c>
      <c r="B3407" s="3">
        <v>1</v>
      </c>
    </row>
    <row r="3408" spans="1:2" hidden="1" x14ac:dyDescent="0.15">
      <c r="A3408" s="5" t="s">
        <v>4311</v>
      </c>
      <c r="B3408" s="3">
        <v>1</v>
      </c>
    </row>
    <row r="3409" spans="1:2" hidden="1" x14ac:dyDescent="0.15">
      <c r="A3409" s="5" t="s">
        <v>15210</v>
      </c>
      <c r="B3409" s="3">
        <v>1</v>
      </c>
    </row>
    <row r="3410" spans="1:2" hidden="1" x14ac:dyDescent="0.15">
      <c r="A3410" s="5" t="s">
        <v>3020</v>
      </c>
      <c r="B3410" s="3">
        <v>1</v>
      </c>
    </row>
    <row r="3411" spans="1:2" hidden="1" x14ac:dyDescent="0.15">
      <c r="A3411" s="5" t="s">
        <v>9181</v>
      </c>
      <c r="B3411" s="3">
        <v>1</v>
      </c>
    </row>
    <row r="3412" spans="1:2" hidden="1" x14ac:dyDescent="0.15">
      <c r="A3412" s="5" t="s">
        <v>5765</v>
      </c>
      <c r="B3412" s="3">
        <v>1</v>
      </c>
    </row>
    <row r="3413" spans="1:2" hidden="1" x14ac:dyDescent="0.15">
      <c r="A3413" s="5" t="s">
        <v>12367</v>
      </c>
      <c r="B3413" s="3">
        <v>1</v>
      </c>
    </row>
    <row r="3414" spans="1:2" hidden="1" x14ac:dyDescent="0.15">
      <c r="A3414" s="5" t="s">
        <v>13063</v>
      </c>
      <c r="B3414" s="3">
        <v>1</v>
      </c>
    </row>
    <row r="3415" spans="1:2" hidden="1" x14ac:dyDescent="0.15">
      <c r="A3415" s="5" t="s">
        <v>5464</v>
      </c>
      <c r="B3415" s="3">
        <v>1</v>
      </c>
    </row>
    <row r="3416" spans="1:2" hidden="1" x14ac:dyDescent="0.15">
      <c r="A3416" s="5" t="s">
        <v>13871</v>
      </c>
      <c r="B3416" s="3">
        <v>1</v>
      </c>
    </row>
    <row r="3417" spans="1:2" hidden="1" x14ac:dyDescent="0.15">
      <c r="A3417" s="5" t="s">
        <v>8664</v>
      </c>
      <c r="B3417" s="3">
        <v>1</v>
      </c>
    </row>
    <row r="3418" spans="1:2" hidden="1" x14ac:dyDescent="0.15">
      <c r="A3418" s="5" t="s">
        <v>5563</v>
      </c>
      <c r="B3418" s="3">
        <v>1</v>
      </c>
    </row>
    <row r="3419" spans="1:2" hidden="1" x14ac:dyDescent="0.15">
      <c r="A3419" s="5" t="s">
        <v>10196</v>
      </c>
      <c r="B3419" s="3">
        <v>1</v>
      </c>
    </row>
    <row r="3420" spans="1:2" hidden="1" x14ac:dyDescent="0.15">
      <c r="A3420" s="5" t="s">
        <v>13816</v>
      </c>
      <c r="B3420" s="3">
        <v>1</v>
      </c>
    </row>
    <row r="3421" spans="1:2" hidden="1" x14ac:dyDescent="0.15">
      <c r="A3421" s="5" t="s">
        <v>991</v>
      </c>
      <c r="B3421" s="3">
        <v>1</v>
      </c>
    </row>
    <row r="3422" spans="1:2" hidden="1" x14ac:dyDescent="0.15">
      <c r="A3422" s="5" t="s">
        <v>7077</v>
      </c>
      <c r="B3422" s="3">
        <v>1</v>
      </c>
    </row>
    <row r="3423" spans="1:2" hidden="1" x14ac:dyDescent="0.15">
      <c r="A3423" s="5" t="s">
        <v>12747</v>
      </c>
      <c r="B3423" s="3">
        <v>1</v>
      </c>
    </row>
    <row r="3424" spans="1:2" hidden="1" x14ac:dyDescent="0.15">
      <c r="A3424" s="5" t="s">
        <v>455</v>
      </c>
      <c r="B3424" s="3">
        <v>1</v>
      </c>
    </row>
    <row r="3425" spans="1:2" hidden="1" x14ac:dyDescent="0.15">
      <c r="A3425" s="5" t="s">
        <v>5873</v>
      </c>
      <c r="B3425" s="3">
        <v>1</v>
      </c>
    </row>
    <row r="3426" spans="1:2" hidden="1" x14ac:dyDescent="0.15">
      <c r="A3426" s="5" t="s">
        <v>9863</v>
      </c>
      <c r="B3426" s="3">
        <v>1</v>
      </c>
    </row>
    <row r="3427" spans="1:2" hidden="1" x14ac:dyDescent="0.15">
      <c r="A3427" s="5" t="s">
        <v>8788</v>
      </c>
      <c r="B3427" s="3">
        <v>1</v>
      </c>
    </row>
    <row r="3428" spans="1:2" hidden="1" x14ac:dyDescent="0.15">
      <c r="A3428" s="5" t="s">
        <v>3139</v>
      </c>
      <c r="B3428" s="3">
        <v>1</v>
      </c>
    </row>
    <row r="3429" spans="1:2" hidden="1" x14ac:dyDescent="0.15">
      <c r="A3429" s="5" t="s">
        <v>16843</v>
      </c>
      <c r="B3429" s="3">
        <v>1</v>
      </c>
    </row>
    <row r="3430" spans="1:2" hidden="1" x14ac:dyDescent="0.15">
      <c r="A3430" s="5" t="s">
        <v>10791</v>
      </c>
      <c r="B3430" s="3">
        <v>1</v>
      </c>
    </row>
    <row r="3431" spans="1:2" hidden="1" x14ac:dyDescent="0.15">
      <c r="A3431" s="5" t="s">
        <v>10070</v>
      </c>
      <c r="B3431" s="3">
        <v>1</v>
      </c>
    </row>
    <row r="3432" spans="1:2" hidden="1" x14ac:dyDescent="0.15">
      <c r="A3432" s="5" t="s">
        <v>10061</v>
      </c>
      <c r="B3432" s="3">
        <v>1</v>
      </c>
    </row>
    <row r="3433" spans="1:2" hidden="1" x14ac:dyDescent="0.15">
      <c r="A3433" s="5" t="s">
        <v>11079</v>
      </c>
      <c r="B3433" s="3">
        <v>1</v>
      </c>
    </row>
    <row r="3434" spans="1:2" hidden="1" x14ac:dyDescent="0.15">
      <c r="A3434" s="5" t="s">
        <v>893</v>
      </c>
      <c r="B3434" s="3">
        <v>1</v>
      </c>
    </row>
    <row r="3435" spans="1:2" hidden="1" x14ac:dyDescent="0.15">
      <c r="A3435" s="5" t="s">
        <v>11159</v>
      </c>
      <c r="B3435" s="3">
        <v>1</v>
      </c>
    </row>
    <row r="3436" spans="1:2" hidden="1" x14ac:dyDescent="0.15">
      <c r="A3436" s="5" t="s">
        <v>10126</v>
      </c>
      <c r="B3436" s="3">
        <v>1</v>
      </c>
    </row>
    <row r="3437" spans="1:2" hidden="1" x14ac:dyDescent="0.15">
      <c r="A3437" s="5" t="s">
        <v>8008</v>
      </c>
      <c r="B3437" s="3">
        <v>1</v>
      </c>
    </row>
    <row r="3438" spans="1:2" hidden="1" x14ac:dyDescent="0.15">
      <c r="A3438" s="5" t="s">
        <v>17779</v>
      </c>
      <c r="B3438" s="3">
        <v>1</v>
      </c>
    </row>
    <row r="3439" spans="1:2" hidden="1" x14ac:dyDescent="0.15">
      <c r="A3439" s="5" t="s">
        <v>5881</v>
      </c>
      <c r="B3439" s="3">
        <v>1</v>
      </c>
    </row>
    <row r="3440" spans="1:2" hidden="1" x14ac:dyDescent="0.15">
      <c r="A3440" s="5" t="s">
        <v>1815</v>
      </c>
      <c r="B3440" s="3">
        <v>1</v>
      </c>
    </row>
    <row r="3441" spans="1:2" hidden="1" x14ac:dyDescent="0.15">
      <c r="A3441" s="5" t="s">
        <v>3104</v>
      </c>
      <c r="B3441" s="3">
        <v>1</v>
      </c>
    </row>
    <row r="3442" spans="1:2" hidden="1" x14ac:dyDescent="0.15">
      <c r="A3442" s="5" t="s">
        <v>10642</v>
      </c>
      <c r="B3442" s="3">
        <v>1</v>
      </c>
    </row>
    <row r="3443" spans="1:2" hidden="1" x14ac:dyDescent="0.15">
      <c r="A3443" s="5" t="s">
        <v>3129</v>
      </c>
      <c r="B3443" s="3">
        <v>1</v>
      </c>
    </row>
    <row r="3444" spans="1:2" hidden="1" x14ac:dyDescent="0.15">
      <c r="A3444" s="5" t="s">
        <v>13467</v>
      </c>
      <c r="B3444" s="3">
        <v>1</v>
      </c>
    </row>
    <row r="3445" spans="1:2" hidden="1" x14ac:dyDescent="0.15">
      <c r="A3445" s="5" t="s">
        <v>10875</v>
      </c>
      <c r="B3445" s="3">
        <v>1</v>
      </c>
    </row>
    <row r="3446" spans="1:2" hidden="1" x14ac:dyDescent="0.15">
      <c r="A3446" s="5" t="s">
        <v>4131</v>
      </c>
      <c r="B3446" s="3">
        <v>1</v>
      </c>
    </row>
    <row r="3447" spans="1:2" hidden="1" x14ac:dyDescent="0.15">
      <c r="A3447" s="5" t="s">
        <v>644</v>
      </c>
      <c r="B3447" s="3">
        <v>1</v>
      </c>
    </row>
    <row r="3448" spans="1:2" hidden="1" x14ac:dyDescent="0.15">
      <c r="A3448" s="5" t="s">
        <v>339</v>
      </c>
      <c r="B3448" s="3">
        <v>1</v>
      </c>
    </row>
    <row r="3449" spans="1:2" hidden="1" x14ac:dyDescent="0.15">
      <c r="A3449" s="5" t="s">
        <v>5356</v>
      </c>
      <c r="B3449" s="3">
        <v>1</v>
      </c>
    </row>
    <row r="3450" spans="1:2" hidden="1" x14ac:dyDescent="0.15">
      <c r="A3450" s="5" t="s">
        <v>9167</v>
      </c>
      <c r="B3450" s="3">
        <v>1</v>
      </c>
    </row>
    <row r="3451" spans="1:2" hidden="1" x14ac:dyDescent="0.15">
      <c r="A3451" s="5" t="s">
        <v>710</v>
      </c>
      <c r="B3451" s="3">
        <v>1</v>
      </c>
    </row>
    <row r="3452" spans="1:2" hidden="1" x14ac:dyDescent="0.15">
      <c r="A3452" s="5" t="s">
        <v>4566</v>
      </c>
      <c r="B3452" s="3">
        <v>1</v>
      </c>
    </row>
    <row r="3453" spans="1:2" hidden="1" x14ac:dyDescent="0.15">
      <c r="A3453" s="5" t="s">
        <v>1713</v>
      </c>
      <c r="B3453" s="3">
        <v>1</v>
      </c>
    </row>
    <row r="3454" spans="1:2" hidden="1" x14ac:dyDescent="0.15">
      <c r="A3454" s="5" t="s">
        <v>15677</v>
      </c>
      <c r="B3454" s="3">
        <v>1</v>
      </c>
    </row>
    <row r="3455" spans="1:2" hidden="1" x14ac:dyDescent="0.15">
      <c r="A3455" s="5" t="s">
        <v>1163</v>
      </c>
      <c r="B3455" s="3">
        <v>1</v>
      </c>
    </row>
    <row r="3456" spans="1:2" hidden="1" x14ac:dyDescent="0.15">
      <c r="A3456" s="5" t="s">
        <v>14061</v>
      </c>
      <c r="B3456" s="3">
        <v>1</v>
      </c>
    </row>
    <row r="3457" spans="1:2" hidden="1" x14ac:dyDescent="0.15">
      <c r="A3457" s="5" t="s">
        <v>14153</v>
      </c>
      <c r="B3457" s="3">
        <v>1</v>
      </c>
    </row>
    <row r="3458" spans="1:2" hidden="1" x14ac:dyDescent="0.15">
      <c r="A3458" s="5" t="s">
        <v>5325</v>
      </c>
      <c r="B3458" s="3">
        <v>1</v>
      </c>
    </row>
    <row r="3459" spans="1:2" hidden="1" x14ac:dyDescent="0.15">
      <c r="A3459" s="5" t="s">
        <v>17678</v>
      </c>
      <c r="B3459" s="3">
        <v>1</v>
      </c>
    </row>
    <row r="3460" spans="1:2" hidden="1" x14ac:dyDescent="0.15">
      <c r="A3460" s="5" t="s">
        <v>13145</v>
      </c>
      <c r="B3460" s="3">
        <v>1</v>
      </c>
    </row>
    <row r="3461" spans="1:2" hidden="1" x14ac:dyDescent="0.15">
      <c r="A3461" s="5" t="s">
        <v>11143</v>
      </c>
      <c r="B3461" s="3">
        <v>1</v>
      </c>
    </row>
    <row r="3462" spans="1:2" hidden="1" x14ac:dyDescent="0.15">
      <c r="A3462" s="5" t="s">
        <v>15310</v>
      </c>
      <c r="B3462" s="3">
        <v>1</v>
      </c>
    </row>
    <row r="3463" spans="1:2" hidden="1" x14ac:dyDescent="0.15">
      <c r="A3463" s="5" t="s">
        <v>16794</v>
      </c>
      <c r="B3463" s="3">
        <v>1</v>
      </c>
    </row>
    <row r="3464" spans="1:2" hidden="1" x14ac:dyDescent="0.15">
      <c r="A3464" s="5" t="s">
        <v>9062</v>
      </c>
      <c r="B3464" s="3">
        <v>1</v>
      </c>
    </row>
    <row r="3465" spans="1:2" hidden="1" x14ac:dyDescent="0.15">
      <c r="A3465" s="5" t="s">
        <v>6357</v>
      </c>
      <c r="B3465" s="3">
        <v>1</v>
      </c>
    </row>
    <row r="3466" spans="1:2" hidden="1" x14ac:dyDescent="0.15">
      <c r="A3466" s="5" t="s">
        <v>1014</v>
      </c>
      <c r="B3466" s="3">
        <v>1</v>
      </c>
    </row>
    <row r="3467" spans="1:2" hidden="1" x14ac:dyDescent="0.15">
      <c r="A3467" s="5" t="s">
        <v>15418</v>
      </c>
      <c r="B3467" s="3">
        <v>1</v>
      </c>
    </row>
    <row r="3468" spans="1:2" hidden="1" x14ac:dyDescent="0.15">
      <c r="A3468" s="5" t="s">
        <v>6183</v>
      </c>
      <c r="B3468" s="3">
        <v>1</v>
      </c>
    </row>
    <row r="3469" spans="1:2" hidden="1" x14ac:dyDescent="0.15">
      <c r="A3469" s="5" t="s">
        <v>17881</v>
      </c>
      <c r="B3469" s="3">
        <v>1</v>
      </c>
    </row>
    <row r="3470" spans="1:2" hidden="1" x14ac:dyDescent="0.15">
      <c r="A3470" s="5" t="s">
        <v>16316</v>
      </c>
      <c r="B3470" s="3">
        <v>1</v>
      </c>
    </row>
    <row r="3471" spans="1:2" hidden="1" x14ac:dyDescent="0.15">
      <c r="A3471" s="5" t="s">
        <v>3914</v>
      </c>
      <c r="B3471" s="3">
        <v>1</v>
      </c>
    </row>
    <row r="3472" spans="1:2" hidden="1" x14ac:dyDescent="0.15">
      <c r="A3472" s="5" t="s">
        <v>7825</v>
      </c>
      <c r="B3472" s="3">
        <v>1</v>
      </c>
    </row>
    <row r="3473" spans="1:2" hidden="1" x14ac:dyDescent="0.15">
      <c r="A3473" s="5" t="s">
        <v>2384</v>
      </c>
      <c r="B3473" s="3">
        <v>1</v>
      </c>
    </row>
    <row r="3474" spans="1:2" hidden="1" x14ac:dyDescent="0.15">
      <c r="A3474" s="5" t="s">
        <v>5442</v>
      </c>
      <c r="B3474" s="3">
        <v>1</v>
      </c>
    </row>
    <row r="3475" spans="1:2" hidden="1" x14ac:dyDescent="0.15">
      <c r="A3475" s="5" t="s">
        <v>16092</v>
      </c>
      <c r="B3475" s="3">
        <v>1</v>
      </c>
    </row>
    <row r="3476" spans="1:2" hidden="1" x14ac:dyDescent="0.15">
      <c r="A3476" s="5" t="s">
        <v>10833</v>
      </c>
      <c r="B3476" s="3">
        <v>1</v>
      </c>
    </row>
    <row r="3477" spans="1:2" hidden="1" x14ac:dyDescent="0.15">
      <c r="A3477" s="5" t="s">
        <v>4839</v>
      </c>
      <c r="B3477" s="3">
        <v>1</v>
      </c>
    </row>
    <row r="3478" spans="1:2" hidden="1" x14ac:dyDescent="0.15">
      <c r="A3478" s="5" t="s">
        <v>5278</v>
      </c>
      <c r="B3478" s="3">
        <v>1</v>
      </c>
    </row>
    <row r="3479" spans="1:2" hidden="1" x14ac:dyDescent="0.15">
      <c r="A3479" s="5" t="s">
        <v>5345</v>
      </c>
      <c r="B3479" s="3">
        <v>1</v>
      </c>
    </row>
    <row r="3480" spans="1:2" hidden="1" x14ac:dyDescent="0.15">
      <c r="A3480" s="5" t="s">
        <v>5292</v>
      </c>
      <c r="B3480" s="3">
        <v>1</v>
      </c>
    </row>
    <row r="3481" spans="1:2" hidden="1" x14ac:dyDescent="0.15">
      <c r="A3481" s="5" t="s">
        <v>5288</v>
      </c>
      <c r="B3481" s="3">
        <v>1</v>
      </c>
    </row>
    <row r="3482" spans="1:2" hidden="1" x14ac:dyDescent="0.15">
      <c r="A3482" s="5" t="s">
        <v>1262</v>
      </c>
      <c r="B3482" s="3">
        <v>1</v>
      </c>
    </row>
    <row r="3483" spans="1:2" hidden="1" x14ac:dyDescent="0.15">
      <c r="A3483" s="5" t="s">
        <v>4834</v>
      </c>
      <c r="B3483" s="3">
        <v>1</v>
      </c>
    </row>
    <row r="3484" spans="1:2" hidden="1" x14ac:dyDescent="0.15">
      <c r="A3484" s="5" t="s">
        <v>7721</v>
      </c>
      <c r="B3484" s="3">
        <v>1</v>
      </c>
    </row>
    <row r="3485" spans="1:2" hidden="1" x14ac:dyDescent="0.15">
      <c r="A3485" s="5" t="s">
        <v>10325</v>
      </c>
      <c r="B3485" s="3">
        <v>1</v>
      </c>
    </row>
    <row r="3486" spans="1:2" hidden="1" x14ac:dyDescent="0.15">
      <c r="A3486" s="5" t="s">
        <v>17894</v>
      </c>
      <c r="B3486" s="3">
        <v>1</v>
      </c>
    </row>
    <row r="3487" spans="1:2" hidden="1" x14ac:dyDescent="0.15">
      <c r="A3487" s="5" t="s">
        <v>2466</v>
      </c>
      <c r="B3487" s="3">
        <v>1</v>
      </c>
    </row>
    <row r="3488" spans="1:2" hidden="1" x14ac:dyDescent="0.15">
      <c r="A3488" s="5" t="s">
        <v>14392</v>
      </c>
      <c r="B3488" s="3">
        <v>1</v>
      </c>
    </row>
    <row r="3489" spans="1:2" hidden="1" x14ac:dyDescent="0.15">
      <c r="A3489" s="5" t="s">
        <v>12349</v>
      </c>
      <c r="B3489" s="3">
        <v>1</v>
      </c>
    </row>
    <row r="3490" spans="1:2" hidden="1" x14ac:dyDescent="0.15">
      <c r="A3490" s="5" t="s">
        <v>10192</v>
      </c>
      <c r="B3490" s="3">
        <v>1</v>
      </c>
    </row>
    <row r="3491" spans="1:2" hidden="1" x14ac:dyDescent="0.15">
      <c r="A3491" s="5" t="s">
        <v>11149</v>
      </c>
      <c r="B3491" s="3">
        <v>1</v>
      </c>
    </row>
    <row r="3492" spans="1:2" hidden="1" x14ac:dyDescent="0.15">
      <c r="A3492" s="5" t="s">
        <v>3003</v>
      </c>
      <c r="B3492" s="3">
        <v>1</v>
      </c>
    </row>
    <row r="3493" spans="1:2" hidden="1" x14ac:dyDescent="0.15">
      <c r="A3493" s="5" t="s">
        <v>8824</v>
      </c>
      <c r="B3493" s="3">
        <v>1</v>
      </c>
    </row>
    <row r="3494" spans="1:2" hidden="1" x14ac:dyDescent="0.15">
      <c r="A3494" s="5" t="s">
        <v>9379</v>
      </c>
      <c r="B3494" s="3">
        <v>1</v>
      </c>
    </row>
    <row r="3495" spans="1:2" hidden="1" x14ac:dyDescent="0.15">
      <c r="A3495" s="5" t="s">
        <v>3158</v>
      </c>
      <c r="B3495" s="3">
        <v>1</v>
      </c>
    </row>
    <row r="3496" spans="1:2" hidden="1" x14ac:dyDescent="0.15">
      <c r="A3496" s="5" t="s">
        <v>7580</v>
      </c>
      <c r="B3496" s="3">
        <v>1</v>
      </c>
    </row>
    <row r="3497" spans="1:2" hidden="1" x14ac:dyDescent="0.15">
      <c r="A3497" s="5" t="s">
        <v>16988</v>
      </c>
      <c r="B3497" s="3">
        <v>1</v>
      </c>
    </row>
    <row r="3498" spans="1:2" hidden="1" x14ac:dyDescent="0.15">
      <c r="A3498" s="5" t="s">
        <v>2816</v>
      </c>
      <c r="B3498" s="3">
        <v>1</v>
      </c>
    </row>
    <row r="3499" spans="1:2" hidden="1" x14ac:dyDescent="0.15">
      <c r="A3499" s="5" t="s">
        <v>12455</v>
      </c>
      <c r="B3499" s="3">
        <v>1</v>
      </c>
    </row>
    <row r="3500" spans="1:2" hidden="1" x14ac:dyDescent="0.15">
      <c r="A3500" s="5" t="s">
        <v>16265</v>
      </c>
      <c r="B3500" s="3">
        <v>1</v>
      </c>
    </row>
    <row r="3501" spans="1:2" hidden="1" x14ac:dyDescent="0.15">
      <c r="A3501" s="5" t="s">
        <v>6941</v>
      </c>
      <c r="B3501" s="3">
        <v>1</v>
      </c>
    </row>
    <row r="3502" spans="1:2" hidden="1" x14ac:dyDescent="0.15">
      <c r="A3502" s="5" t="s">
        <v>2894</v>
      </c>
      <c r="B3502" s="3">
        <v>1</v>
      </c>
    </row>
    <row r="3503" spans="1:2" hidden="1" x14ac:dyDescent="0.15">
      <c r="A3503" s="5" t="s">
        <v>6553</v>
      </c>
      <c r="B3503" s="3">
        <v>1</v>
      </c>
    </row>
    <row r="3504" spans="1:2" hidden="1" x14ac:dyDescent="0.15">
      <c r="A3504" s="5" t="s">
        <v>15729</v>
      </c>
      <c r="B3504" s="3">
        <v>1</v>
      </c>
    </row>
    <row r="3505" spans="1:2" hidden="1" x14ac:dyDescent="0.15">
      <c r="A3505" s="5" t="s">
        <v>4296</v>
      </c>
      <c r="B3505" s="3">
        <v>1</v>
      </c>
    </row>
    <row r="3506" spans="1:2" hidden="1" x14ac:dyDescent="0.15">
      <c r="A3506" s="5" t="s">
        <v>17075</v>
      </c>
      <c r="B3506" s="3">
        <v>1</v>
      </c>
    </row>
    <row r="3507" spans="1:2" hidden="1" x14ac:dyDescent="0.15">
      <c r="A3507" s="5" t="s">
        <v>6247</v>
      </c>
      <c r="B3507" s="3">
        <v>1</v>
      </c>
    </row>
    <row r="3508" spans="1:2" hidden="1" x14ac:dyDescent="0.15">
      <c r="A3508" s="5" t="s">
        <v>2045</v>
      </c>
      <c r="B3508" s="3">
        <v>1</v>
      </c>
    </row>
    <row r="3509" spans="1:2" hidden="1" x14ac:dyDescent="0.15">
      <c r="A3509" s="5" t="s">
        <v>1080</v>
      </c>
      <c r="B3509" s="3">
        <v>1</v>
      </c>
    </row>
    <row r="3510" spans="1:2" hidden="1" x14ac:dyDescent="0.15">
      <c r="A3510" s="5" t="s">
        <v>13222</v>
      </c>
      <c r="B3510" s="3">
        <v>1</v>
      </c>
    </row>
    <row r="3511" spans="1:2" hidden="1" x14ac:dyDescent="0.15">
      <c r="A3511" s="5" t="s">
        <v>12414</v>
      </c>
      <c r="B3511" s="3">
        <v>1</v>
      </c>
    </row>
    <row r="3512" spans="1:2" hidden="1" x14ac:dyDescent="0.15">
      <c r="A3512" s="5" t="s">
        <v>13777</v>
      </c>
      <c r="B3512" s="3">
        <v>1</v>
      </c>
    </row>
    <row r="3513" spans="1:2" hidden="1" x14ac:dyDescent="0.15">
      <c r="A3513" s="5" t="s">
        <v>13589</v>
      </c>
      <c r="B3513" s="3">
        <v>1</v>
      </c>
    </row>
    <row r="3514" spans="1:2" hidden="1" x14ac:dyDescent="0.15">
      <c r="A3514" s="5" t="s">
        <v>18010</v>
      </c>
      <c r="B3514" s="3">
        <v>1</v>
      </c>
    </row>
    <row r="3515" spans="1:2" hidden="1" x14ac:dyDescent="0.15">
      <c r="A3515" s="5" t="s">
        <v>436</v>
      </c>
      <c r="B3515" s="3">
        <v>1</v>
      </c>
    </row>
    <row r="3516" spans="1:2" hidden="1" x14ac:dyDescent="0.15">
      <c r="A3516" s="5" t="s">
        <v>739</v>
      </c>
      <c r="B3516" s="3">
        <v>1</v>
      </c>
    </row>
    <row r="3517" spans="1:2" hidden="1" x14ac:dyDescent="0.15">
      <c r="A3517" s="5" t="s">
        <v>5524</v>
      </c>
      <c r="B3517" s="3">
        <v>1</v>
      </c>
    </row>
    <row r="3518" spans="1:2" hidden="1" x14ac:dyDescent="0.15">
      <c r="A3518" s="5" t="s">
        <v>18006</v>
      </c>
      <c r="B3518" s="3">
        <v>1</v>
      </c>
    </row>
    <row r="3519" spans="1:2" hidden="1" x14ac:dyDescent="0.15">
      <c r="A3519" s="5" t="s">
        <v>518</v>
      </c>
      <c r="B3519" s="3">
        <v>1</v>
      </c>
    </row>
    <row r="3520" spans="1:2" hidden="1" x14ac:dyDescent="0.15">
      <c r="A3520" s="5" t="s">
        <v>18020</v>
      </c>
      <c r="B3520" s="3">
        <v>1</v>
      </c>
    </row>
    <row r="3521" spans="1:2" hidden="1" x14ac:dyDescent="0.15">
      <c r="A3521" s="5" t="s">
        <v>17940</v>
      </c>
      <c r="B3521" s="3">
        <v>1</v>
      </c>
    </row>
    <row r="3522" spans="1:2" hidden="1" x14ac:dyDescent="0.15">
      <c r="A3522" s="5" t="s">
        <v>3290</v>
      </c>
      <c r="B3522" s="3">
        <v>1</v>
      </c>
    </row>
    <row r="3523" spans="1:2" hidden="1" x14ac:dyDescent="0.15">
      <c r="A3523" s="5" t="s">
        <v>9880</v>
      </c>
      <c r="B3523" s="3">
        <v>1</v>
      </c>
    </row>
    <row r="3524" spans="1:2" hidden="1" x14ac:dyDescent="0.15">
      <c r="A3524" s="5" t="s">
        <v>1411</v>
      </c>
      <c r="B3524" s="3">
        <v>1</v>
      </c>
    </row>
    <row r="3525" spans="1:2" hidden="1" x14ac:dyDescent="0.15">
      <c r="A3525" s="5" t="s">
        <v>3283</v>
      </c>
      <c r="B3525" s="3">
        <v>1</v>
      </c>
    </row>
    <row r="3526" spans="1:2" hidden="1" x14ac:dyDescent="0.15">
      <c r="A3526" s="5" t="s">
        <v>1383</v>
      </c>
      <c r="B3526" s="3">
        <v>1</v>
      </c>
    </row>
    <row r="3527" spans="1:2" hidden="1" x14ac:dyDescent="0.15">
      <c r="A3527" s="5" t="s">
        <v>9441</v>
      </c>
      <c r="B3527" s="3">
        <v>1</v>
      </c>
    </row>
    <row r="3528" spans="1:2" hidden="1" x14ac:dyDescent="0.15">
      <c r="A3528" s="5" t="s">
        <v>11542</v>
      </c>
      <c r="B3528" s="3">
        <v>1</v>
      </c>
    </row>
    <row r="3529" spans="1:2" hidden="1" x14ac:dyDescent="0.15">
      <c r="A3529" s="5" t="s">
        <v>15859</v>
      </c>
      <c r="B3529" s="3">
        <v>1</v>
      </c>
    </row>
    <row r="3530" spans="1:2" hidden="1" x14ac:dyDescent="0.15">
      <c r="A3530" s="5" t="s">
        <v>18492</v>
      </c>
      <c r="B3530" s="3">
        <v>1</v>
      </c>
    </row>
    <row r="3531" spans="1:2" hidden="1" x14ac:dyDescent="0.15">
      <c r="A3531" s="5" t="s">
        <v>8990</v>
      </c>
      <c r="B3531" s="3">
        <v>1</v>
      </c>
    </row>
    <row r="3532" spans="1:2" hidden="1" x14ac:dyDescent="0.15">
      <c r="A3532" s="5" t="s">
        <v>12557</v>
      </c>
      <c r="B3532" s="3">
        <v>1</v>
      </c>
    </row>
    <row r="3533" spans="1:2" hidden="1" x14ac:dyDescent="0.15">
      <c r="A3533" s="5" t="s">
        <v>14030</v>
      </c>
      <c r="B3533" s="3">
        <v>1</v>
      </c>
    </row>
    <row r="3534" spans="1:2" hidden="1" x14ac:dyDescent="0.15">
      <c r="A3534" s="5" t="s">
        <v>8586</v>
      </c>
      <c r="B3534" s="3">
        <v>1</v>
      </c>
    </row>
    <row r="3535" spans="1:2" hidden="1" x14ac:dyDescent="0.15">
      <c r="A3535" s="5" t="s">
        <v>5201</v>
      </c>
      <c r="B3535" s="3">
        <v>1</v>
      </c>
    </row>
    <row r="3536" spans="1:2" hidden="1" x14ac:dyDescent="0.15">
      <c r="A3536" s="5" t="s">
        <v>7162</v>
      </c>
      <c r="B3536" s="3">
        <v>1</v>
      </c>
    </row>
    <row r="3537" spans="1:2" hidden="1" x14ac:dyDescent="0.15">
      <c r="A3537" s="5" t="s">
        <v>7331</v>
      </c>
      <c r="B3537" s="3">
        <v>1</v>
      </c>
    </row>
    <row r="3538" spans="1:2" hidden="1" x14ac:dyDescent="0.15">
      <c r="A3538" s="5" t="s">
        <v>8458</v>
      </c>
      <c r="B3538" s="3">
        <v>1</v>
      </c>
    </row>
    <row r="3539" spans="1:2" hidden="1" x14ac:dyDescent="0.15">
      <c r="A3539" s="5" t="s">
        <v>7735</v>
      </c>
      <c r="B3539" s="3">
        <v>1</v>
      </c>
    </row>
    <row r="3540" spans="1:2" hidden="1" x14ac:dyDescent="0.15">
      <c r="A3540" s="5" t="s">
        <v>7668</v>
      </c>
      <c r="B3540" s="3">
        <v>1</v>
      </c>
    </row>
    <row r="3541" spans="1:2" hidden="1" x14ac:dyDescent="0.15">
      <c r="A3541" s="5" t="s">
        <v>10262</v>
      </c>
      <c r="B3541" s="3">
        <v>1</v>
      </c>
    </row>
    <row r="3542" spans="1:2" hidden="1" x14ac:dyDescent="0.15">
      <c r="A3542" s="5" t="s">
        <v>8454</v>
      </c>
      <c r="B3542" s="3">
        <v>1</v>
      </c>
    </row>
    <row r="3543" spans="1:2" hidden="1" x14ac:dyDescent="0.15">
      <c r="A3543" s="5" t="s">
        <v>10339</v>
      </c>
      <c r="B3543" s="3">
        <v>1</v>
      </c>
    </row>
    <row r="3544" spans="1:2" hidden="1" x14ac:dyDescent="0.15">
      <c r="A3544" s="5" t="s">
        <v>13324</v>
      </c>
      <c r="B3544" s="3">
        <v>1</v>
      </c>
    </row>
    <row r="3545" spans="1:2" hidden="1" x14ac:dyDescent="0.15">
      <c r="A3545" s="5" t="s">
        <v>7365</v>
      </c>
      <c r="B3545" s="3">
        <v>1</v>
      </c>
    </row>
    <row r="3546" spans="1:2" hidden="1" x14ac:dyDescent="0.15">
      <c r="A3546" s="5" t="s">
        <v>13387</v>
      </c>
      <c r="B3546" s="3">
        <v>1</v>
      </c>
    </row>
    <row r="3547" spans="1:2" hidden="1" x14ac:dyDescent="0.15">
      <c r="A3547" s="5" t="s">
        <v>15854</v>
      </c>
      <c r="B3547" s="3">
        <v>1</v>
      </c>
    </row>
    <row r="3548" spans="1:2" hidden="1" x14ac:dyDescent="0.15">
      <c r="A3548" s="5" t="s">
        <v>5458</v>
      </c>
      <c r="B3548" s="3">
        <v>1</v>
      </c>
    </row>
    <row r="3549" spans="1:2" hidden="1" x14ac:dyDescent="0.15">
      <c r="A3549" s="5" t="s">
        <v>329</v>
      </c>
      <c r="B3549" s="3">
        <v>1</v>
      </c>
    </row>
    <row r="3550" spans="1:2" hidden="1" x14ac:dyDescent="0.15">
      <c r="A3550" s="5" t="s">
        <v>3588</v>
      </c>
      <c r="B3550" s="3">
        <v>1</v>
      </c>
    </row>
    <row r="3551" spans="1:2" hidden="1" x14ac:dyDescent="0.15">
      <c r="A3551" s="5" t="s">
        <v>6255</v>
      </c>
      <c r="B3551" s="3">
        <v>1</v>
      </c>
    </row>
    <row r="3552" spans="1:2" hidden="1" x14ac:dyDescent="0.15">
      <c r="A3552" s="5" t="s">
        <v>2313</v>
      </c>
      <c r="B3552" s="3">
        <v>1</v>
      </c>
    </row>
    <row r="3553" spans="1:2" hidden="1" x14ac:dyDescent="0.15">
      <c r="A3553" s="5" t="s">
        <v>5608</v>
      </c>
      <c r="B3553" s="3">
        <v>1</v>
      </c>
    </row>
    <row r="3554" spans="1:2" hidden="1" x14ac:dyDescent="0.15">
      <c r="A3554" s="5" t="s">
        <v>13658</v>
      </c>
      <c r="B3554" s="3">
        <v>1</v>
      </c>
    </row>
    <row r="3555" spans="1:2" hidden="1" x14ac:dyDescent="0.15">
      <c r="A3555" s="5" t="s">
        <v>9892</v>
      </c>
      <c r="B3555" s="3">
        <v>1</v>
      </c>
    </row>
    <row r="3556" spans="1:2" hidden="1" x14ac:dyDescent="0.15">
      <c r="A3556" s="5" t="s">
        <v>13372</v>
      </c>
      <c r="B3556" s="3">
        <v>1</v>
      </c>
    </row>
    <row r="3557" spans="1:2" hidden="1" x14ac:dyDescent="0.15">
      <c r="A3557" s="5" t="s">
        <v>13433</v>
      </c>
      <c r="B3557" s="3">
        <v>1</v>
      </c>
    </row>
    <row r="3558" spans="1:2" hidden="1" x14ac:dyDescent="0.15">
      <c r="A3558" s="5" t="s">
        <v>443</v>
      </c>
      <c r="B3558" s="3">
        <v>1</v>
      </c>
    </row>
    <row r="3559" spans="1:2" hidden="1" x14ac:dyDescent="0.15">
      <c r="A3559" s="5" t="s">
        <v>5898</v>
      </c>
      <c r="B3559" s="3">
        <v>1</v>
      </c>
    </row>
    <row r="3560" spans="1:2" hidden="1" x14ac:dyDescent="0.15">
      <c r="A3560" s="5" t="s">
        <v>3247</v>
      </c>
      <c r="B3560" s="3">
        <v>1</v>
      </c>
    </row>
    <row r="3561" spans="1:2" hidden="1" x14ac:dyDescent="0.15">
      <c r="A3561" s="5" t="s">
        <v>6660</v>
      </c>
      <c r="B3561" s="3">
        <v>1</v>
      </c>
    </row>
    <row r="3562" spans="1:2" hidden="1" x14ac:dyDescent="0.15">
      <c r="A3562" s="5" t="s">
        <v>6815</v>
      </c>
      <c r="B3562" s="3">
        <v>1</v>
      </c>
    </row>
    <row r="3563" spans="1:2" hidden="1" x14ac:dyDescent="0.15">
      <c r="A3563" s="5" t="s">
        <v>13773</v>
      </c>
      <c r="B3563" s="3">
        <v>1</v>
      </c>
    </row>
    <row r="3564" spans="1:2" hidden="1" x14ac:dyDescent="0.15">
      <c r="A3564" s="5" t="s">
        <v>10352</v>
      </c>
      <c r="B3564" s="3">
        <v>1</v>
      </c>
    </row>
    <row r="3565" spans="1:2" hidden="1" x14ac:dyDescent="0.15">
      <c r="A3565" s="5" t="s">
        <v>17529</v>
      </c>
      <c r="B3565" s="3">
        <v>1</v>
      </c>
    </row>
    <row r="3566" spans="1:2" hidden="1" x14ac:dyDescent="0.15">
      <c r="A3566" s="5" t="s">
        <v>17521</v>
      </c>
      <c r="B3566" s="3">
        <v>1</v>
      </c>
    </row>
    <row r="3567" spans="1:2" hidden="1" x14ac:dyDescent="0.15">
      <c r="A3567" s="5" t="s">
        <v>5829</v>
      </c>
      <c r="B3567" s="3">
        <v>1</v>
      </c>
    </row>
    <row r="3568" spans="1:2" hidden="1" x14ac:dyDescent="0.15">
      <c r="A3568" s="5" t="s">
        <v>5996</v>
      </c>
      <c r="B3568" s="3">
        <v>1</v>
      </c>
    </row>
    <row r="3569" spans="1:2" hidden="1" x14ac:dyDescent="0.15">
      <c r="A3569" s="5" t="s">
        <v>15397</v>
      </c>
      <c r="B3569" s="3">
        <v>1</v>
      </c>
    </row>
    <row r="3570" spans="1:2" hidden="1" x14ac:dyDescent="0.15">
      <c r="A3570" s="5" t="s">
        <v>7788</v>
      </c>
      <c r="B3570" s="3">
        <v>1</v>
      </c>
    </row>
    <row r="3571" spans="1:2" hidden="1" x14ac:dyDescent="0.15">
      <c r="A3571" s="5" t="s">
        <v>14640</v>
      </c>
      <c r="B3571" s="3">
        <v>1</v>
      </c>
    </row>
    <row r="3572" spans="1:2" hidden="1" x14ac:dyDescent="0.15">
      <c r="A3572" s="5" t="s">
        <v>10407</v>
      </c>
      <c r="B3572" s="3">
        <v>1</v>
      </c>
    </row>
    <row r="3573" spans="1:2" hidden="1" x14ac:dyDescent="0.15">
      <c r="A3573" s="5" t="s">
        <v>17886</v>
      </c>
      <c r="B3573" s="3">
        <v>1</v>
      </c>
    </row>
    <row r="3574" spans="1:2" hidden="1" x14ac:dyDescent="0.15">
      <c r="A3574" s="5" t="s">
        <v>17702</v>
      </c>
      <c r="B3574" s="3">
        <v>1</v>
      </c>
    </row>
    <row r="3575" spans="1:2" hidden="1" x14ac:dyDescent="0.15">
      <c r="A3575" s="5" t="s">
        <v>7484</v>
      </c>
      <c r="B3575" s="3">
        <v>1</v>
      </c>
    </row>
    <row r="3576" spans="1:2" hidden="1" x14ac:dyDescent="0.15">
      <c r="A3576" s="5" t="s">
        <v>8039</v>
      </c>
      <c r="B3576" s="3">
        <v>1</v>
      </c>
    </row>
    <row r="3577" spans="1:2" hidden="1" x14ac:dyDescent="0.15">
      <c r="A3577" s="5" t="s">
        <v>14085</v>
      </c>
      <c r="B3577" s="3">
        <v>1</v>
      </c>
    </row>
    <row r="3578" spans="1:2" hidden="1" x14ac:dyDescent="0.15">
      <c r="A3578" s="5" t="s">
        <v>363</v>
      </c>
      <c r="B3578" s="3">
        <v>1</v>
      </c>
    </row>
    <row r="3579" spans="1:2" hidden="1" x14ac:dyDescent="0.15">
      <c r="A3579" s="5" t="s">
        <v>7478</v>
      </c>
      <c r="B3579" s="3">
        <v>1</v>
      </c>
    </row>
    <row r="3580" spans="1:2" hidden="1" x14ac:dyDescent="0.15">
      <c r="A3580" s="5" t="s">
        <v>15787</v>
      </c>
      <c r="B3580" s="3">
        <v>1</v>
      </c>
    </row>
    <row r="3581" spans="1:2" hidden="1" x14ac:dyDescent="0.15">
      <c r="A3581" s="5" t="s">
        <v>12742</v>
      </c>
      <c r="B3581" s="3">
        <v>1</v>
      </c>
    </row>
    <row r="3582" spans="1:2" hidden="1" x14ac:dyDescent="0.15">
      <c r="A3582" s="5" t="s">
        <v>5643</v>
      </c>
      <c r="B3582" s="3">
        <v>1</v>
      </c>
    </row>
    <row r="3583" spans="1:2" hidden="1" x14ac:dyDescent="0.15">
      <c r="A3583" s="5" t="s">
        <v>6446</v>
      </c>
      <c r="B3583" s="3">
        <v>1</v>
      </c>
    </row>
    <row r="3584" spans="1:2" hidden="1" x14ac:dyDescent="0.15">
      <c r="A3584" s="5" t="s">
        <v>17638</v>
      </c>
      <c r="B3584" s="3">
        <v>1</v>
      </c>
    </row>
    <row r="3585" spans="1:2" hidden="1" x14ac:dyDescent="0.15">
      <c r="A3585" s="5" t="s">
        <v>6450</v>
      </c>
      <c r="B3585" s="3">
        <v>1</v>
      </c>
    </row>
    <row r="3586" spans="1:2" hidden="1" x14ac:dyDescent="0.15">
      <c r="A3586" s="5" t="s">
        <v>2708</v>
      </c>
      <c r="B3586" s="3">
        <v>1</v>
      </c>
    </row>
    <row r="3587" spans="1:2" hidden="1" x14ac:dyDescent="0.15">
      <c r="A3587" s="5" t="s">
        <v>6698</v>
      </c>
      <c r="B3587" s="3">
        <v>1</v>
      </c>
    </row>
    <row r="3588" spans="1:2" hidden="1" x14ac:dyDescent="0.15">
      <c r="A3588" s="5" t="s">
        <v>12357</v>
      </c>
      <c r="B3588" s="3">
        <v>1</v>
      </c>
    </row>
    <row r="3589" spans="1:2" hidden="1" x14ac:dyDescent="0.15">
      <c r="A3589" s="5" t="s">
        <v>8178</v>
      </c>
      <c r="B3589" s="3">
        <v>1</v>
      </c>
    </row>
    <row r="3590" spans="1:2" hidden="1" x14ac:dyDescent="0.15">
      <c r="A3590" s="5" t="s">
        <v>17686</v>
      </c>
      <c r="B3590" s="3">
        <v>1</v>
      </c>
    </row>
    <row r="3591" spans="1:2" hidden="1" x14ac:dyDescent="0.15">
      <c r="A3591" s="5" t="s">
        <v>17646</v>
      </c>
      <c r="B3591" s="3">
        <v>1</v>
      </c>
    </row>
    <row r="3592" spans="1:2" hidden="1" x14ac:dyDescent="0.15">
      <c r="A3592" s="5" t="s">
        <v>6470</v>
      </c>
      <c r="B3592" s="3">
        <v>1</v>
      </c>
    </row>
    <row r="3593" spans="1:2" hidden="1" x14ac:dyDescent="0.15">
      <c r="A3593" s="5" t="s">
        <v>15088</v>
      </c>
      <c r="B3593" s="3">
        <v>1</v>
      </c>
    </row>
    <row r="3594" spans="1:2" hidden="1" x14ac:dyDescent="0.15">
      <c r="A3594" s="5" t="s">
        <v>7792</v>
      </c>
      <c r="B3594" s="3">
        <v>1</v>
      </c>
    </row>
    <row r="3595" spans="1:2" hidden="1" x14ac:dyDescent="0.15">
      <c r="A3595" s="5" t="s">
        <v>15539</v>
      </c>
      <c r="B3595" s="3">
        <v>1</v>
      </c>
    </row>
    <row r="3596" spans="1:2" hidden="1" x14ac:dyDescent="0.15">
      <c r="A3596" s="5" t="s">
        <v>3526</v>
      </c>
      <c r="B3596" s="3">
        <v>1</v>
      </c>
    </row>
    <row r="3597" spans="1:2" hidden="1" x14ac:dyDescent="0.15">
      <c r="A3597" s="5" t="s">
        <v>6970</v>
      </c>
      <c r="B3597" s="3">
        <v>1</v>
      </c>
    </row>
    <row r="3598" spans="1:2" hidden="1" x14ac:dyDescent="0.15">
      <c r="A3598" s="5" t="s">
        <v>15534</v>
      </c>
      <c r="B3598" s="3">
        <v>1</v>
      </c>
    </row>
    <row r="3599" spans="1:2" hidden="1" x14ac:dyDescent="0.15">
      <c r="A3599" s="5" t="s">
        <v>704</v>
      </c>
      <c r="B3599" s="3">
        <v>1</v>
      </c>
    </row>
    <row r="3600" spans="1:2" hidden="1" x14ac:dyDescent="0.15">
      <c r="A3600" s="5" t="s">
        <v>6712</v>
      </c>
      <c r="B3600" s="3">
        <v>1</v>
      </c>
    </row>
    <row r="3601" spans="1:2" hidden="1" x14ac:dyDescent="0.15">
      <c r="A3601" s="5" t="s">
        <v>12488</v>
      </c>
      <c r="B3601" s="3">
        <v>1</v>
      </c>
    </row>
    <row r="3602" spans="1:2" hidden="1" x14ac:dyDescent="0.15">
      <c r="A3602" s="5" t="s">
        <v>11570</v>
      </c>
      <c r="B3602" s="3">
        <v>1</v>
      </c>
    </row>
    <row r="3603" spans="1:2" hidden="1" x14ac:dyDescent="0.15">
      <c r="A3603" s="5" t="s">
        <v>13438</v>
      </c>
      <c r="B3603" s="3">
        <v>1</v>
      </c>
    </row>
    <row r="3604" spans="1:2" hidden="1" x14ac:dyDescent="0.15">
      <c r="A3604" s="5" t="s">
        <v>13397</v>
      </c>
      <c r="B3604" s="3">
        <v>1</v>
      </c>
    </row>
    <row r="3605" spans="1:2" hidden="1" x14ac:dyDescent="0.15">
      <c r="A3605" s="5" t="s">
        <v>16337</v>
      </c>
      <c r="B3605" s="3">
        <v>1</v>
      </c>
    </row>
    <row r="3606" spans="1:2" hidden="1" x14ac:dyDescent="0.15">
      <c r="A3606" s="5" t="s">
        <v>17606</v>
      </c>
      <c r="B3606" s="3">
        <v>1</v>
      </c>
    </row>
    <row r="3607" spans="1:2" hidden="1" x14ac:dyDescent="0.15">
      <c r="A3607" s="5" t="s">
        <v>1534</v>
      </c>
      <c r="B3607" s="3">
        <v>1</v>
      </c>
    </row>
    <row r="3608" spans="1:2" hidden="1" x14ac:dyDescent="0.15">
      <c r="A3608" s="5" t="s">
        <v>15906</v>
      </c>
      <c r="B3608" s="3">
        <v>1</v>
      </c>
    </row>
    <row r="3609" spans="1:2" hidden="1" x14ac:dyDescent="0.15">
      <c r="A3609" s="5" t="s">
        <v>734</v>
      </c>
      <c r="B3609" s="3">
        <v>1</v>
      </c>
    </row>
    <row r="3610" spans="1:2" hidden="1" x14ac:dyDescent="0.15">
      <c r="A3610" s="5" t="s">
        <v>8801</v>
      </c>
      <c r="B3610" s="3">
        <v>1</v>
      </c>
    </row>
    <row r="3611" spans="1:2" hidden="1" x14ac:dyDescent="0.15">
      <c r="A3611" s="5" t="s">
        <v>12262</v>
      </c>
      <c r="B3611" s="3">
        <v>1</v>
      </c>
    </row>
    <row r="3612" spans="1:2" hidden="1" x14ac:dyDescent="0.15">
      <c r="A3612" s="5" t="s">
        <v>2230</v>
      </c>
      <c r="B3612" s="3">
        <v>1</v>
      </c>
    </row>
    <row r="3613" spans="1:2" hidden="1" x14ac:dyDescent="0.15">
      <c r="A3613" s="5" t="s">
        <v>3829</v>
      </c>
      <c r="B3613" s="3">
        <v>1</v>
      </c>
    </row>
    <row r="3614" spans="1:2" hidden="1" x14ac:dyDescent="0.15">
      <c r="A3614" s="5" t="s">
        <v>5704</v>
      </c>
      <c r="B3614" s="3">
        <v>1</v>
      </c>
    </row>
    <row r="3615" spans="1:2" hidden="1" x14ac:dyDescent="0.15">
      <c r="A3615" s="5" t="s">
        <v>14359</v>
      </c>
      <c r="B3615" s="3">
        <v>1</v>
      </c>
    </row>
    <row r="3616" spans="1:2" hidden="1" x14ac:dyDescent="0.15">
      <c r="A3616" s="5" t="s">
        <v>14504</v>
      </c>
      <c r="B3616" s="3">
        <v>1</v>
      </c>
    </row>
    <row r="3617" spans="1:2" hidden="1" x14ac:dyDescent="0.15">
      <c r="A3617" s="5" t="s">
        <v>16490</v>
      </c>
      <c r="B3617" s="3">
        <v>1</v>
      </c>
    </row>
    <row r="3618" spans="1:2" hidden="1" x14ac:dyDescent="0.15">
      <c r="A3618" s="5" t="s">
        <v>18330</v>
      </c>
      <c r="B3618" s="3">
        <v>1</v>
      </c>
    </row>
    <row r="3619" spans="1:2" hidden="1" x14ac:dyDescent="0.15">
      <c r="A3619" s="5" t="s">
        <v>3659</v>
      </c>
      <c r="B3619" s="3">
        <v>1</v>
      </c>
    </row>
    <row r="3620" spans="1:2" hidden="1" x14ac:dyDescent="0.15">
      <c r="A3620" s="5" t="s">
        <v>12769</v>
      </c>
      <c r="B3620" s="3">
        <v>1</v>
      </c>
    </row>
    <row r="3621" spans="1:2" hidden="1" x14ac:dyDescent="0.15">
      <c r="A3621" s="5" t="s">
        <v>16235</v>
      </c>
      <c r="B3621" s="3">
        <v>1</v>
      </c>
    </row>
    <row r="3622" spans="1:2" hidden="1" x14ac:dyDescent="0.15">
      <c r="A3622" s="5" t="s">
        <v>17727</v>
      </c>
      <c r="B3622" s="3">
        <v>1</v>
      </c>
    </row>
    <row r="3623" spans="1:2" hidden="1" x14ac:dyDescent="0.15">
      <c r="A3623" s="5" t="s">
        <v>14446</v>
      </c>
      <c r="B3623" s="3">
        <v>1</v>
      </c>
    </row>
    <row r="3624" spans="1:2" hidden="1" x14ac:dyDescent="0.15">
      <c r="A3624" s="5" t="s">
        <v>16467</v>
      </c>
      <c r="B3624" s="3">
        <v>1</v>
      </c>
    </row>
    <row r="3625" spans="1:2" hidden="1" x14ac:dyDescent="0.15">
      <c r="A3625" s="5" t="s">
        <v>11644</v>
      </c>
      <c r="B3625" s="3">
        <v>1</v>
      </c>
    </row>
    <row r="3626" spans="1:2" hidden="1" x14ac:dyDescent="0.15">
      <c r="A3626" s="5" t="s">
        <v>11685</v>
      </c>
      <c r="B3626" s="3">
        <v>1</v>
      </c>
    </row>
    <row r="3627" spans="1:2" hidden="1" x14ac:dyDescent="0.15">
      <c r="A3627" s="5" t="s">
        <v>6385</v>
      </c>
      <c r="B3627" s="3">
        <v>1</v>
      </c>
    </row>
    <row r="3628" spans="1:2" hidden="1" x14ac:dyDescent="0.15">
      <c r="A3628" s="5" t="s">
        <v>14101</v>
      </c>
      <c r="B3628" s="3">
        <v>1</v>
      </c>
    </row>
    <row r="3629" spans="1:2" hidden="1" x14ac:dyDescent="0.15">
      <c r="A3629" s="5" t="s">
        <v>6987</v>
      </c>
      <c r="B3629" s="3">
        <v>1</v>
      </c>
    </row>
    <row r="3630" spans="1:2" hidden="1" x14ac:dyDescent="0.15">
      <c r="A3630" s="5" t="s">
        <v>10726</v>
      </c>
      <c r="B3630" s="3">
        <v>1</v>
      </c>
    </row>
    <row r="3631" spans="1:2" hidden="1" x14ac:dyDescent="0.15">
      <c r="A3631" s="5" t="s">
        <v>18127</v>
      </c>
      <c r="B3631" s="3">
        <v>1</v>
      </c>
    </row>
    <row r="3632" spans="1:2" hidden="1" x14ac:dyDescent="0.15">
      <c r="A3632" s="5" t="s">
        <v>7211</v>
      </c>
      <c r="B3632" s="3">
        <v>1</v>
      </c>
    </row>
    <row r="3633" spans="1:2" hidden="1" x14ac:dyDescent="0.15">
      <c r="A3633" s="5" t="s">
        <v>3010</v>
      </c>
      <c r="B3633" s="3">
        <v>1</v>
      </c>
    </row>
    <row r="3634" spans="1:2" hidden="1" x14ac:dyDescent="0.15">
      <c r="A3634" s="5" t="s">
        <v>17774</v>
      </c>
      <c r="B3634" s="3">
        <v>1</v>
      </c>
    </row>
    <row r="3635" spans="1:2" hidden="1" x14ac:dyDescent="0.15">
      <c r="A3635" s="5" t="s">
        <v>17309</v>
      </c>
      <c r="B3635" s="3">
        <v>1</v>
      </c>
    </row>
    <row r="3636" spans="1:2" hidden="1" x14ac:dyDescent="0.15">
      <c r="A3636" s="5" t="s">
        <v>14684</v>
      </c>
      <c r="B3636" s="3">
        <v>1</v>
      </c>
    </row>
    <row r="3637" spans="1:2" hidden="1" x14ac:dyDescent="0.15">
      <c r="A3637" s="5" t="s">
        <v>18090</v>
      </c>
      <c r="B3637" s="3">
        <v>1</v>
      </c>
    </row>
    <row r="3638" spans="1:2" hidden="1" x14ac:dyDescent="0.15">
      <c r="A3638" s="5" t="s">
        <v>1616</v>
      </c>
      <c r="B3638" s="3">
        <v>1</v>
      </c>
    </row>
    <row r="3639" spans="1:2" hidden="1" x14ac:dyDescent="0.15">
      <c r="A3639" s="5" t="s">
        <v>4007</v>
      </c>
      <c r="B3639" s="3">
        <v>1</v>
      </c>
    </row>
    <row r="3640" spans="1:2" hidden="1" x14ac:dyDescent="0.15">
      <c r="A3640" s="5" t="s">
        <v>6019</v>
      </c>
      <c r="B3640" s="3">
        <v>1</v>
      </c>
    </row>
    <row r="3641" spans="1:2" hidden="1" x14ac:dyDescent="0.15">
      <c r="A3641" s="5" t="s">
        <v>7288</v>
      </c>
      <c r="B3641" s="3">
        <v>1</v>
      </c>
    </row>
    <row r="3642" spans="1:2" hidden="1" x14ac:dyDescent="0.15">
      <c r="A3642" s="5" t="s">
        <v>8361</v>
      </c>
      <c r="B3642" s="3">
        <v>1</v>
      </c>
    </row>
    <row r="3643" spans="1:2" hidden="1" x14ac:dyDescent="0.15">
      <c r="A3643" s="5" t="s">
        <v>13908</v>
      </c>
      <c r="B3643" s="3">
        <v>1</v>
      </c>
    </row>
    <row r="3644" spans="1:2" hidden="1" x14ac:dyDescent="0.15">
      <c r="A3644" s="5" t="s">
        <v>16692</v>
      </c>
      <c r="B3644" s="3">
        <v>1</v>
      </c>
    </row>
    <row r="3645" spans="1:2" hidden="1" x14ac:dyDescent="0.15">
      <c r="A3645" s="5" t="s">
        <v>857</v>
      </c>
      <c r="B3645" s="3">
        <v>1</v>
      </c>
    </row>
    <row r="3646" spans="1:2" hidden="1" x14ac:dyDescent="0.15">
      <c r="A3646" s="5" t="s">
        <v>11965</v>
      </c>
      <c r="B3646" s="3">
        <v>1</v>
      </c>
    </row>
    <row r="3647" spans="1:2" hidden="1" x14ac:dyDescent="0.15">
      <c r="A3647" s="5" t="s">
        <v>3877</v>
      </c>
      <c r="B3647" s="3">
        <v>1</v>
      </c>
    </row>
    <row r="3648" spans="1:2" hidden="1" x14ac:dyDescent="0.15">
      <c r="A3648" s="5" t="s">
        <v>14556</v>
      </c>
      <c r="B3648" s="3">
        <v>1</v>
      </c>
    </row>
    <row r="3649" spans="1:2" hidden="1" x14ac:dyDescent="0.15">
      <c r="A3649" s="5" t="s">
        <v>928</v>
      </c>
      <c r="B3649" s="3">
        <v>1</v>
      </c>
    </row>
    <row r="3650" spans="1:2" hidden="1" x14ac:dyDescent="0.15">
      <c r="A3650" s="5" t="s">
        <v>3451</v>
      </c>
      <c r="B3650" s="3">
        <v>1</v>
      </c>
    </row>
    <row r="3651" spans="1:2" hidden="1" x14ac:dyDescent="0.15">
      <c r="A3651" s="5" t="s">
        <v>13663</v>
      </c>
      <c r="B3651" s="3">
        <v>1</v>
      </c>
    </row>
    <row r="3652" spans="1:2" hidden="1" x14ac:dyDescent="0.15">
      <c r="A3652" s="5" t="s">
        <v>12037</v>
      </c>
      <c r="B3652" s="3">
        <v>1</v>
      </c>
    </row>
    <row r="3653" spans="1:2" hidden="1" x14ac:dyDescent="0.15">
      <c r="A3653" s="5" t="s">
        <v>17586</v>
      </c>
      <c r="B3653" s="3">
        <v>1</v>
      </c>
    </row>
    <row r="3654" spans="1:2" hidden="1" x14ac:dyDescent="0.15">
      <c r="A3654" s="5" t="s">
        <v>16378</v>
      </c>
      <c r="B3654" s="3">
        <v>1</v>
      </c>
    </row>
    <row r="3655" spans="1:2" x14ac:dyDescent="0.15">
      <c r="A3655" s="5" t="s">
        <v>13607</v>
      </c>
      <c r="B3655" s="3">
        <v>2</v>
      </c>
    </row>
    <row r="3656" spans="1:2" hidden="1" x14ac:dyDescent="0.15">
      <c r="A3656" s="5" t="s">
        <v>5053</v>
      </c>
      <c r="B3656" s="3">
        <v>1</v>
      </c>
    </row>
    <row r="3657" spans="1:2" x14ac:dyDescent="0.15">
      <c r="A3657" s="5" t="s">
        <v>8297</v>
      </c>
      <c r="B3657" s="3">
        <v>2</v>
      </c>
    </row>
    <row r="3658" spans="1:2" hidden="1" x14ac:dyDescent="0.15">
      <c r="A3658" s="5" t="s">
        <v>9643</v>
      </c>
      <c r="B3658" s="3">
        <v>1</v>
      </c>
    </row>
    <row r="3659" spans="1:2" hidden="1" x14ac:dyDescent="0.15">
      <c r="A3659" s="5" t="s">
        <v>16494</v>
      </c>
      <c r="B3659" s="3">
        <v>1</v>
      </c>
    </row>
    <row r="3660" spans="1:2" hidden="1" x14ac:dyDescent="0.15">
      <c r="A3660" s="5" t="s">
        <v>3207</v>
      </c>
      <c r="B3660" s="3">
        <v>1</v>
      </c>
    </row>
    <row r="3661" spans="1:2" hidden="1" x14ac:dyDescent="0.15">
      <c r="A3661" s="5" t="s">
        <v>7089</v>
      </c>
      <c r="B3661" s="3">
        <v>1</v>
      </c>
    </row>
    <row r="3662" spans="1:2" hidden="1" x14ac:dyDescent="0.15">
      <c r="A3662" s="5" t="s">
        <v>5815</v>
      </c>
      <c r="B3662" s="3">
        <v>1</v>
      </c>
    </row>
    <row r="3663" spans="1:2" hidden="1" x14ac:dyDescent="0.15">
      <c r="A3663" s="5" t="s">
        <v>12896</v>
      </c>
      <c r="B3663" s="3">
        <v>1</v>
      </c>
    </row>
    <row r="3664" spans="1:2" hidden="1" x14ac:dyDescent="0.15">
      <c r="A3664" s="5" t="s">
        <v>4576</v>
      </c>
      <c r="B3664" s="3">
        <v>1</v>
      </c>
    </row>
    <row r="3665" spans="1:2" hidden="1" x14ac:dyDescent="0.15">
      <c r="A3665" s="5" t="s">
        <v>7521</v>
      </c>
      <c r="B3665" s="3">
        <v>1</v>
      </c>
    </row>
    <row r="3666" spans="1:2" hidden="1" x14ac:dyDescent="0.15">
      <c r="A3666" s="5" t="s">
        <v>15549</v>
      </c>
      <c r="B3666" s="3">
        <v>1</v>
      </c>
    </row>
    <row r="3667" spans="1:2" hidden="1" x14ac:dyDescent="0.15">
      <c r="A3667" s="5" t="s">
        <v>15687</v>
      </c>
      <c r="B3667" s="3">
        <v>1</v>
      </c>
    </row>
    <row r="3668" spans="1:2" hidden="1" x14ac:dyDescent="0.15">
      <c r="A3668" s="5" t="s">
        <v>17422</v>
      </c>
      <c r="B3668" s="3">
        <v>1</v>
      </c>
    </row>
    <row r="3669" spans="1:2" hidden="1" x14ac:dyDescent="0.15">
      <c r="A3669" s="5" t="s">
        <v>2862</v>
      </c>
      <c r="B3669" s="3">
        <v>1</v>
      </c>
    </row>
    <row r="3670" spans="1:2" hidden="1" x14ac:dyDescent="0.15">
      <c r="A3670" s="5" t="s">
        <v>13409</v>
      </c>
      <c r="B3670" s="3">
        <v>1</v>
      </c>
    </row>
    <row r="3671" spans="1:2" hidden="1" x14ac:dyDescent="0.15">
      <c r="A3671" s="5" t="s">
        <v>9658</v>
      </c>
      <c r="B3671" s="3">
        <v>1</v>
      </c>
    </row>
    <row r="3672" spans="1:2" hidden="1" x14ac:dyDescent="0.15">
      <c r="A3672" s="5" t="s">
        <v>17533</v>
      </c>
      <c r="B3672" s="3">
        <v>1</v>
      </c>
    </row>
    <row r="3673" spans="1:2" hidden="1" x14ac:dyDescent="0.15">
      <c r="A3673" s="5" t="s">
        <v>5912</v>
      </c>
      <c r="B3673" s="3">
        <v>1</v>
      </c>
    </row>
    <row r="3674" spans="1:2" hidden="1" x14ac:dyDescent="0.15">
      <c r="A3674" s="5" t="s">
        <v>18122</v>
      </c>
      <c r="B3674" s="3">
        <v>1</v>
      </c>
    </row>
    <row r="3675" spans="1:2" hidden="1" x14ac:dyDescent="0.15">
      <c r="A3675" s="5" t="s">
        <v>9401</v>
      </c>
      <c r="B3675" s="3">
        <v>1</v>
      </c>
    </row>
    <row r="3676" spans="1:2" hidden="1" x14ac:dyDescent="0.15">
      <c r="A3676" s="5" t="s">
        <v>8660</v>
      </c>
      <c r="B3676" s="3">
        <v>1</v>
      </c>
    </row>
    <row r="3677" spans="1:2" hidden="1" x14ac:dyDescent="0.15">
      <c r="A3677" s="5" t="s">
        <v>12404</v>
      </c>
      <c r="B3677" s="3">
        <v>1</v>
      </c>
    </row>
    <row r="3678" spans="1:2" hidden="1" x14ac:dyDescent="0.15">
      <c r="A3678" s="5" t="s">
        <v>8812</v>
      </c>
      <c r="B3678" s="3">
        <v>1</v>
      </c>
    </row>
    <row r="3679" spans="1:2" hidden="1" x14ac:dyDescent="0.15">
      <c r="A3679" s="5" t="s">
        <v>14267</v>
      </c>
      <c r="B3679" s="3">
        <v>1</v>
      </c>
    </row>
    <row r="3680" spans="1:2" hidden="1" x14ac:dyDescent="0.15">
      <c r="A3680" s="5" t="s">
        <v>16760</v>
      </c>
      <c r="B3680" s="3">
        <v>1</v>
      </c>
    </row>
    <row r="3681" spans="1:2" hidden="1" x14ac:dyDescent="0.15">
      <c r="A3681" s="5" t="s">
        <v>3401</v>
      </c>
      <c r="B3681" s="3">
        <v>1</v>
      </c>
    </row>
    <row r="3682" spans="1:2" hidden="1" x14ac:dyDescent="0.15">
      <c r="A3682" s="5" t="s">
        <v>7926</v>
      </c>
      <c r="B3682" s="3">
        <v>1</v>
      </c>
    </row>
    <row r="3683" spans="1:2" hidden="1" x14ac:dyDescent="0.15">
      <c r="A3683" s="5" t="s">
        <v>13422</v>
      </c>
      <c r="B3683" s="3">
        <v>1</v>
      </c>
    </row>
    <row r="3684" spans="1:2" hidden="1" x14ac:dyDescent="0.15">
      <c r="A3684" s="5" t="s">
        <v>3025</v>
      </c>
      <c r="B3684" s="3">
        <v>1</v>
      </c>
    </row>
    <row r="3685" spans="1:2" hidden="1" x14ac:dyDescent="0.15">
      <c r="A3685" s="5" t="s">
        <v>5907</v>
      </c>
      <c r="B3685" s="3">
        <v>1</v>
      </c>
    </row>
    <row r="3686" spans="1:2" hidden="1" x14ac:dyDescent="0.15">
      <c r="A3686" s="5" t="s">
        <v>7934</v>
      </c>
      <c r="B3686" s="3">
        <v>1</v>
      </c>
    </row>
    <row r="3687" spans="1:2" hidden="1" x14ac:dyDescent="0.15">
      <c r="A3687" s="5" t="s">
        <v>3397</v>
      </c>
      <c r="B3687" s="3">
        <v>1</v>
      </c>
    </row>
    <row r="3688" spans="1:2" hidden="1" x14ac:dyDescent="0.15">
      <c r="A3688" s="5" t="s">
        <v>16803</v>
      </c>
      <c r="B3688" s="3">
        <v>1</v>
      </c>
    </row>
    <row r="3689" spans="1:2" hidden="1" x14ac:dyDescent="0.15">
      <c r="A3689" s="5" t="s">
        <v>111</v>
      </c>
      <c r="B3689" s="3">
        <v>1</v>
      </c>
    </row>
    <row r="3690" spans="1:2" hidden="1" x14ac:dyDescent="0.15">
      <c r="A3690" s="5" t="s">
        <v>13935</v>
      </c>
      <c r="B3690" s="3">
        <v>1</v>
      </c>
    </row>
    <row r="3691" spans="1:2" hidden="1" x14ac:dyDescent="0.15">
      <c r="A3691" s="5" t="s">
        <v>12927</v>
      </c>
      <c r="B3691" s="3">
        <v>1</v>
      </c>
    </row>
    <row r="3692" spans="1:2" hidden="1" x14ac:dyDescent="0.15">
      <c r="A3692" s="5" t="s">
        <v>8797</v>
      </c>
      <c r="B3692" s="3">
        <v>1</v>
      </c>
    </row>
    <row r="3693" spans="1:2" x14ac:dyDescent="0.15">
      <c r="A3693" s="5" t="s">
        <v>11558</v>
      </c>
      <c r="B3693" s="3">
        <v>2</v>
      </c>
    </row>
    <row r="3694" spans="1:2" hidden="1" x14ac:dyDescent="0.15">
      <c r="A3694" s="5" t="s">
        <v>11546</v>
      </c>
      <c r="B3694" s="3">
        <v>1</v>
      </c>
    </row>
    <row r="3695" spans="1:2" hidden="1" x14ac:dyDescent="0.15">
      <c r="A3695" s="5" t="s">
        <v>16538</v>
      </c>
      <c r="B3695" s="3">
        <v>1</v>
      </c>
    </row>
    <row r="3696" spans="1:2" hidden="1" x14ac:dyDescent="0.15">
      <c r="A3696" s="5" t="s">
        <v>10605</v>
      </c>
      <c r="B3696" s="3">
        <v>1</v>
      </c>
    </row>
    <row r="3697" spans="1:2" hidden="1" x14ac:dyDescent="0.15">
      <c r="A3697" s="5" t="s">
        <v>9785</v>
      </c>
      <c r="B3697" s="3">
        <v>1</v>
      </c>
    </row>
    <row r="3698" spans="1:2" hidden="1" x14ac:dyDescent="0.15">
      <c r="A3698" s="5" t="s">
        <v>13896</v>
      </c>
      <c r="B3698" s="3">
        <v>1</v>
      </c>
    </row>
    <row r="3699" spans="1:2" hidden="1" x14ac:dyDescent="0.15">
      <c r="A3699" s="5" t="s">
        <v>15473</v>
      </c>
      <c r="B3699" s="3">
        <v>1</v>
      </c>
    </row>
    <row r="3700" spans="1:2" hidden="1" x14ac:dyDescent="0.15">
      <c r="A3700" s="5" t="s">
        <v>10916</v>
      </c>
      <c r="B3700" s="3">
        <v>1</v>
      </c>
    </row>
    <row r="3701" spans="1:2" hidden="1" x14ac:dyDescent="0.15">
      <c r="A3701" s="5" t="s">
        <v>9105</v>
      </c>
      <c r="B3701" s="3">
        <v>1</v>
      </c>
    </row>
    <row r="3702" spans="1:2" hidden="1" x14ac:dyDescent="0.15">
      <c r="A3702" s="5" t="s">
        <v>10293</v>
      </c>
      <c r="B3702" s="3">
        <v>1</v>
      </c>
    </row>
    <row r="3703" spans="1:2" hidden="1" x14ac:dyDescent="0.15">
      <c r="A3703" s="5" t="s">
        <v>5749</v>
      </c>
      <c r="B3703" s="3">
        <v>1</v>
      </c>
    </row>
    <row r="3704" spans="1:2" hidden="1" x14ac:dyDescent="0.15">
      <c r="A3704" s="5" t="s">
        <v>716</v>
      </c>
      <c r="B3704" s="3">
        <v>1</v>
      </c>
    </row>
    <row r="3705" spans="1:2" hidden="1" x14ac:dyDescent="0.15">
      <c r="A3705" s="5" t="s">
        <v>17110</v>
      </c>
      <c r="B3705" s="3">
        <v>1</v>
      </c>
    </row>
    <row r="3706" spans="1:2" hidden="1" x14ac:dyDescent="0.15">
      <c r="A3706" s="5" t="s">
        <v>16629</v>
      </c>
      <c r="B3706" s="3">
        <v>1</v>
      </c>
    </row>
    <row r="3707" spans="1:2" hidden="1" x14ac:dyDescent="0.15">
      <c r="A3707" s="5" t="s">
        <v>17248</v>
      </c>
      <c r="B3707" s="3">
        <v>1</v>
      </c>
    </row>
    <row r="3708" spans="1:2" hidden="1" x14ac:dyDescent="0.15">
      <c r="A3708" s="5" t="s">
        <v>16598</v>
      </c>
      <c r="B3708" s="3">
        <v>1</v>
      </c>
    </row>
    <row r="3709" spans="1:2" hidden="1" x14ac:dyDescent="0.15">
      <c r="A3709" s="5" t="s">
        <v>17674</v>
      </c>
      <c r="B3709" s="3">
        <v>1</v>
      </c>
    </row>
    <row r="3710" spans="1:2" hidden="1" x14ac:dyDescent="0.15">
      <c r="A3710" s="5" t="s">
        <v>16383</v>
      </c>
      <c r="B3710" s="3">
        <v>1</v>
      </c>
    </row>
    <row r="3711" spans="1:2" hidden="1" x14ac:dyDescent="0.15">
      <c r="A3711" s="5" t="s">
        <v>14848</v>
      </c>
      <c r="B3711" s="3">
        <v>1</v>
      </c>
    </row>
    <row r="3712" spans="1:2" hidden="1" x14ac:dyDescent="0.15">
      <c r="A3712" s="5" t="s">
        <v>11093</v>
      </c>
      <c r="B3712" s="3">
        <v>1</v>
      </c>
    </row>
    <row r="3713" spans="1:2" hidden="1" x14ac:dyDescent="0.15">
      <c r="A3713" s="5" t="s">
        <v>12932</v>
      </c>
      <c r="B3713" s="3">
        <v>1</v>
      </c>
    </row>
    <row r="3714" spans="1:2" hidden="1" x14ac:dyDescent="0.15">
      <c r="A3714" s="5" t="s">
        <v>4818</v>
      </c>
      <c r="B3714" s="3">
        <v>1</v>
      </c>
    </row>
    <row r="3715" spans="1:2" hidden="1" x14ac:dyDescent="0.15">
      <c r="A3715" s="5" t="s">
        <v>7399</v>
      </c>
      <c r="B3715" s="3">
        <v>1</v>
      </c>
    </row>
    <row r="3716" spans="1:2" hidden="1" x14ac:dyDescent="0.15">
      <c r="A3716" s="5" t="s">
        <v>12382</v>
      </c>
      <c r="B3716" s="3">
        <v>1</v>
      </c>
    </row>
    <row r="3717" spans="1:2" hidden="1" x14ac:dyDescent="0.15">
      <c r="A3717" s="5" t="s">
        <v>6283</v>
      </c>
      <c r="B3717" s="3">
        <v>1</v>
      </c>
    </row>
    <row r="3718" spans="1:2" hidden="1" x14ac:dyDescent="0.15">
      <c r="A3718" s="5" t="s">
        <v>6287</v>
      </c>
      <c r="B3718" s="3">
        <v>1</v>
      </c>
    </row>
    <row r="3719" spans="1:2" hidden="1" x14ac:dyDescent="0.15">
      <c r="A3719" s="5" t="s">
        <v>6784</v>
      </c>
      <c r="B3719" s="3">
        <v>1</v>
      </c>
    </row>
    <row r="3720" spans="1:2" hidden="1" x14ac:dyDescent="0.15">
      <c r="A3720" s="5" t="s">
        <v>12912</v>
      </c>
      <c r="B3720" s="3">
        <v>1</v>
      </c>
    </row>
    <row r="3721" spans="1:2" hidden="1" x14ac:dyDescent="0.15">
      <c r="A3721" s="5" t="s">
        <v>12711</v>
      </c>
      <c r="B3721" s="3">
        <v>1</v>
      </c>
    </row>
    <row r="3722" spans="1:2" hidden="1" x14ac:dyDescent="0.15">
      <c r="A3722" s="5" t="s">
        <v>17388</v>
      </c>
      <c r="B3722" s="3">
        <v>1</v>
      </c>
    </row>
    <row r="3723" spans="1:2" hidden="1" x14ac:dyDescent="0.15">
      <c r="A3723" s="5" t="s">
        <v>406</v>
      </c>
      <c r="B3723" s="3">
        <v>1</v>
      </c>
    </row>
    <row r="3724" spans="1:2" hidden="1" x14ac:dyDescent="0.15">
      <c r="A3724" s="5" t="s">
        <v>16622</v>
      </c>
      <c r="B3724" s="3">
        <v>1</v>
      </c>
    </row>
    <row r="3725" spans="1:2" hidden="1" x14ac:dyDescent="0.15">
      <c r="A3725" s="5" t="s">
        <v>15068</v>
      </c>
      <c r="B3725" s="3">
        <v>1</v>
      </c>
    </row>
    <row r="3726" spans="1:2" hidden="1" x14ac:dyDescent="0.15">
      <c r="A3726" s="5" t="s">
        <v>16943</v>
      </c>
      <c r="B3726" s="3">
        <v>1</v>
      </c>
    </row>
    <row r="3727" spans="1:2" hidden="1" x14ac:dyDescent="0.15">
      <c r="A3727" s="5" t="s">
        <v>7132</v>
      </c>
      <c r="B3727" s="3">
        <v>1</v>
      </c>
    </row>
    <row r="3728" spans="1:2" hidden="1" x14ac:dyDescent="0.15">
      <c r="A3728" s="5" t="s">
        <v>2057</v>
      </c>
      <c r="B3728" s="3">
        <v>1</v>
      </c>
    </row>
    <row r="3729" spans="1:2" hidden="1" x14ac:dyDescent="0.15">
      <c r="A3729" s="5" t="s">
        <v>5447</v>
      </c>
      <c r="B3729" s="3">
        <v>1</v>
      </c>
    </row>
    <row r="3730" spans="1:2" hidden="1" x14ac:dyDescent="0.15">
      <c r="A3730" s="5" t="s">
        <v>17694</v>
      </c>
      <c r="B3730" s="3">
        <v>1</v>
      </c>
    </row>
    <row r="3731" spans="1:2" hidden="1" x14ac:dyDescent="0.15">
      <c r="A3731" s="5" t="s">
        <v>12578</v>
      </c>
      <c r="B3731" s="3">
        <v>1</v>
      </c>
    </row>
    <row r="3732" spans="1:2" hidden="1" x14ac:dyDescent="0.15">
      <c r="A3732" s="5" t="s">
        <v>17160</v>
      </c>
      <c r="B3732" s="3">
        <v>1</v>
      </c>
    </row>
    <row r="3733" spans="1:2" hidden="1" x14ac:dyDescent="0.15">
      <c r="A3733" s="5" t="s">
        <v>11425</v>
      </c>
      <c r="B3733" s="3">
        <v>1</v>
      </c>
    </row>
    <row r="3734" spans="1:2" hidden="1" x14ac:dyDescent="0.15">
      <c r="A3734" s="5" t="s">
        <v>10348</v>
      </c>
      <c r="B3734" s="3">
        <v>1</v>
      </c>
    </row>
    <row r="3735" spans="1:2" hidden="1" x14ac:dyDescent="0.15">
      <c r="A3735" s="5" t="s">
        <v>12139</v>
      </c>
      <c r="B3735" s="3">
        <v>1</v>
      </c>
    </row>
    <row r="3736" spans="1:2" hidden="1" x14ac:dyDescent="0.15">
      <c r="A3736" s="5" t="s">
        <v>5308</v>
      </c>
      <c r="B3736" s="3">
        <v>1</v>
      </c>
    </row>
    <row r="3737" spans="1:2" hidden="1" x14ac:dyDescent="0.15">
      <c r="A3737" s="5" t="s">
        <v>3909</v>
      </c>
      <c r="B3737" s="3">
        <v>1</v>
      </c>
    </row>
    <row r="3738" spans="1:2" hidden="1" x14ac:dyDescent="0.15">
      <c r="A3738" s="5" t="s">
        <v>13429</v>
      </c>
      <c r="B3738" s="3">
        <v>1</v>
      </c>
    </row>
    <row r="3739" spans="1:2" hidden="1" x14ac:dyDescent="0.15">
      <c r="A3739" s="5" t="s">
        <v>7675</v>
      </c>
      <c r="B3739" s="3">
        <v>1</v>
      </c>
    </row>
    <row r="3740" spans="1:2" hidden="1" x14ac:dyDescent="0.15">
      <c r="A3740" s="5" t="s">
        <v>5118</v>
      </c>
      <c r="B3740" s="3">
        <v>1</v>
      </c>
    </row>
    <row r="3741" spans="1:2" hidden="1" x14ac:dyDescent="0.15">
      <c r="A3741" s="5" t="s">
        <v>3235</v>
      </c>
      <c r="B3741" s="3">
        <v>1</v>
      </c>
    </row>
    <row r="3742" spans="1:2" hidden="1" x14ac:dyDescent="0.15">
      <c r="A3742" s="5" t="s">
        <v>3222</v>
      </c>
      <c r="B3742" s="3">
        <v>1</v>
      </c>
    </row>
    <row r="3743" spans="1:2" hidden="1" x14ac:dyDescent="0.15">
      <c r="A3743" s="5" t="s">
        <v>15093</v>
      </c>
      <c r="B3743" s="3">
        <v>1</v>
      </c>
    </row>
    <row r="3744" spans="1:2" hidden="1" x14ac:dyDescent="0.15">
      <c r="A3744" s="5" t="s">
        <v>15147</v>
      </c>
      <c r="B3744" s="3">
        <v>1</v>
      </c>
    </row>
    <row r="3745" spans="1:2" hidden="1" x14ac:dyDescent="0.15">
      <c r="A3745" s="5" t="s">
        <v>7371</v>
      </c>
      <c r="B3745" s="3">
        <v>1</v>
      </c>
    </row>
    <row r="3746" spans="1:2" hidden="1" x14ac:dyDescent="0.15">
      <c r="A3746" s="5" t="s">
        <v>15989</v>
      </c>
      <c r="B3746" s="3">
        <v>1</v>
      </c>
    </row>
    <row r="3747" spans="1:2" hidden="1" x14ac:dyDescent="0.15">
      <c r="A3747" s="5" t="s">
        <v>2747</v>
      </c>
      <c r="B3747" s="3">
        <v>1</v>
      </c>
    </row>
    <row r="3748" spans="1:2" hidden="1" x14ac:dyDescent="0.15">
      <c r="A3748" s="5" t="s">
        <v>14744</v>
      </c>
      <c r="B3748" s="3">
        <v>1</v>
      </c>
    </row>
    <row r="3749" spans="1:2" hidden="1" x14ac:dyDescent="0.15">
      <c r="A3749" s="5" t="s">
        <v>3788</v>
      </c>
      <c r="B3749" s="3">
        <v>1</v>
      </c>
    </row>
    <row r="3750" spans="1:2" hidden="1" x14ac:dyDescent="0.15">
      <c r="A3750" s="5" t="s">
        <v>11194</v>
      </c>
      <c r="B3750" s="3">
        <v>1</v>
      </c>
    </row>
    <row r="3751" spans="1:2" hidden="1" x14ac:dyDescent="0.15">
      <c r="A3751" s="5" t="s">
        <v>17763</v>
      </c>
      <c r="B3751" s="3">
        <v>1</v>
      </c>
    </row>
    <row r="3752" spans="1:2" x14ac:dyDescent="0.15">
      <c r="A3752" s="5" t="s">
        <v>15197</v>
      </c>
      <c r="B3752" s="3">
        <v>2</v>
      </c>
    </row>
    <row r="3753" spans="1:2" hidden="1" x14ac:dyDescent="0.15">
      <c r="A3753" s="5" t="s">
        <v>9726</v>
      </c>
      <c r="B3753" s="3">
        <v>1</v>
      </c>
    </row>
    <row r="3754" spans="1:2" hidden="1" x14ac:dyDescent="0.15">
      <c r="A3754" s="5" t="s">
        <v>12275</v>
      </c>
      <c r="B3754" s="3">
        <v>1</v>
      </c>
    </row>
    <row r="3755" spans="1:2" hidden="1" x14ac:dyDescent="0.15">
      <c r="A3755" s="5" t="s">
        <v>14304</v>
      </c>
      <c r="B3755" s="3">
        <v>1</v>
      </c>
    </row>
    <row r="3756" spans="1:2" hidden="1" x14ac:dyDescent="0.15">
      <c r="A3756" s="5" t="s">
        <v>12446</v>
      </c>
      <c r="B3756" s="3">
        <v>1</v>
      </c>
    </row>
    <row r="3757" spans="1:2" x14ac:dyDescent="0.15">
      <c r="A3757" s="5" t="s">
        <v>12284</v>
      </c>
      <c r="B3757" s="3">
        <v>2</v>
      </c>
    </row>
    <row r="3758" spans="1:2" hidden="1" x14ac:dyDescent="0.15">
      <c r="A3758" s="5" t="s">
        <v>12292</v>
      </c>
      <c r="B3758" s="3">
        <v>1</v>
      </c>
    </row>
    <row r="3759" spans="1:2" hidden="1" x14ac:dyDescent="0.15">
      <c r="A3759" s="5" t="s">
        <v>9722</v>
      </c>
      <c r="B3759" s="3">
        <v>1</v>
      </c>
    </row>
    <row r="3760" spans="1:2" hidden="1" x14ac:dyDescent="0.15">
      <c r="A3760" s="5" t="s">
        <v>11168</v>
      </c>
      <c r="B3760" s="3">
        <v>1</v>
      </c>
    </row>
    <row r="3761" spans="1:2" hidden="1" x14ac:dyDescent="0.15">
      <c r="A3761" s="5" t="s">
        <v>2484</v>
      </c>
      <c r="B3761" s="3">
        <v>1</v>
      </c>
    </row>
    <row r="3762" spans="1:2" hidden="1" x14ac:dyDescent="0.15">
      <c r="A3762" s="5" t="s">
        <v>9045</v>
      </c>
      <c r="B3762" s="3">
        <v>1</v>
      </c>
    </row>
    <row r="3763" spans="1:2" x14ac:dyDescent="0.15">
      <c r="A3763" s="5" t="s">
        <v>10796</v>
      </c>
      <c r="B3763" s="3">
        <v>2</v>
      </c>
    </row>
    <row r="3764" spans="1:2" x14ac:dyDescent="0.15">
      <c r="A3764" s="5" t="s">
        <v>13939</v>
      </c>
      <c r="B3764" s="3">
        <v>2</v>
      </c>
    </row>
    <row r="3765" spans="1:2" hidden="1" x14ac:dyDescent="0.15">
      <c r="A3765" s="5" t="s">
        <v>9296</v>
      </c>
      <c r="B3765" s="3">
        <v>1</v>
      </c>
    </row>
    <row r="3766" spans="1:2" hidden="1" x14ac:dyDescent="0.15">
      <c r="A3766" s="5" t="s">
        <v>2156</v>
      </c>
      <c r="B3766" s="3">
        <v>1</v>
      </c>
    </row>
    <row r="3767" spans="1:2" hidden="1" x14ac:dyDescent="0.15">
      <c r="A3767" s="5" t="s">
        <v>311</v>
      </c>
      <c r="B3767" s="3">
        <v>1</v>
      </c>
    </row>
    <row r="3768" spans="1:2" hidden="1" x14ac:dyDescent="0.15">
      <c r="A3768" s="5" t="s">
        <v>2605</v>
      </c>
      <c r="B3768" s="3">
        <v>1</v>
      </c>
    </row>
    <row r="3769" spans="1:2" hidden="1" x14ac:dyDescent="0.15">
      <c r="A3769" s="5" t="s">
        <v>4615</v>
      </c>
      <c r="B3769" s="3">
        <v>1</v>
      </c>
    </row>
    <row r="3770" spans="1:2" hidden="1" x14ac:dyDescent="0.15">
      <c r="A3770" s="5" t="s">
        <v>3933</v>
      </c>
      <c r="B3770" s="3">
        <v>1</v>
      </c>
    </row>
    <row r="3771" spans="1:2" hidden="1" x14ac:dyDescent="0.15">
      <c r="A3771" s="5" t="s">
        <v>3186</v>
      </c>
      <c r="B3771" s="3">
        <v>1</v>
      </c>
    </row>
    <row r="3772" spans="1:2" hidden="1" x14ac:dyDescent="0.15">
      <c r="A3772" s="5" t="s">
        <v>8413</v>
      </c>
      <c r="B3772" s="3">
        <v>1</v>
      </c>
    </row>
    <row r="3773" spans="1:2" hidden="1" x14ac:dyDescent="0.15">
      <c r="A3773" s="5" t="s">
        <v>3514</v>
      </c>
      <c r="B3773" s="3">
        <v>1</v>
      </c>
    </row>
    <row r="3774" spans="1:2" hidden="1" x14ac:dyDescent="0.15">
      <c r="A3774" s="5" t="s">
        <v>4093</v>
      </c>
      <c r="B3774" s="3">
        <v>1</v>
      </c>
    </row>
    <row r="3775" spans="1:2" hidden="1" x14ac:dyDescent="0.15">
      <c r="A3775" s="5" t="s">
        <v>15359</v>
      </c>
      <c r="B3775" s="3">
        <v>1</v>
      </c>
    </row>
    <row r="3776" spans="1:2" hidden="1" x14ac:dyDescent="0.15">
      <c r="A3776" s="5" t="s">
        <v>12623</v>
      </c>
      <c r="B3776" s="3">
        <v>1</v>
      </c>
    </row>
    <row r="3777" spans="1:2" hidden="1" x14ac:dyDescent="0.15">
      <c r="A3777" s="5" t="s">
        <v>5529</v>
      </c>
      <c r="B3777" s="3">
        <v>1</v>
      </c>
    </row>
    <row r="3778" spans="1:2" hidden="1" x14ac:dyDescent="0.15">
      <c r="A3778" s="5" t="s">
        <v>3418</v>
      </c>
      <c r="B3778" s="3">
        <v>1</v>
      </c>
    </row>
    <row r="3779" spans="1:2" hidden="1" x14ac:dyDescent="0.15">
      <c r="A3779" s="5" t="s">
        <v>6704</v>
      </c>
      <c r="B3779" s="3">
        <v>1</v>
      </c>
    </row>
    <row r="3780" spans="1:2" hidden="1" x14ac:dyDescent="0.15">
      <c r="A3780" s="5" t="s">
        <v>8051</v>
      </c>
      <c r="B3780" s="3">
        <v>1</v>
      </c>
    </row>
    <row r="3781" spans="1:2" hidden="1" x14ac:dyDescent="0.15">
      <c r="A3781" s="5" t="s">
        <v>142</v>
      </c>
      <c r="B3781" s="3">
        <v>1</v>
      </c>
    </row>
    <row r="3782" spans="1:2" hidden="1" x14ac:dyDescent="0.15">
      <c r="A3782" s="5" t="s">
        <v>14592</v>
      </c>
      <c r="B3782" s="3">
        <v>1</v>
      </c>
    </row>
    <row r="3783" spans="1:2" hidden="1" x14ac:dyDescent="0.15">
      <c r="A3783" s="5" t="s">
        <v>18274</v>
      </c>
      <c r="B3783" s="3">
        <v>1</v>
      </c>
    </row>
    <row r="3784" spans="1:2" hidden="1" x14ac:dyDescent="0.15">
      <c r="A3784" s="5" t="s">
        <v>6964</v>
      </c>
      <c r="B3784" s="3">
        <v>1</v>
      </c>
    </row>
    <row r="3785" spans="1:2" hidden="1" x14ac:dyDescent="0.15">
      <c r="A3785" s="5" t="s">
        <v>6091</v>
      </c>
      <c r="B3785" s="3">
        <v>1</v>
      </c>
    </row>
    <row r="3786" spans="1:2" hidden="1" x14ac:dyDescent="0.15">
      <c r="A3786" s="5" t="s">
        <v>6911</v>
      </c>
      <c r="B3786" s="3">
        <v>1</v>
      </c>
    </row>
    <row r="3787" spans="1:2" hidden="1" x14ac:dyDescent="0.15">
      <c r="A3787" s="5" t="s">
        <v>6153</v>
      </c>
      <c r="B3787" s="3">
        <v>1</v>
      </c>
    </row>
    <row r="3788" spans="1:2" hidden="1" x14ac:dyDescent="0.15">
      <c r="A3788" s="5" t="s">
        <v>15901</v>
      </c>
      <c r="B3788" s="3">
        <v>1</v>
      </c>
    </row>
    <row r="3789" spans="1:2" hidden="1" x14ac:dyDescent="0.15">
      <c r="A3789" s="5" t="s">
        <v>15508</v>
      </c>
      <c r="B3789" s="3">
        <v>1</v>
      </c>
    </row>
    <row r="3790" spans="1:2" hidden="1" x14ac:dyDescent="0.15">
      <c r="A3790" s="5" t="s">
        <v>16102</v>
      </c>
      <c r="B3790" s="3">
        <v>1</v>
      </c>
    </row>
    <row r="3791" spans="1:2" hidden="1" x14ac:dyDescent="0.15">
      <c r="A3791" s="5" t="s">
        <v>6932</v>
      </c>
      <c r="B3791" s="3">
        <v>1</v>
      </c>
    </row>
    <row r="3792" spans="1:2" hidden="1" x14ac:dyDescent="0.15">
      <c r="A3792" s="5" t="s">
        <v>6950</v>
      </c>
      <c r="B3792" s="3">
        <v>1</v>
      </c>
    </row>
    <row r="3793" spans="1:2" hidden="1" x14ac:dyDescent="0.15">
      <c r="A3793" s="5" t="s">
        <v>3983</v>
      </c>
      <c r="B3793" s="3">
        <v>1</v>
      </c>
    </row>
    <row r="3794" spans="1:2" hidden="1" x14ac:dyDescent="0.15">
      <c r="A3794" s="5" t="s">
        <v>7125</v>
      </c>
      <c r="B3794" s="3">
        <v>1</v>
      </c>
    </row>
    <row r="3795" spans="1:2" hidden="1" x14ac:dyDescent="0.15">
      <c r="A3795" s="5" t="s">
        <v>6166</v>
      </c>
      <c r="B3795" s="3">
        <v>1</v>
      </c>
    </row>
    <row r="3796" spans="1:2" hidden="1" x14ac:dyDescent="0.15">
      <c r="A3796" s="5" t="s">
        <v>15072</v>
      </c>
      <c r="B3796" s="3">
        <v>1</v>
      </c>
    </row>
    <row r="3797" spans="1:2" hidden="1" x14ac:dyDescent="0.15">
      <c r="A3797" s="5" t="s">
        <v>17414</v>
      </c>
      <c r="B3797" s="3">
        <v>1</v>
      </c>
    </row>
    <row r="3798" spans="1:2" hidden="1" x14ac:dyDescent="0.15">
      <c r="A3798" s="5" t="s">
        <v>15582</v>
      </c>
      <c r="B3798" s="3">
        <v>1</v>
      </c>
    </row>
    <row r="3799" spans="1:2" hidden="1" x14ac:dyDescent="0.15">
      <c r="A3799" s="5" t="s">
        <v>13012</v>
      </c>
      <c r="B3799" s="3">
        <v>1</v>
      </c>
    </row>
    <row r="3800" spans="1:2" hidden="1" x14ac:dyDescent="0.15">
      <c r="A3800" s="5" t="s">
        <v>10361</v>
      </c>
      <c r="B3800" s="3">
        <v>1</v>
      </c>
    </row>
    <row r="3801" spans="1:2" hidden="1" x14ac:dyDescent="0.15">
      <c r="A3801" s="5" t="s">
        <v>7292</v>
      </c>
      <c r="B3801" s="3">
        <v>1</v>
      </c>
    </row>
    <row r="3802" spans="1:2" hidden="1" x14ac:dyDescent="0.15">
      <c r="A3802" s="5" t="s">
        <v>9639</v>
      </c>
      <c r="B3802" s="3">
        <v>1</v>
      </c>
    </row>
    <row r="3803" spans="1:2" hidden="1" x14ac:dyDescent="0.15">
      <c r="A3803" s="5" t="s">
        <v>2246</v>
      </c>
      <c r="B3803" s="3">
        <v>1</v>
      </c>
    </row>
    <row r="3804" spans="1:2" hidden="1" x14ac:dyDescent="0.15">
      <c r="A3804" s="5" t="s">
        <v>11582</v>
      </c>
      <c r="B3804" s="3">
        <v>1</v>
      </c>
    </row>
    <row r="3805" spans="1:2" hidden="1" x14ac:dyDescent="0.15">
      <c r="A3805" s="5" t="s">
        <v>11599</v>
      </c>
      <c r="B3805" s="3">
        <v>1</v>
      </c>
    </row>
    <row r="3806" spans="1:2" hidden="1" x14ac:dyDescent="0.15">
      <c r="A3806" s="5" t="s">
        <v>11587</v>
      </c>
      <c r="B3806" s="3">
        <v>1</v>
      </c>
    </row>
    <row r="3807" spans="1:2" hidden="1" x14ac:dyDescent="0.15">
      <c r="A3807" s="5" t="s">
        <v>10884</v>
      </c>
      <c r="B3807" s="3">
        <v>1</v>
      </c>
    </row>
    <row r="3808" spans="1:2" hidden="1" x14ac:dyDescent="0.15">
      <c r="A3808" s="5" t="s">
        <v>9807</v>
      </c>
      <c r="B3808" s="3">
        <v>1</v>
      </c>
    </row>
    <row r="3809" spans="1:2" hidden="1" x14ac:dyDescent="0.15">
      <c r="A3809" s="5" t="s">
        <v>10837</v>
      </c>
      <c r="B3809" s="3">
        <v>1</v>
      </c>
    </row>
    <row r="3810" spans="1:2" hidden="1" x14ac:dyDescent="0.15">
      <c r="A3810" s="5" t="s">
        <v>11881</v>
      </c>
      <c r="B3810" s="3">
        <v>1</v>
      </c>
    </row>
    <row r="3811" spans="1:2" hidden="1" x14ac:dyDescent="0.15">
      <c r="A3811" s="5" t="s">
        <v>11578</v>
      </c>
      <c r="B3811" s="3">
        <v>1</v>
      </c>
    </row>
    <row r="3812" spans="1:2" hidden="1" x14ac:dyDescent="0.15">
      <c r="A3812" s="5" t="s">
        <v>1923</v>
      </c>
      <c r="B3812" s="3">
        <v>1</v>
      </c>
    </row>
    <row r="3813" spans="1:2" hidden="1" x14ac:dyDescent="0.15">
      <c r="A3813" s="5" t="s">
        <v>11562</v>
      </c>
      <c r="B3813" s="3">
        <v>1</v>
      </c>
    </row>
    <row r="3814" spans="1:2" hidden="1" x14ac:dyDescent="0.15">
      <c r="A3814" s="5" t="s">
        <v>16659</v>
      </c>
      <c r="B3814" s="3">
        <v>1</v>
      </c>
    </row>
    <row r="3815" spans="1:2" hidden="1" x14ac:dyDescent="0.15">
      <c r="A3815" s="5" t="s">
        <v>8247</v>
      </c>
      <c r="B3815" s="3">
        <v>1</v>
      </c>
    </row>
    <row r="3816" spans="1:2" hidden="1" x14ac:dyDescent="0.15">
      <c r="A3816" s="5" t="s">
        <v>1370</v>
      </c>
      <c r="B3816" s="3">
        <v>1</v>
      </c>
    </row>
    <row r="3817" spans="1:2" hidden="1" x14ac:dyDescent="0.15">
      <c r="A3817" s="5" t="s">
        <v>14380</v>
      </c>
      <c r="B3817" s="3">
        <v>1</v>
      </c>
    </row>
    <row r="3818" spans="1:2" hidden="1" x14ac:dyDescent="0.15">
      <c r="A3818" s="5" t="s">
        <v>3776</v>
      </c>
      <c r="B3818" s="3">
        <v>1</v>
      </c>
    </row>
    <row r="3819" spans="1:2" hidden="1" x14ac:dyDescent="0.15">
      <c r="A3819" s="5" t="s">
        <v>10994</v>
      </c>
      <c r="B3819" s="3">
        <v>1</v>
      </c>
    </row>
    <row r="3820" spans="1:2" hidden="1" x14ac:dyDescent="0.15">
      <c r="A3820" s="5" t="s">
        <v>18306</v>
      </c>
      <c r="B3820" s="3">
        <v>1</v>
      </c>
    </row>
    <row r="3821" spans="1:2" hidden="1" x14ac:dyDescent="0.15">
      <c r="A3821" s="5" t="s">
        <v>16078</v>
      </c>
      <c r="B3821" s="3">
        <v>1</v>
      </c>
    </row>
    <row r="3822" spans="1:2" hidden="1" x14ac:dyDescent="0.15">
      <c r="A3822" s="5" t="s">
        <v>7072</v>
      </c>
      <c r="B3822" s="3">
        <v>1</v>
      </c>
    </row>
    <row r="3823" spans="1:2" hidden="1" x14ac:dyDescent="0.15">
      <c r="A3823" s="5" t="s">
        <v>13959</v>
      </c>
      <c r="B3823" s="3">
        <v>1</v>
      </c>
    </row>
    <row r="3824" spans="1:2" hidden="1" x14ac:dyDescent="0.15">
      <c r="A3824" s="5" t="s">
        <v>7499</v>
      </c>
      <c r="B3824" s="3">
        <v>1</v>
      </c>
    </row>
    <row r="3825" spans="1:2" hidden="1" x14ac:dyDescent="0.15">
      <c r="A3825" s="5" t="s">
        <v>10745</v>
      </c>
      <c r="B3825" s="3">
        <v>1</v>
      </c>
    </row>
    <row r="3826" spans="1:2" hidden="1" x14ac:dyDescent="0.15">
      <c r="A3826" s="5" t="s">
        <v>1182</v>
      </c>
      <c r="B3826" s="3">
        <v>1</v>
      </c>
    </row>
    <row r="3827" spans="1:2" hidden="1" x14ac:dyDescent="0.15">
      <c r="A3827" s="5" t="s">
        <v>3317</v>
      </c>
      <c r="B3827" s="3">
        <v>1</v>
      </c>
    </row>
    <row r="3828" spans="1:2" hidden="1" x14ac:dyDescent="0.15">
      <c r="A3828" s="5" t="s">
        <v>14487</v>
      </c>
      <c r="B3828" s="3">
        <v>1</v>
      </c>
    </row>
    <row r="3829" spans="1:2" hidden="1" x14ac:dyDescent="0.15">
      <c r="A3829" s="5" t="s">
        <v>17490</v>
      </c>
      <c r="B3829" s="3">
        <v>1</v>
      </c>
    </row>
    <row r="3830" spans="1:2" hidden="1" x14ac:dyDescent="0.15">
      <c r="A3830" s="5" t="s">
        <v>6532</v>
      </c>
      <c r="B3830" s="3">
        <v>1</v>
      </c>
    </row>
    <row r="3831" spans="1:2" hidden="1" x14ac:dyDescent="0.15">
      <c r="A3831" s="5" t="s">
        <v>11097</v>
      </c>
      <c r="B3831" s="3">
        <v>1</v>
      </c>
    </row>
    <row r="3832" spans="1:2" hidden="1" x14ac:dyDescent="0.15">
      <c r="A3832" s="5" t="s">
        <v>14509</v>
      </c>
      <c r="B3832" s="3">
        <v>1</v>
      </c>
    </row>
    <row r="3833" spans="1:2" hidden="1" x14ac:dyDescent="0.15">
      <c r="A3833" s="5" t="s">
        <v>17244</v>
      </c>
      <c r="B3833" s="3">
        <v>1</v>
      </c>
    </row>
    <row r="3834" spans="1:2" hidden="1" x14ac:dyDescent="0.15">
      <c r="A3834" s="5" t="s">
        <v>15636</v>
      </c>
      <c r="B3834" s="3">
        <v>1</v>
      </c>
    </row>
    <row r="3835" spans="1:2" hidden="1" x14ac:dyDescent="0.15">
      <c r="A3835" s="5" t="s">
        <v>17262</v>
      </c>
      <c r="B3835" s="3">
        <v>1</v>
      </c>
    </row>
    <row r="3836" spans="1:2" hidden="1" x14ac:dyDescent="0.15">
      <c r="A3836" s="5" t="s">
        <v>8842</v>
      </c>
      <c r="B3836" s="3">
        <v>1</v>
      </c>
    </row>
    <row r="3837" spans="1:2" hidden="1" x14ac:dyDescent="0.15">
      <c r="A3837" s="5" t="s">
        <v>1563</v>
      </c>
      <c r="B3837" s="3">
        <v>1</v>
      </c>
    </row>
    <row r="3838" spans="1:2" hidden="1" x14ac:dyDescent="0.15">
      <c r="A3838" s="5" t="s">
        <v>5207</v>
      </c>
      <c r="B3838" s="3">
        <v>1</v>
      </c>
    </row>
    <row r="3839" spans="1:2" hidden="1" x14ac:dyDescent="0.15">
      <c r="A3839" s="5" t="s">
        <v>9780</v>
      </c>
      <c r="B3839" s="3">
        <v>1</v>
      </c>
    </row>
    <row r="3840" spans="1:2" hidden="1" x14ac:dyDescent="0.15">
      <c r="A3840" s="5" t="s">
        <v>15193</v>
      </c>
      <c r="B3840" s="3">
        <v>1</v>
      </c>
    </row>
    <row r="3841" spans="1:2" hidden="1" x14ac:dyDescent="0.15">
      <c r="A3841" s="5" t="s">
        <v>10177</v>
      </c>
      <c r="B3841" s="3">
        <v>1</v>
      </c>
    </row>
    <row r="3842" spans="1:2" hidden="1" x14ac:dyDescent="0.15">
      <c r="A3842" s="5" t="s">
        <v>6836</v>
      </c>
      <c r="B3842" s="3">
        <v>1</v>
      </c>
    </row>
    <row r="3843" spans="1:2" hidden="1" x14ac:dyDescent="0.15">
      <c r="A3843" s="5" t="s">
        <v>17988</v>
      </c>
      <c r="B3843" s="3">
        <v>1</v>
      </c>
    </row>
    <row r="3844" spans="1:2" hidden="1" x14ac:dyDescent="0.15">
      <c r="A3844" s="5" t="s">
        <v>10027</v>
      </c>
      <c r="B3844" s="3">
        <v>1</v>
      </c>
    </row>
    <row r="3845" spans="1:2" hidden="1" x14ac:dyDescent="0.15">
      <c r="A3845" s="5" t="s">
        <v>18242</v>
      </c>
      <c r="B3845" s="3">
        <v>1</v>
      </c>
    </row>
    <row r="3846" spans="1:2" hidden="1" x14ac:dyDescent="0.15">
      <c r="A3846" s="5" t="s">
        <v>508</v>
      </c>
      <c r="B3846" s="3">
        <v>1</v>
      </c>
    </row>
    <row r="3847" spans="1:2" hidden="1" x14ac:dyDescent="0.15">
      <c r="A3847" s="5" t="s">
        <v>15917</v>
      </c>
      <c r="B3847" s="3">
        <v>1</v>
      </c>
    </row>
    <row r="3848" spans="1:2" hidden="1" x14ac:dyDescent="0.15">
      <c r="A3848" s="5" t="s">
        <v>11280</v>
      </c>
      <c r="B3848" s="3">
        <v>1</v>
      </c>
    </row>
    <row r="3849" spans="1:2" hidden="1" x14ac:dyDescent="0.15">
      <c r="A3849" s="5" t="s">
        <v>15578</v>
      </c>
      <c r="B3849" s="3">
        <v>1</v>
      </c>
    </row>
    <row r="3850" spans="1:2" hidden="1" x14ac:dyDescent="0.15">
      <c r="A3850" s="5" t="s">
        <v>4163</v>
      </c>
      <c r="B3850" s="3">
        <v>1</v>
      </c>
    </row>
    <row r="3851" spans="1:2" hidden="1" x14ac:dyDescent="0.15">
      <c r="A3851" s="5" t="s">
        <v>4169</v>
      </c>
      <c r="B3851" s="3">
        <v>1</v>
      </c>
    </row>
    <row r="3852" spans="1:2" hidden="1" x14ac:dyDescent="0.15">
      <c r="A3852" s="5" t="s">
        <v>10865</v>
      </c>
      <c r="B3852" s="3">
        <v>1</v>
      </c>
    </row>
    <row r="3853" spans="1:2" hidden="1" x14ac:dyDescent="0.15">
      <c r="A3853" s="5" t="s">
        <v>12878</v>
      </c>
      <c r="B3853" s="3">
        <v>1</v>
      </c>
    </row>
    <row r="3854" spans="1:2" hidden="1" x14ac:dyDescent="0.15">
      <c r="A3854" s="5" t="s">
        <v>6303</v>
      </c>
      <c r="B3854" s="3">
        <v>1</v>
      </c>
    </row>
    <row r="3855" spans="1:2" hidden="1" x14ac:dyDescent="0.15">
      <c r="A3855" s="5" t="s">
        <v>227</v>
      </c>
      <c r="B3855" s="3">
        <v>1</v>
      </c>
    </row>
    <row r="3856" spans="1:2" hidden="1" x14ac:dyDescent="0.15">
      <c r="A3856" s="5" t="s">
        <v>5089</v>
      </c>
      <c r="B3856" s="3">
        <v>1</v>
      </c>
    </row>
    <row r="3857" spans="1:2" hidden="1" x14ac:dyDescent="0.15">
      <c r="A3857" s="5" t="s">
        <v>5811</v>
      </c>
      <c r="B3857" s="3">
        <v>1</v>
      </c>
    </row>
    <row r="3858" spans="1:2" hidden="1" x14ac:dyDescent="0.15">
      <c r="A3858" s="5" t="s">
        <v>10562</v>
      </c>
      <c r="B3858" s="3">
        <v>1</v>
      </c>
    </row>
    <row r="3859" spans="1:2" hidden="1" x14ac:dyDescent="0.15">
      <c r="A3859" s="5" t="s">
        <v>13342</v>
      </c>
      <c r="B3859" s="3">
        <v>1</v>
      </c>
    </row>
    <row r="3860" spans="1:2" hidden="1" x14ac:dyDescent="0.15">
      <c r="A3860" s="5" t="s">
        <v>15219</v>
      </c>
      <c r="B3860" s="3">
        <v>1</v>
      </c>
    </row>
    <row r="3861" spans="1:2" hidden="1" x14ac:dyDescent="0.15">
      <c r="A3861" s="5" t="s">
        <v>6850</v>
      </c>
      <c r="B3861" s="3">
        <v>1</v>
      </c>
    </row>
    <row r="3862" spans="1:2" hidden="1" x14ac:dyDescent="0.15">
      <c r="A3862" s="5" t="s">
        <v>7989</v>
      </c>
      <c r="B3862" s="3">
        <v>1</v>
      </c>
    </row>
    <row r="3863" spans="1:2" hidden="1" x14ac:dyDescent="0.15">
      <c r="A3863" s="5" t="s">
        <v>5363</v>
      </c>
      <c r="B3863" s="3">
        <v>1</v>
      </c>
    </row>
    <row r="3864" spans="1:2" hidden="1" x14ac:dyDescent="0.15">
      <c r="A3864" s="5" t="s">
        <v>7568</v>
      </c>
      <c r="B3864" s="3">
        <v>1</v>
      </c>
    </row>
    <row r="3865" spans="1:2" hidden="1" x14ac:dyDescent="0.15">
      <c r="A3865" s="5" t="s">
        <v>8749</v>
      </c>
      <c r="B3865" s="3">
        <v>1</v>
      </c>
    </row>
    <row r="3866" spans="1:2" hidden="1" x14ac:dyDescent="0.15">
      <c r="A3866" s="5" t="s">
        <v>367</v>
      </c>
      <c r="B3866" s="3">
        <v>1</v>
      </c>
    </row>
    <row r="3867" spans="1:2" hidden="1" x14ac:dyDescent="0.15">
      <c r="A3867" s="5" t="s">
        <v>3459</v>
      </c>
      <c r="B3867" s="3">
        <v>1</v>
      </c>
    </row>
    <row r="3868" spans="1:2" x14ac:dyDescent="0.15">
      <c r="A3868" s="5" t="s">
        <v>11951</v>
      </c>
      <c r="B3868" s="3">
        <v>2</v>
      </c>
    </row>
    <row r="3869" spans="1:2" hidden="1" x14ac:dyDescent="0.15">
      <c r="A3869" s="5" t="s">
        <v>6428</v>
      </c>
      <c r="B3869" s="3">
        <v>1</v>
      </c>
    </row>
    <row r="3870" spans="1:2" hidden="1" x14ac:dyDescent="0.15">
      <c r="A3870" s="5" t="s">
        <v>2495</v>
      </c>
      <c r="B3870" s="3">
        <v>1</v>
      </c>
    </row>
    <row r="3871" spans="1:2" hidden="1" x14ac:dyDescent="0.15">
      <c r="A3871" s="5" t="s">
        <v>4909</v>
      </c>
      <c r="B3871" s="3">
        <v>1</v>
      </c>
    </row>
  </sheetData>
  <autoFilter ref="A1:B3871" xr:uid="{66C8DE83-8C41-46D1-850C-788249115D64}">
    <filterColumn colId="1">
      <filters>
        <filter val="2"/>
        <filter val="3"/>
        <filter val="4"/>
      </filters>
    </filterColumn>
  </autoFilter>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34"/>
  <sheetViews>
    <sheetView tabSelected="1" topLeftCell="E1" workbookViewId="0">
      <selection activeCell="K1" sqref="K1"/>
    </sheetView>
  </sheetViews>
  <sheetFormatPr defaultRowHeight="13.5" x14ac:dyDescent="0.15"/>
  <cols>
    <col min="1" max="1" width="22.25" customWidth="1"/>
    <col min="2" max="2" width="21.875" customWidth="1"/>
    <col min="3" max="3" width="35.5" customWidth="1"/>
    <col min="4" max="4" width="41.125" customWidth="1"/>
    <col min="5" max="5" width="32.125" customWidth="1"/>
    <col min="6" max="6" width="22.375" customWidth="1"/>
    <col min="7" max="7" width="22.75" customWidth="1"/>
    <col min="8" max="8" width="34.75" customWidth="1"/>
    <col min="9" max="9" width="34.125" customWidth="1"/>
    <col min="10" max="10" width="40.25" customWidth="1"/>
    <col min="11" max="11" width="22.5" customWidth="1"/>
  </cols>
  <sheetData>
    <row r="1" spans="1:11" x14ac:dyDescent="0.15">
      <c r="A1" s="1" t="s">
        <v>18498</v>
      </c>
      <c r="B1" s="1" t="s">
        <v>18499</v>
      </c>
      <c r="C1" s="1" t="s">
        <v>18500</v>
      </c>
      <c r="D1" s="1" t="s">
        <v>18501</v>
      </c>
      <c r="E1" s="1" t="s">
        <v>18502</v>
      </c>
      <c r="F1" s="1" t="s">
        <v>18503</v>
      </c>
      <c r="G1" s="1" t="s">
        <v>18504</v>
      </c>
      <c r="H1" s="1" t="s">
        <v>18505</v>
      </c>
      <c r="I1" s="1" t="s">
        <v>18506</v>
      </c>
      <c r="J1" s="1" t="s">
        <v>18507</v>
      </c>
      <c r="K1" s="1" t="s">
        <v>18508</v>
      </c>
    </row>
    <row r="2" spans="1:11" x14ac:dyDescent="0.15">
      <c r="A2" t="s">
        <v>0</v>
      </c>
      <c r="B2" t="s">
        <v>1</v>
      </c>
      <c r="C2" t="s">
        <v>2</v>
      </c>
      <c r="D2" t="s">
        <v>3</v>
      </c>
      <c r="E2" t="s">
        <v>4</v>
      </c>
      <c r="F2" t="s">
        <v>5</v>
      </c>
      <c r="G2" t="s">
        <v>6</v>
      </c>
      <c r="H2" t="s">
        <v>7</v>
      </c>
      <c r="I2" t="s">
        <v>8</v>
      </c>
      <c r="J2" t="s">
        <v>18509</v>
      </c>
      <c r="K2" t="s">
        <v>9</v>
      </c>
    </row>
    <row r="3" spans="1:11" x14ac:dyDescent="0.15">
      <c r="A3" t="s">
        <v>10</v>
      </c>
      <c r="B3" t="s">
        <v>1</v>
      </c>
      <c r="C3" t="s">
        <v>11</v>
      </c>
      <c r="D3" t="s">
        <v>12</v>
      </c>
      <c r="E3" t="s">
        <v>11</v>
      </c>
      <c r="F3" t="s">
        <v>13</v>
      </c>
      <c r="G3" t="s">
        <v>14</v>
      </c>
      <c r="H3" t="s">
        <v>15</v>
      </c>
      <c r="I3" t="s">
        <v>16</v>
      </c>
      <c r="J3" t="s">
        <v>18510</v>
      </c>
      <c r="K3" t="s">
        <v>9</v>
      </c>
    </row>
    <row r="4" spans="1:11" x14ac:dyDescent="0.15">
      <c r="A4" t="s">
        <v>17</v>
      </c>
      <c r="B4" t="s">
        <v>18</v>
      </c>
      <c r="C4" t="s">
        <v>19</v>
      </c>
      <c r="D4" t="s">
        <v>20</v>
      </c>
      <c r="E4" t="s">
        <v>21</v>
      </c>
      <c r="F4" t="s">
        <v>22</v>
      </c>
      <c r="G4" t="s">
        <v>23</v>
      </c>
      <c r="H4" t="s">
        <v>24</v>
      </c>
      <c r="I4" t="s">
        <v>25</v>
      </c>
      <c r="J4" t="s">
        <v>18729</v>
      </c>
      <c r="K4" t="s">
        <v>9</v>
      </c>
    </row>
    <row r="5" spans="1:11" x14ac:dyDescent="0.15">
      <c r="A5" t="s">
        <v>26</v>
      </c>
      <c r="B5" t="s">
        <v>18</v>
      </c>
      <c r="C5" t="s">
        <v>19</v>
      </c>
      <c r="D5" t="s">
        <v>27</v>
      </c>
      <c r="E5" t="s">
        <v>21</v>
      </c>
      <c r="F5" t="s">
        <v>22</v>
      </c>
      <c r="G5" t="s">
        <v>23</v>
      </c>
      <c r="H5" t="s">
        <v>28</v>
      </c>
      <c r="I5" t="s">
        <v>29</v>
      </c>
      <c r="J5" t="s">
        <v>18729</v>
      </c>
      <c r="K5" t="s">
        <v>9</v>
      </c>
    </row>
    <row r="6" spans="1:11" x14ac:dyDescent="0.15">
      <c r="A6" t="s">
        <v>30</v>
      </c>
      <c r="B6" t="s">
        <v>1</v>
      </c>
      <c r="C6" t="s">
        <v>31</v>
      </c>
      <c r="D6" t="s">
        <v>32</v>
      </c>
      <c r="E6" t="s">
        <v>33</v>
      </c>
      <c r="F6" t="s">
        <v>34</v>
      </c>
      <c r="G6" t="s">
        <v>35</v>
      </c>
      <c r="H6" t="s">
        <v>36</v>
      </c>
      <c r="I6" t="s">
        <v>37</v>
      </c>
      <c r="J6" t="s">
        <v>18511</v>
      </c>
      <c r="K6" t="s">
        <v>9</v>
      </c>
    </row>
    <row r="7" spans="1:11" x14ac:dyDescent="0.15">
      <c r="A7" t="s">
        <v>38</v>
      </c>
      <c r="B7" t="s">
        <v>1</v>
      </c>
      <c r="C7" t="s">
        <v>31</v>
      </c>
      <c r="D7" t="s">
        <v>39</v>
      </c>
      <c r="E7" t="s">
        <v>40</v>
      </c>
      <c r="F7" t="s">
        <v>34</v>
      </c>
      <c r="G7" t="s">
        <v>41</v>
      </c>
      <c r="H7" t="s">
        <v>36</v>
      </c>
      <c r="I7" t="s">
        <v>37</v>
      </c>
      <c r="J7" t="s">
        <v>177</v>
      </c>
      <c r="K7" t="s">
        <v>9</v>
      </c>
    </row>
    <row r="8" spans="1:11" x14ac:dyDescent="0.15">
      <c r="A8" t="s">
        <v>42</v>
      </c>
      <c r="B8" t="s">
        <v>1</v>
      </c>
      <c r="C8" t="s">
        <v>31</v>
      </c>
      <c r="D8" t="s">
        <v>43</v>
      </c>
      <c r="E8" t="s">
        <v>40</v>
      </c>
      <c r="F8" t="s">
        <v>44</v>
      </c>
      <c r="G8" t="s">
        <v>45</v>
      </c>
      <c r="H8" t="s">
        <v>36</v>
      </c>
      <c r="I8" t="s">
        <v>37</v>
      </c>
      <c r="J8" t="s">
        <v>177</v>
      </c>
      <c r="K8" t="s">
        <v>9</v>
      </c>
    </row>
    <row r="9" spans="1:11" x14ac:dyDescent="0.15">
      <c r="A9" t="s">
        <v>46</v>
      </c>
      <c r="B9" t="s">
        <v>1</v>
      </c>
      <c r="C9" t="s">
        <v>31</v>
      </c>
      <c r="D9" t="s">
        <v>47</v>
      </c>
      <c r="E9" t="s">
        <v>48</v>
      </c>
      <c r="F9" t="s">
        <v>49</v>
      </c>
      <c r="G9" t="s">
        <v>50</v>
      </c>
      <c r="H9" t="s">
        <v>36</v>
      </c>
      <c r="I9" t="s">
        <v>37</v>
      </c>
      <c r="J9" t="s">
        <v>18512</v>
      </c>
      <c r="K9" t="s">
        <v>9</v>
      </c>
    </row>
    <row r="10" spans="1:11" x14ac:dyDescent="0.15">
      <c r="A10" t="s">
        <v>51</v>
      </c>
      <c r="B10" t="s">
        <v>1</v>
      </c>
      <c r="C10" t="s">
        <v>31</v>
      </c>
      <c r="D10" t="s">
        <v>52</v>
      </c>
      <c r="E10" t="s">
        <v>33</v>
      </c>
      <c r="F10" t="s">
        <v>34</v>
      </c>
      <c r="G10" t="s">
        <v>35</v>
      </c>
      <c r="H10" t="s">
        <v>36</v>
      </c>
      <c r="I10" t="s">
        <v>37</v>
      </c>
      <c r="J10" t="s">
        <v>177</v>
      </c>
      <c r="K10" t="s">
        <v>9</v>
      </c>
    </row>
    <row r="11" spans="1:11" x14ac:dyDescent="0.15">
      <c r="A11" t="s">
        <v>53</v>
      </c>
      <c r="B11" t="s">
        <v>1</v>
      </c>
      <c r="C11" t="s">
        <v>31</v>
      </c>
      <c r="D11" t="s">
        <v>54</v>
      </c>
      <c r="E11" t="s">
        <v>48</v>
      </c>
      <c r="F11" t="s">
        <v>55</v>
      </c>
      <c r="G11" t="s">
        <v>56</v>
      </c>
      <c r="H11" t="s">
        <v>36</v>
      </c>
      <c r="I11" t="s">
        <v>37</v>
      </c>
      <c r="J11" t="s">
        <v>18512</v>
      </c>
      <c r="K11" t="s">
        <v>9</v>
      </c>
    </row>
    <row r="12" spans="1:11" x14ac:dyDescent="0.15">
      <c r="A12" t="s">
        <v>57</v>
      </c>
      <c r="B12" t="s">
        <v>1</v>
      </c>
      <c r="C12" t="s">
        <v>31</v>
      </c>
      <c r="D12" t="s">
        <v>58</v>
      </c>
      <c r="E12" t="s">
        <v>48</v>
      </c>
      <c r="F12" t="s">
        <v>59</v>
      </c>
      <c r="G12" t="s">
        <v>60</v>
      </c>
      <c r="H12" t="s">
        <v>36</v>
      </c>
      <c r="I12" t="s">
        <v>37</v>
      </c>
      <c r="J12" t="s">
        <v>18512</v>
      </c>
      <c r="K12" t="s">
        <v>9</v>
      </c>
    </row>
    <row r="13" spans="1:11" x14ac:dyDescent="0.15">
      <c r="A13" t="s">
        <v>61</v>
      </c>
      <c r="B13" t="s">
        <v>1</v>
      </c>
      <c r="C13" t="s">
        <v>31</v>
      </c>
      <c r="D13" t="s">
        <v>62</v>
      </c>
      <c r="E13" t="s">
        <v>40</v>
      </c>
      <c r="F13" t="s">
        <v>59</v>
      </c>
      <c r="G13" t="s">
        <v>60</v>
      </c>
      <c r="H13" t="s">
        <v>36</v>
      </c>
      <c r="I13" t="s">
        <v>37</v>
      </c>
      <c r="J13" t="s">
        <v>177</v>
      </c>
      <c r="K13" t="s">
        <v>9</v>
      </c>
    </row>
    <row r="14" spans="1:11" x14ac:dyDescent="0.15">
      <c r="A14" t="s">
        <v>63</v>
      </c>
      <c r="B14" t="s">
        <v>1</v>
      </c>
      <c r="C14" t="s">
        <v>31</v>
      </c>
      <c r="D14" t="s">
        <v>64</v>
      </c>
      <c r="E14" t="s">
        <v>40</v>
      </c>
      <c r="F14" t="s">
        <v>59</v>
      </c>
      <c r="G14" t="s">
        <v>60</v>
      </c>
      <c r="H14" t="s">
        <v>36</v>
      </c>
      <c r="I14" t="s">
        <v>37</v>
      </c>
      <c r="J14" t="s">
        <v>177</v>
      </c>
      <c r="K14" t="s">
        <v>9</v>
      </c>
    </row>
    <row r="15" spans="1:11" x14ac:dyDescent="0.15">
      <c r="A15" t="s">
        <v>65</v>
      </c>
      <c r="B15" t="s">
        <v>1</v>
      </c>
      <c r="C15" t="s">
        <v>31</v>
      </c>
      <c r="D15" t="s">
        <v>66</v>
      </c>
      <c r="E15" t="s">
        <v>48</v>
      </c>
      <c r="F15" t="s">
        <v>59</v>
      </c>
      <c r="G15" t="s">
        <v>60</v>
      </c>
      <c r="H15" t="s">
        <v>36</v>
      </c>
      <c r="I15" t="s">
        <v>37</v>
      </c>
      <c r="J15" t="s">
        <v>18512</v>
      </c>
      <c r="K15" t="s">
        <v>9</v>
      </c>
    </row>
    <row r="16" spans="1:11" x14ac:dyDescent="0.15">
      <c r="A16" t="s">
        <v>67</v>
      </c>
      <c r="B16" t="s">
        <v>1</v>
      </c>
      <c r="C16" t="s">
        <v>31</v>
      </c>
      <c r="D16" t="s">
        <v>68</v>
      </c>
      <c r="E16" t="s">
        <v>33</v>
      </c>
      <c r="F16" t="s">
        <v>34</v>
      </c>
      <c r="G16" t="s">
        <v>35</v>
      </c>
      <c r="H16" t="s">
        <v>36</v>
      </c>
      <c r="I16" t="s">
        <v>37</v>
      </c>
      <c r="J16" t="s">
        <v>177</v>
      </c>
      <c r="K16" t="s">
        <v>9</v>
      </c>
    </row>
    <row r="17" spans="1:11" x14ac:dyDescent="0.15">
      <c r="A17" t="s">
        <v>69</v>
      </c>
      <c r="B17" t="s">
        <v>1</v>
      </c>
      <c r="C17" t="s">
        <v>70</v>
      </c>
      <c r="D17" t="s">
        <v>71</v>
      </c>
      <c r="E17" t="s">
        <v>72</v>
      </c>
      <c r="F17" t="s">
        <v>73</v>
      </c>
      <c r="G17" t="s">
        <v>74</v>
      </c>
      <c r="H17" t="s">
        <v>75</v>
      </c>
      <c r="I17" t="s">
        <v>76</v>
      </c>
      <c r="J17" t="s">
        <v>177</v>
      </c>
      <c r="K17" t="s">
        <v>9</v>
      </c>
    </row>
    <row r="18" spans="1:11" x14ac:dyDescent="0.15">
      <c r="A18" t="s">
        <v>77</v>
      </c>
      <c r="B18" t="s">
        <v>1</v>
      </c>
      <c r="C18" t="s">
        <v>70</v>
      </c>
      <c r="D18" t="s">
        <v>78</v>
      </c>
      <c r="E18" t="s">
        <v>72</v>
      </c>
      <c r="F18" t="s">
        <v>79</v>
      </c>
      <c r="G18" t="s">
        <v>23</v>
      </c>
      <c r="H18" t="s">
        <v>80</v>
      </c>
      <c r="I18" t="s">
        <v>81</v>
      </c>
      <c r="J18" t="s">
        <v>18513</v>
      </c>
      <c r="K18" t="s">
        <v>9</v>
      </c>
    </row>
    <row r="19" spans="1:11" x14ac:dyDescent="0.15">
      <c r="A19" t="s">
        <v>82</v>
      </c>
      <c r="B19" t="s">
        <v>1</v>
      </c>
      <c r="C19" t="s">
        <v>70</v>
      </c>
      <c r="D19" t="s">
        <v>83</v>
      </c>
      <c r="E19" t="s">
        <v>72</v>
      </c>
      <c r="F19" t="s">
        <v>73</v>
      </c>
      <c r="G19" t="s">
        <v>74</v>
      </c>
      <c r="H19" t="s">
        <v>84</v>
      </c>
      <c r="I19" t="s">
        <v>85</v>
      </c>
      <c r="J19" t="s">
        <v>177</v>
      </c>
      <c r="K19" t="s">
        <v>9</v>
      </c>
    </row>
    <row r="20" spans="1:11" x14ac:dyDescent="0.15">
      <c r="A20" t="s">
        <v>86</v>
      </c>
      <c r="B20" t="s">
        <v>1</v>
      </c>
      <c r="C20" t="s">
        <v>87</v>
      </c>
      <c r="D20" t="s">
        <v>88</v>
      </c>
      <c r="E20" t="s">
        <v>87</v>
      </c>
      <c r="F20" t="s">
        <v>89</v>
      </c>
      <c r="G20" t="s">
        <v>90</v>
      </c>
      <c r="H20" t="s">
        <v>91</v>
      </c>
      <c r="I20" t="s">
        <v>92</v>
      </c>
      <c r="J20" t="s">
        <v>177</v>
      </c>
      <c r="K20" t="s">
        <v>14</v>
      </c>
    </row>
    <row r="21" spans="1:11" x14ac:dyDescent="0.15">
      <c r="A21" t="s">
        <v>93</v>
      </c>
      <c r="B21" t="s">
        <v>1</v>
      </c>
      <c r="C21" t="s">
        <v>94</v>
      </c>
      <c r="D21" t="s">
        <v>95</v>
      </c>
      <c r="E21" t="s">
        <v>94</v>
      </c>
      <c r="F21" t="s">
        <v>96</v>
      </c>
      <c r="G21" t="s">
        <v>97</v>
      </c>
      <c r="H21" t="s">
        <v>98</v>
      </c>
      <c r="I21" t="s">
        <v>99</v>
      </c>
      <c r="J21" t="s">
        <v>18514</v>
      </c>
      <c r="K21" t="s">
        <v>14</v>
      </c>
    </row>
    <row r="22" spans="1:11" x14ac:dyDescent="0.15">
      <c r="A22" t="s">
        <v>100</v>
      </c>
      <c r="B22" t="s">
        <v>101</v>
      </c>
      <c r="C22" t="s">
        <v>102</v>
      </c>
      <c r="D22" t="s">
        <v>103</v>
      </c>
      <c r="E22" t="s">
        <v>104</v>
      </c>
      <c r="F22" t="s">
        <v>105</v>
      </c>
      <c r="G22" t="s">
        <v>106</v>
      </c>
      <c r="H22" t="s">
        <v>107</v>
      </c>
      <c r="I22" t="s">
        <v>108</v>
      </c>
      <c r="J22" t="s">
        <v>18515</v>
      </c>
      <c r="K22" t="s">
        <v>14</v>
      </c>
    </row>
    <row r="23" spans="1:11" x14ac:dyDescent="0.15">
      <c r="A23" t="s">
        <v>109</v>
      </c>
      <c r="B23" t="s">
        <v>1</v>
      </c>
      <c r="C23" t="s">
        <v>110</v>
      </c>
      <c r="D23" t="s">
        <v>111</v>
      </c>
      <c r="E23" t="s">
        <v>110</v>
      </c>
      <c r="F23" t="s">
        <v>112</v>
      </c>
      <c r="G23" t="s">
        <v>23</v>
      </c>
      <c r="H23" t="s">
        <v>113</v>
      </c>
      <c r="I23" t="s">
        <v>114</v>
      </c>
      <c r="J23" t="s">
        <v>18730</v>
      </c>
      <c r="K23" t="s">
        <v>14</v>
      </c>
    </row>
    <row r="24" spans="1:11" x14ac:dyDescent="0.15">
      <c r="A24" t="s">
        <v>115</v>
      </c>
      <c r="B24" t="s">
        <v>1</v>
      </c>
      <c r="C24" t="s">
        <v>116</v>
      </c>
      <c r="D24" t="s">
        <v>117</v>
      </c>
      <c r="E24" t="s">
        <v>116</v>
      </c>
      <c r="F24" t="s">
        <v>56</v>
      </c>
      <c r="G24" t="s">
        <v>23</v>
      </c>
      <c r="H24" t="s">
        <v>118</v>
      </c>
      <c r="I24" t="s">
        <v>119</v>
      </c>
      <c r="J24" t="s">
        <v>177</v>
      </c>
      <c r="K24" t="s">
        <v>14</v>
      </c>
    </row>
    <row r="25" spans="1:11" x14ac:dyDescent="0.15">
      <c r="A25" t="s">
        <v>120</v>
      </c>
      <c r="B25" t="s">
        <v>1</v>
      </c>
      <c r="C25" t="s">
        <v>121</v>
      </c>
      <c r="D25" t="s">
        <v>122</v>
      </c>
      <c r="E25" t="s">
        <v>121</v>
      </c>
      <c r="F25" t="s">
        <v>123</v>
      </c>
      <c r="G25" t="s">
        <v>74</v>
      </c>
      <c r="H25" t="s">
        <v>124</v>
      </c>
      <c r="I25" t="s">
        <v>125</v>
      </c>
      <c r="J25" t="s">
        <v>177</v>
      </c>
      <c r="K25" t="s">
        <v>14</v>
      </c>
    </row>
    <row r="26" spans="1:11" x14ac:dyDescent="0.15">
      <c r="A26" t="s">
        <v>126</v>
      </c>
      <c r="B26" t="s">
        <v>18</v>
      </c>
      <c r="C26" t="s">
        <v>127</v>
      </c>
      <c r="D26" t="s">
        <v>128</v>
      </c>
      <c r="E26" t="s">
        <v>129</v>
      </c>
      <c r="F26" t="s">
        <v>130</v>
      </c>
      <c r="G26" t="s">
        <v>131</v>
      </c>
      <c r="H26" t="s">
        <v>132</v>
      </c>
      <c r="I26" t="s">
        <v>133</v>
      </c>
      <c r="J26" t="s">
        <v>18731</v>
      </c>
      <c r="K26" t="s">
        <v>14</v>
      </c>
    </row>
    <row r="27" spans="1:11" x14ac:dyDescent="0.15">
      <c r="A27" t="s">
        <v>134</v>
      </c>
      <c r="B27" t="s">
        <v>18</v>
      </c>
      <c r="C27" t="s">
        <v>135</v>
      </c>
      <c r="D27" t="s">
        <v>136</v>
      </c>
      <c r="E27" t="s">
        <v>137</v>
      </c>
      <c r="F27" t="s">
        <v>138</v>
      </c>
      <c r="G27" t="s">
        <v>23</v>
      </c>
      <c r="H27" t="s">
        <v>139</v>
      </c>
      <c r="I27" t="s">
        <v>140</v>
      </c>
      <c r="J27" t="s">
        <v>18516</v>
      </c>
      <c r="K27" t="s">
        <v>14</v>
      </c>
    </row>
    <row r="28" spans="1:11" x14ac:dyDescent="0.15">
      <c r="A28" t="s">
        <v>141</v>
      </c>
      <c r="B28" t="s">
        <v>18</v>
      </c>
      <c r="C28" t="s">
        <v>135</v>
      </c>
      <c r="D28" t="s">
        <v>142</v>
      </c>
      <c r="E28" t="s">
        <v>137</v>
      </c>
      <c r="F28" t="s">
        <v>138</v>
      </c>
      <c r="G28" t="s">
        <v>23</v>
      </c>
      <c r="H28" t="s">
        <v>143</v>
      </c>
      <c r="I28" t="s">
        <v>144</v>
      </c>
      <c r="J28" t="s">
        <v>18516</v>
      </c>
      <c r="K28" t="s">
        <v>14</v>
      </c>
    </row>
    <row r="29" spans="1:11" x14ac:dyDescent="0.15">
      <c r="A29" t="s">
        <v>145</v>
      </c>
      <c r="B29" t="s">
        <v>1</v>
      </c>
      <c r="C29" t="s">
        <v>146</v>
      </c>
      <c r="D29" t="s">
        <v>147</v>
      </c>
      <c r="E29" t="s">
        <v>146</v>
      </c>
      <c r="F29" t="s">
        <v>41</v>
      </c>
      <c r="G29" t="s">
        <v>23</v>
      </c>
      <c r="H29" t="s">
        <v>148</v>
      </c>
      <c r="I29" t="s">
        <v>149</v>
      </c>
      <c r="J29" t="s">
        <v>18732</v>
      </c>
      <c r="K29" t="s">
        <v>14</v>
      </c>
    </row>
    <row r="30" spans="1:11" x14ac:dyDescent="0.15">
      <c r="A30" t="s">
        <v>150</v>
      </c>
      <c r="B30" t="s">
        <v>1</v>
      </c>
      <c r="C30" t="s">
        <v>151</v>
      </c>
      <c r="D30" t="s">
        <v>152</v>
      </c>
      <c r="E30" t="s">
        <v>151</v>
      </c>
      <c r="F30" t="s">
        <v>153</v>
      </c>
      <c r="G30" t="s">
        <v>90</v>
      </c>
      <c r="H30" t="s">
        <v>154</v>
      </c>
      <c r="I30" t="s">
        <v>155</v>
      </c>
      <c r="J30" t="s">
        <v>177</v>
      </c>
      <c r="K30" t="s">
        <v>14</v>
      </c>
    </row>
    <row r="31" spans="1:11" x14ac:dyDescent="0.15">
      <c r="A31" t="s">
        <v>156</v>
      </c>
      <c r="B31" t="s">
        <v>1</v>
      </c>
      <c r="C31" t="s">
        <v>157</v>
      </c>
      <c r="D31" t="s">
        <v>158</v>
      </c>
      <c r="E31" t="s">
        <v>157</v>
      </c>
      <c r="F31" t="s">
        <v>159</v>
      </c>
      <c r="G31" t="s">
        <v>160</v>
      </c>
      <c r="H31" t="s">
        <v>161</v>
      </c>
      <c r="I31" t="s">
        <v>162</v>
      </c>
      <c r="J31" t="s">
        <v>18517</v>
      </c>
      <c r="K31" t="s">
        <v>14</v>
      </c>
    </row>
    <row r="32" spans="1:11" x14ac:dyDescent="0.15">
      <c r="A32" t="s">
        <v>163</v>
      </c>
      <c r="B32" t="s">
        <v>1</v>
      </c>
      <c r="C32" t="s">
        <v>164</v>
      </c>
      <c r="D32" t="s">
        <v>165</v>
      </c>
      <c r="E32" t="s">
        <v>164</v>
      </c>
      <c r="F32" t="s">
        <v>166</v>
      </c>
      <c r="G32" t="s">
        <v>167</v>
      </c>
      <c r="H32" t="s">
        <v>168</v>
      </c>
      <c r="I32" t="s">
        <v>169</v>
      </c>
      <c r="J32" t="s">
        <v>18733</v>
      </c>
      <c r="K32" t="s">
        <v>14</v>
      </c>
    </row>
    <row r="33" spans="1:11" x14ac:dyDescent="0.15">
      <c r="A33" t="s">
        <v>170</v>
      </c>
      <c r="B33" t="s">
        <v>1</v>
      </c>
      <c r="C33" t="s">
        <v>171</v>
      </c>
      <c r="D33" t="s">
        <v>172</v>
      </c>
      <c r="E33" t="s">
        <v>171</v>
      </c>
      <c r="F33" t="s">
        <v>173</v>
      </c>
      <c r="G33" t="s">
        <v>97</v>
      </c>
      <c r="H33" t="s">
        <v>174</v>
      </c>
      <c r="I33" t="s">
        <v>175</v>
      </c>
      <c r="J33" t="s">
        <v>18734</v>
      </c>
      <c r="K33" t="s">
        <v>74</v>
      </c>
    </row>
    <row r="34" spans="1:11" x14ac:dyDescent="0.15">
      <c r="A34" t="s">
        <v>176</v>
      </c>
      <c r="B34" t="s">
        <v>177</v>
      </c>
      <c r="C34" t="s">
        <v>178</v>
      </c>
      <c r="D34" t="s">
        <v>179</v>
      </c>
      <c r="E34" t="s">
        <v>180</v>
      </c>
      <c r="F34" t="s">
        <v>181</v>
      </c>
      <c r="G34" t="s">
        <v>182</v>
      </c>
      <c r="H34" t="s">
        <v>183</v>
      </c>
      <c r="I34" t="s">
        <v>184</v>
      </c>
      <c r="J34" t="s">
        <v>19221</v>
      </c>
      <c r="K34" t="s">
        <v>74</v>
      </c>
    </row>
    <row r="35" spans="1:11" x14ac:dyDescent="0.15">
      <c r="A35" t="s">
        <v>186</v>
      </c>
      <c r="B35" t="s">
        <v>1</v>
      </c>
      <c r="C35" t="s">
        <v>187</v>
      </c>
      <c r="D35" t="s">
        <v>188</v>
      </c>
      <c r="E35" t="s">
        <v>187</v>
      </c>
      <c r="F35" t="s">
        <v>189</v>
      </c>
      <c r="G35" t="s">
        <v>190</v>
      </c>
      <c r="H35" t="s">
        <v>191</v>
      </c>
      <c r="I35" t="s">
        <v>192</v>
      </c>
      <c r="J35" t="s">
        <v>18510</v>
      </c>
      <c r="K35" t="s">
        <v>74</v>
      </c>
    </row>
    <row r="36" spans="1:11" x14ac:dyDescent="0.15">
      <c r="A36" t="s">
        <v>193</v>
      </c>
      <c r="B36" t="s">
        <v>1</v>
      </c>
      <c r="C36" t="s">
        <v>194</v>
      </c>
      <c r="D36" t="s">
        <v>195</v>
      </c>
      <c r="E36" t="s">
        <v>194</v>
      </c>
      <c r="F36" t="s">
        <v>196</v>
      </c>
      <c r="G36" t="s">
        <v>23</v>
      </c>
      <c r="H36" t="s">
        <v>197</v>
      </c>
      <c r="I36" t="s">
        <v>198</v>
      </c>
      <c r="J36" t="s">
        <v>18518</v>
      </c>
      <c r="K36" t="s">
        <v>74</v>
      </c>
    </row>
    <row r="37" spans="1:11" x14ac:dyDescent="0.15">
      <c r="A37" t="s">
        <v>199</v>
      </c>
      <c r="B37" t="s">
        <v>1</v>
      </c>
      <c r="C37" t="s">
        <v>121</v>
      </c>
      <c r="D37" t="s">
        <v>200</v>
      </c>
      <c r="E37" t="s">
        <v>121</v>
      </c>
      <c r="F37" t="s">
        <v>189</v>
      </c>
      <c r="G37" t="s">
        <v>97</v>
      </c>
      <c r="H37" t="s">
        <v>201</v>
      </c>
      <c r="I37" t="s">
        <v>202</v>
      </c>
      <c r="J37" t="s">
        <v>177</v>
      </c>
      <c r="K37" t="s">
        <v>74</v>
      </c>
    </row>
    <row r="38" spans="1:11" x14ac:dyDescent="0.15">
      <c r="A38" t="s">
        <v>203</v>
      </c>
      <c r="B38" t="s">
        <v>1</v>
      </c>
      <c r="C38" t="s">
        <v>204</v>
      </c>
      <c r="D38" t="s">
        <v>205</v>
      </c>
      <c r="E38" t="s">
        <v>204</v>
      </c>
      <c r="F38" t="s">
        <v>206</v>
      </c>
      <c r="G38" t="s">
        <v>207</v>
      </c>
      <c r="H38" t="s">
        <v>208</v>
      </c>
      <c r="I38" t="s">
        <v>209</v>
      </c>
      <c r="J38" t="s">
        <v>177</v>
      </c>
      <c r="K38" t="s">
        <v>74</v>
      </c>
    </row>
    <row r="39" spans="1:11" x14ac:dyDescent="0.15">
      <c r="A39" t="s">
        <v>210</v>
      </c>
      <c r="B39" t="s">
        <v>1</v>
      </c>
      <c r="C39" t="s">
        <v>211</v>
      </c>
      <c r="D39" t="s">
        <v>212</v>
      </c>
      <c r="E39" t="s">
        <v>211</v>
      </c>
      <c r="F39" t="s">
        <v>49</v>
      </c>
      <c r="G39" t="s">
        <v>213</v>
      </c>
      <c r="H39" t="s">
        <v>214</v>
      </c>
      <c r="I39" t="s">
        <v>215</v>
      </c>
      <c r="J39" t="s">
        <v>177</v>
      </c>
      <c r="K39" t="s">
        <v>74</v>
      </c>
    </row>
    <row r="40" spans="1:11" x14ac:dyDescent="0.15">
      <c r="A40" t="s">
        <v>216</v>
      </c>
      <c r="B40" t="s">
        <v>101</v>
      </c>
      <c r="C40" t="s">
        <v>217</v>
      </c>
      <c r="D40" t="s">
        <v>218</v>
      </c>
      <c r="E40" t="s">
        <v>219</v>
      </c>
      <c r="F40" t="s">
        <v>220</v>
      </c>
      <c r="G40" t="s">
        <v>221</v>
      </c>
      <c r="H40" t="s">
        <v>222</v>
      </c>
      <c r="I40" t="s">
        <v>223</v>
      </c>
      <c r="J40" t="s">
        <v>18510</v>
      </c>
      <c r="K40" t="s">
        <v>224</v>
      </c>
    </row>
    <row r="41" spans="1:11" x14ac:dyDescent="0.15">
      <c r="A41" t="s">
        <v>225</v>
      </c>
      <c r="B41" t="s">
        <v>101</v>
      </c>
      <c r="C41" t="s">
        <v>226</v>
      </c>
      <c r="D41" t="s">
        <v>227</v>
      </c>
      <c r="E41" t="s">
        <v>228</v>
      </c>
      <c r="F41" t="s">
        <v>55</v>
      </c>
      <c r="G41" t="s">
        <v>90</v>
      </c>
      <c r="H41" t="s">
        <v>229</v>
      </c>
      <c r="I41" t="s">
        <v>230</v>
      </c>
      <c r="J41" t="s">
        <v>18517</v>
      </c>
      <c r="K41" t="s">
        <v>224</v>
      </c>
    </row>
    <row r="42" spans="1:11" x14ac:dyDescent="0.15">
      <c r="A42" t="s">
        <v>231</v>
      </c>
      <c r="B42" t="s">
        <v>101</v>
      </c>
      <c r="C42" t="s">
        <v>232</v>
      </c>
      <c r="D42" t="s">
        <v>233</v>
      </c>
      <c r="E42" t="s">
        <v>234</v>
      </c>
      <c r="F42" t="s">
        <v>44</v>
      </c>
      <c r="G42" t="s">
        <v>235</v>
      </c>
      <c r="H42" t="s">
        <v>236</v>
      </c>
      <c r="I42" t="s">
        <v>237</v>
      </c>
      <c r="J42" t="s">
        <v>18735</v>
      </c>
      <c r="K42" t="s">
        <v>224</v>
      </c>
    </row>
    <row r="43" spans="1:11" x14ac:dyDescent="0.15">
      <c r="A43" t="s">
        <v>238</v>
      </c>
      <c r="B43" t="s">
        <v>101</v>
      </c>
      <c r="C43" t="s">
        <v>239</v>
      </c>
      <c r="D43" t="s">
        <v>240</v>
      </c>
      <c r="E43" t="s">
        <v>239</v>
      </c>
      <c r="F43" t="s">
        <v>59</v>
      </c>
      <c r="G43" t="s">
        <v>23</v>
      </c>
      <c r="H43" t="s">
        <v>241</v>
      </c>
      <c r="I43" t="s">
        <v>242</v>
      </c>
      <c r="J43" t="s">
        <v>18736</v>
      </c>
      <c r="K43" t="s">
        <v>224</v>
      </c>
    </row>
    <row r="44" spans="1:11" x14ac:dyDescent="0.15">
      <c r="A44" t="s">
        <v>243</v>
      </c>
      <c r="B44" t="s">
        <v>18</v>
      </c>
      <c r="C44" t="s">
        <v>244</v>
      </c>
      <c r="D44" t="s">
        <v>245</v>
      </c>
      <c r="E44" t="s">
        <v>180</v>
      </c>
      <c r="F44" t="s">
        <v>246</v>
      </c>
      <c r="G44" t="s">
        <v>247</v>
      </c>
      <c r="H44" t="s">
        <v>248</v>
      </c>
      <c r="I44" t="s">
        <v>249</v>
      </c>
      <c r="J44" t="s">
        <v>18510</v>
      </c>
      <c r="K44" t="s">
        <v>224</v>
      </c>
    </row>
    <row r="45" spans="1:11" x14ac:dyDescent="0.15">
      <c r="A45" t="s">
        <v>250</v>
      </c>
      <c r="B45" t="s">
        <v>1</v>
      </c>
      <c r="C45" t="s">
        <v>251</v>
      </c>
      <c r="D45" t="s">
        <v>252</v>
      </c>
      <c r="E45" t="s">
        <v>251</v>
      </c>
      <c r="F45" t="s">
        <v>196</v>
      </c>
      <c r="G45" t="s">
        <v>23</v>
      </c>
      <c r="H45" t="s">
        <v>253</v>
      </c>
      <c r="I45" t="s">
        <v>254</v>
      </c>
      <c r="J45" t="s">
        <v>18515</v>
      </c>
      <c r="K45" t="s">
        <v>224</v>
      </c>
    </row>
    <row r="46" spans="1:11" x14ac:dyDescent="0.15">
      <c r="A46" t="s">
        <v>255</v>
      </c>
      <c r="B46" t="s">
        <v>1</v>
      </c>
      <c r="C46" t="s">
        <v>256</v>
      </c>
      <c r="D46" t="s">
        <v>257</v>
      </c>
      <c r="E46" t="s">
        <v>258</v>
      </c>
      <c r="F46" t="s">
        <v>259</v>
      </c>
      <c r="G46" t="s">
        <v>23</v>
      </c>
      <c r="H46" t="s">
        <v>260</v>
      </c>
      <c r="I46" t="s">
        <v>261</v>
      </c>
      <c r="J46" t="s">
        <v>18737</v>
      </c>
      <c r="K46" t="s">
        <v>224</v>
      </c>
    </row>
    <row r="47" spans="1:11" x14ac:dyDescent="0.15">
      <c r="A47" t="s">
        <v>262</v>
      </c>
      <c r="B47" t="s">
        <v>101</v>
      </c>
      <c r="C47" t="s">
        <v>226</v>
      </c>
      <c r="D47" t="s">
        <v>263</v>
      </c>
      <c r="E47" t="s">
        <v>264</v>
      </c>
      <c r="F47" t="s">
        <v>265</v>
      </c>
      <c r="G47" t="s">
        <v>266</v>
      </c>
      <c r="H47" t="s">
        <v>267</v>
      </c>
      <c r="I47" t="s">
        <v>268</v>
      </c>
      <c r="J47" t="s">
        <v>177</v>
      </c>
      <c r="K47" t="s">
        <v>90</v>
      </c>
    </row>
    <row r="48" spans="1:11" x14ac:dyDescent="0.15">
      <c r="A48" t="s">
        <v>269</v>
      </c>
      <c r="B48" t="s">
        <v>101</v>
      </c>
      <c r="C48" t="s">
        <v>270</v>
      </c>
      <c r="D48" t="s">
        <v>271</v>
      </c>
      <c r="E48" t="s">
        <v>272</v>
      </c>
      <c r="F48" t="s">
        <v>273</v>
      </c>
      <c r="G48" t="s">
        <v>23</v>
      </c>
      <c r="H48" t="s">
        <v>274</v>
      </c>
      <c r="I48" t="s">
        <v>275</v>
      </c>
      <c r="J48" t="s">
        <v>18519</v>
      </c>
      <c r="K48" t="s">
        <v>90</v>
      </c>
    </row>
    <row r="49" spans="1:11" x14ac:dyDescent="0.15">
      <c r="A49" t="s">
        <v>276</v>
      </c>
      <c r="B49" t="s">
        <v>1</v>
      </c>
      <c r="C49" t="s">
        <v>277</v>
      </c>
      <c r="D49" t="s">
        <v>278</v>
      </c>
      <c r="E49" t="s">
        <v>277</v>
      </c>
      <c r="F49" t="s">
        <v>279</v>
      </c>
      <c r="G49" t="s">
        <v>280</v>
      </c>
      <c r="H49" t="s">
        <v>281</v>
      </c>
      <c r="I49" t="s">
        <v>282</v>
      </c>
      <c r="J49" t="s">
        <v>18515</v>
      </c>
      <c r="K49" t="s">
        <v>90</v>
      </c>
    </row>
    <row r="50" spans="1:11" x14ac:dyDescent="0.15">
      <c r="A50" t="s">
        <v>283</v>
      </c>
      <c r="B50" t="s">
        <v>101</v>
      </c>
      <c r="C50" t="s">
        <v>284</v>
      </c>
      <c r="D50" t="s">
        <v>285</v>
      </c>
      <c r="E50" t="s">
        <v>284</v>
      </c>
      <c r="F50" t="s">
        <v>286</v>
      </c>
      <c r="G50" t="s">
        <v>287</v>
      </c>
      <c r="H50" t="s">
        <v>288</v>
      </c>
      <c r="I50" t="s">
        <v>289</v>
      </c>
      <c r="J50" t="s">
        <v>18510</v>
      </c>
      <c r="K50" t="s">
        <v>90</v>
      </c>
    </row>
    <row r="51" spans="1:11" x14ac:dyDescent="0.15">
      <c r="A51" t="s">
        <v>290</v>
      </c>
      <c r="B51" t="s">
        <v>101</v>
      </c>
      <c r="C51" t="s">
        <v>284</v>
      </c>
      <c r="D51" t="s">
        <v>291</v>
      </c>
      <c r="E51" t="s">
        <v>284</v>
      </c>
      <c r="F51" t="s">
        <v>286</v>
      </c>
      <c r="G51" t="s">
        <v>287</v>
      </c>
      <c r="H51" t="s">
        <v>292</v>
      </c>
      <c r="I51" t="s">
        <v>293</v>
      </c>
      <c r="J51" t="s">
        <v>177</v>
      </c>
      <c r="K51" t="s">
        <v>90</v>
      </c>
    </row>
    <row r="52" spans="1:11" x14ac:dyDescent="0.15">
      <c r="A52" t="s">
        <v>294</v>
      </c>
      <c r="B52" t="s">
        <v>101</v>
      </c>
      <c r="C52" t="s">
        <v>284</v>
      </c>
      <c r="D52" t="s">
        <v>295</v>
      </c>
      <c r="E52" t="s">
        <v>284</v>
      </c>
      <c r="F52" t="s">
        <v>286</v>
      </c>
      <c r="G52" t="s">
        <v>287</v>
      </c>
      <c r="H52" t="s">
        <v>296</v>
      </c>
      <c r="I52" t="s">
        <v>297</v>
      </c>
      <c r="J52" t="s">
        <v>177</v>
      </c>
      <c r="K52" t="s">
        <v>90</v>
      </c>
    </row>
    <row r="53" spans="1:11" x14ac:dyDescent="0.15">
      <c r="A53" t="s">
        <v>298</v>
      </c>
      <c r="B53" t="s">
        <v>101</v>
      </c>
      <c r="C53" t="s">
        <v>284</v>
      </c>
      <c r="D53" t="s">
        <v>299</v>
      </c>
      <c r="E53" t="s">
        <v>284</v>
      </c>
      <c r="F53" t="s">
        <v>286</v>
      </c>
      <c r="G53" t="s">
        <v>287</v>
      </c>
      <c r="H53" t="s">
        <v>300</v>
      </c>
      <c r="I53" t="s">
        <v>301</v>
      </c>
      <c r="J53" t="s">
        <v>177</v>
      </c>
      <c r="K53" t="s">
        <v>90</v>
      </c>
    </row>
    <row r="54" spans="1:11" x14ac:dyDescent="0.15">
      <c r="A54" t="s">
        <v>302</v>
      </c>
      <c r="B54" t="s">
        <v>101</v>
      </c>
      <c r="C54" t="s">
        <v>284</v>
      </c>
      <c r="D54" t="s">
        <v>303</v>
      </c>
      <c r="E54" t="s">
        <v>284</v>
      </c>
      <c r="F54" t="s">
        <v>286</v>
      </c>
      <c r="G54" t="s">
        <v>287</v>
      </c>
      <c r="H54" t="s">
        <v>304</v>
      </c>
      <c r="I54" t="s">
        <v>305</v>
      </c>
      <c r="J54" t="s">
        <v>177</v>
      </c>
      <c r="K54" t="s">
        <v>90</v>
      </c>
    </row>
    <row r="55" spans="1:11" x14ac:dyDescent="0.15">
      <c r="A55" t="s">
        <v>306</v>
      </c>
      <c r="B55" t="s">
        <v>101</v>
      </c>
      <c r="C55" t="s">
        <v>284</v>
      </c>
      <c r="D55" t="s">
        <v>307</v>
      </c>
      <c r="E55" t="s">
        <v>284</v>
      </c>
      <c r="F55" t="s">
        <v>286</v>
      </c>
      <c r="G55" t="s">
        <v>287</v>
      </c>
      <c r="H55" t="s">
        <v>308</v>
      </c>
      <c r="I55" t="s">
        <v>309</v>
      </c>
      <c r="J55" t="s">
        <v>177</v>
      </c>
      <c r="K55" t="s">
        <v>90</v>
      </c>
    </row>
    <row r="56" spans="1:11" x14ac:dyDescent="0.15">
      <c r="A56" t="s">
        <v>310</v>
      </c>
      <c r="B56" t="s">
        <v>101</v>
      </c>
      <c r="C56" t="s">
        <v>284</v>
      </c>
      <c r="D56" t="s">
        <v>311</v>
      </c>
      <c r="E56" t="s">
        <v>284</v>
      </c>
      <c r="F56" t="s">
        <v>286</v>
      </c>
      <c r="G56" t="s">
        <v>287</v>
      </c>
      <c r="H56" t="s">
        <v>312</v>
      </c>
      <c r="I56" t="s">
        <v>313</v>
      </c>
      <c r="J56" t="s">
        <v>177</v>
      </c>
      <c r="K56" t="s">
        <v>90</v>
      </c>
    </row>
    <row r="57" spans="1:11" x14ac:dyDescent="0.15">
      <c r="A57" t="s">
        <v>314</v>
      </c>
      <c r="B57" t="s">
        <v>1</v>
      </c>
      <c r="C57" t="s">
        <v>256</v>
      </c>
      <c r="D57" t="s">
        <v>315</v>
      </c>
      <c r="E57" t="s">
        <v>316</v>
      </c>
      <c r="F57" t="s">
        <v>317</v>
      </c>
      <c r="G57" t="s">
        <v>318</v>
      </c>
      <c r="H57" t="s">
        <v>319</v>
      </c>
      <c r="I57" t="s">
        <v>320</v>
      </c>
      <c r="J57" t="s">
        <v>18738</v>
      </c>
      <c r="K57" t="s">
        <v>90</v>
      </c>
    </row>
    <row r="58" spans="1:11" x14ac:dyDescent="0.15">
      <c r="A58" t="s">
        <v>321</v>
      </c>
      <c r="B58" t="s">
        <v>1</v>
      </c>
      <c r="C58" t="s">
        <v>256</v>
      </c>
      <c r="D58" t="s">
        <v>322</v>
      </c>
      <c r="E58" t="s">
        <v>323</v>
      </c>
      <c r="F58" t="s">
        <v>317</v>
      </c>
      <c r="G58" t="s">
        <v>324</v>
      </c>
      <c r="H58" t="s">
        <v>325</v>
      </c>
      <c r="I58" t="s">
        <v>326</v>
      </c>
      <c r="J58" t="s">
        <v>177</v>
      </c>
      <c r="K58" t="s">
        <v>90</v>
      </c>
    </row>
    <row r="59" spans="1:11" x14ac:dyDescent="0.15">
      <c r="A59" t="s">
        <v>327</v>
      </c>
      <c r="B59" t="s">
        <v>18</v>
      </c>
      <c r="C59" t="s">
        <v>328</v>
      </c>
      <c r="D59" t="s">
        <v>329</v>
      </c>
      <c r="E59" t="s">
        <v>328</v>
      </c>
      <c r="F59" t="s">
        <v>330</v>
      </c>
      <c r="G59" t="s">
        <v>23</v>
      </c>
      <c r="H59" t="s">
        <v>331</v>
      </c>
      <c r="I59" t="s">
        <v>332</v>
      </c>
      <c r="J59" t="s">
        <v>18739</v>
      </c>
      <c r="K59" t="s">
        <v>97</v>
      </c>
    </row>
    <row r="60" spans="1:11" x14ac:dyDescent="0.15">
      <c r="A60" t="s">
        <v>333</v>
      </c>
      <c r="B60" t="s">
        <v>18</v>
      </c>
      <c r="C60" t="s">
        <v>328</v>
      </c>
      <c r="D60" t="s">
        <v>334</v>
      </c>
      <c r="E60" t="s">
        <v>328</v>
      </c>
      <c r="F60" t="s">
        <v>330</v>
      </c>
      <c r="G60" t="s">
        <v>23</v>
      </c>
      <c r="H60" t="s">
        <v>335</v>
      </c>
      <c r="I60" t="s">
        <v>336</v>
      </c>
      <c r="J60" t="s">
        <v>18739</v>
      </c>
      <c r="K60" t="s">
        <v>97</v>
      </c>
    </row>
    <row r="61" spans="1:11" x14ac:dyDescent="0.15">
      <c r="A61" t="s">
        <v>337</v>
      </c>
      <c r="B61" t="s">
        <v>1</v>
      </c>
      <c r="C61" t="s">
        <v>338</v>
      </c>
      <c r="D61" t="s">
        <v>339</v>
      </c>
      <c r="E61" t="s">
        <v>338</v>
      </c>
      <c r="F61" t="s">
        <v>340</v>
      </c>
      <c r="G61" t="s">
        <v>341</v>
      </c>
      <c r="H61" t="s">
        <v>342</v>
      </c>
      <c r="I61" t="s">
        <v>343</v>
      </c>
      <c r="J61" t="s">
        <v>18514</v>
      </c>
      <c r="K61" t="s">
        <v>97</v>
      </c>
    </row>
    <row r="62" spans="1:11" x14ac:dyDescent="0.15">
      <c r="A62" t="s">
        <v>344</v>
      </c>
      <c r="B62" t="s">
        <v>101</v>
      </c>
      <c r="C62" t="s">
        <v>338</v>
      </c>
      <c r="D62" t="s">
        <v>345</v>
      </c>
      <c r="E62" t="s">
        <v>346</v>
      </c>
      <c r="F62" t="s">
        <v>340</v>
      </c>
      <c r="G62" t="s">
        <v>341</v>
      </c>
      <c r="H62" t="s">
        <v>347</v>
      </c>
      <c r="I62" t="s">
        <v>348</v>
      </c>
      <c r="J62" t="s">
        <v>18515</v>
      </c>
      <c r="K62" t="s">
        <v>97</v>
      </c>
    </row>
    <row r="63" spans="1:11" x14ac:dyDescent="0.15">
      <c r="A63" t="s">
        <v>349</v>
      </c>
      <c r="B63" t="s">
        <v>1</v>
      </c>
      <c r="C63" t="s">
        <v>338</v>
      </c>
      <c r="D63" t="s">
        <v>350</v>
      </c>
      <c r="E63" t="s">
        <v>338</v>
      </c>
      <c r="F63" t="s">
        <v>340</v>
      </c>
      <c r="G63" t="s">
        <v>341</v>
      </c>
      <c r="H63" t="s">
        <v>351</v>
      </c>
      <c r="I63" t="s">
        <v>352</v>
      </c>
      <c r="J63" t="s">
        <v>18520</v>
      </c>
      <c r="K63" t="s">
        <v>97</v>
      </c>
    </row>
    <row r="64" spans="1:11" x14ac:dyDescent="0.15">
      <c r="A64" t="s">
        <v>353</v>
      </c>
      <c r="B64" t="s">
        <v>101</v>
      </c>
      <c r="C64" t="s">
        <v>338</v>
      </c>
      <c r="D64" t="s">
        <v>354</v>
      </c>
      <c r="E64" t="s">
        <v>338</v>
      </c>
      <c r="F64" t="s">
        <v>355</v>
      </c>
      <c r="G64" t="s">
        <v>41</v>
      </c>
      <c r="H64" t="s">
        <v>356</v>
      </c>
      <c r="I64" t="s">
        <v>357</v>
      </c>
      <c r="J64" t="s">
        <v>18740</v>
      </c>
      <c r="K64" t="s">
        <v>97</v>
      </c>
    </row>
    <row r="65" spans="1:11" x14ac:dyDescent="0.15">
      <c r="A65" t="s">
        <v>358</v>
      </c>
      <c r="B65" t="s">
        <v>1</v>
      </c>
      <c r="C65" t="s">
        <v>338</v>
      </c>
      <c r="D65" t="s">
        <v>359</v>
      </c>
      <c r="E65" t="s">
        <v>346</v>
      </c>
      <c r="F65" t="s">
        <v>340</v>
      </c>
      <c r="G65" t="s">
        <v>341</v>
      </c>
      <c r="H65" t="s">
        <v>360</v>
      </c>
      <c r="I65" t="s">
        <v>361</v>
      </c>
      <c r="J65" t="s">
        <v>177</v>
      </c>
      <c r="K65" t="s">
        <v>97</v>
      </c>
    </row>
    <row r="66" spans="1:11" x14ac:dyDescent="0.15">
      <c r="A66" t="s">
        <v>362</v>
      </c>
      <c r="B66" t="s">
        <v>101</v>
      </c>
      <c r="C66" t="s">
        <v>338</v>
      </c>
      <c r="D66" t="s">
        <v>363</v>
      </c>
      <c r="E66" t="s">
        <v>338</v>
      </c>
      <c r="F66" t="s">
        <v>181</v>
      </c>
      <c r="G66" t="s">
        <v>341</v>
      </c>
      <c r="H66" t="s">
        <v>364</v>
      </c>
      <c r="I66" t="s">
        <v>365</v>
      </c>
      <c r="J66" t="s">
        <v>177</v>
      </c>
      <c r="K66" t="s">
        <v>97</v>
      </c>
    </row>
    <row r="67" spans="1:11" x14ac:dyDescent="0.15">
      <c r="A67" t="s">
        <v>366</v>
      </c>
      <c r="B67" t="s">
        <v>1</v>
      </c>
      <c r="C67" t="s">
        <v>338</v>
      </c>
      <c r="D67" t="s">
        <v>367</v>
      </c>
      <c r="E67" t="s">
        <v>338</v>
      </c>
      <c r="F67" t="s">
        <v>368</v>
      </c>
      <c r="G67" t="s">
        <v>369</v>
      </c>
      <c r="H67" t="s">
        <v>370</v>
      </c>
      <c r="I67" t="s">
        <v>371</v>
      </c>
      <c r="J67" t="s">
        <v>18521</v>
      </c>
      <c r="K67" t="s">
        <v>97</v>
      </c>
    </row>
    <row r="68" spans="1:11" x14ac:dyDescent="0.15">
      <c r="A68" t="s">
        <v>372</v>
      </c>
      <c r="B68" t="s">
        <v>101</v>
      </c>
      <c r="C68" t="s">
        <v>338</v>
      </c>
      <c r="D68" t="s">
        <v>373</v>
      </c>
      <c r="E68" t="s">
        <v>338</v>
      </c>
      <c r="F68" t="s">
        <v>368</v>
      </c>
      <c r="G68" t="s">
        <v>369</v>
      </c>
      <c r="H68" t="s">
        <v>374</v>
      </c>
      <c r="I68" t="s">
        <v>375</v>
      </c>
      <c r="J68" t="s">
        <v>18522</v>
      </c>
      <c r="K68" t="s">
        <v>97</v>
      </c>
    </row>
    <row r="69" spans="1:11" x14ac:dyDescent="0.15">
      <c r="A69" t="s">
        <v>376</v>
      </c>
      <c r="B69" t="s">
        <v>101</v>
      </c>
      <c r="C69" t="s">
        <v>338</v>
      </c>
      <c r="D69" t="s">
        <v>377</v>
      </c>
      <c r="E69" t="s">
        <v>338</v>
      </c>
      <c r="F69" t="s">
        <v>340</v>
      </c>
      <c r="G69" t="s">
        <v>341</v>
      </c>
      <c r="H69" t="s">
        <v>378</v>
      </c>
      <c r="I69" t="s">
        <v>378</v>
      </c>
      <c r="J69" t="s">
        <v>177</v>
      </c>
      <c r="K69" t="s">
        <v>97</v>
      </c>
    </row>
    <row r="70" spans="1:11" x14ac:dyDescent="0.15">
      <c r="A70" t="s">
        <v>379</v>
      </c>
      <c r="B70" t="s">
        <v>101</v>
      </c>
      <c r="C70" t="s">
        <v>270</v>
      </c>
      <c r="D70" t="s">
        <v>380</v>
      </c>
      <c r="E70" t="s">
        <v>381</v>
      </c>
      <c r="F70" t="s">
        <v>382</v>
      </c>
      <c r="G70" t="s">
        <v>383</v>
      </c>
      <c r="H70" t="s">
        <v>384</v>
      </c>
      <c r="I70" t="s">
        <v>385</v>
      </c>
      <c r="J70" t="s">
        <v>18523</v>
      </c>
      <c r="K70" t="s">
        <v>97</v>
      </c>
    </row>
    <row r="71" spans="1:11" x14ac:dyDescent="0.15">
      <c r="A71" t="s">
        <v>386</v>
      </c>
      <c r="B71" t="s">
        <v>1</v>
      </c>
      <c r="C71" t="s">
        <v>387</v>
      </c>
      <c r="D71" t="s">
        <v>388</v>
      </c>
      <c r="E71" t="s">
        <v>389</v>
      </c>
      <c r="F71" t="s">
        <v>287</v>
      </c>
      <c r="G71" t="s">
        <v>390</v>
      </c>
      <c r="H71" t="s">
        <v>391</v>
      </c>
      <c r="I71" t="s">
        <v>392</v>
      </c>
      <c r="J71" t="s">
        <v>18741</v>
      </c>
      <c r="K71" t="s">
        <v>97</v>
      </c>
    </row>
    <row r="72" spans="1:11" x14ac:dyDescent="0.15">
      <c r="A72" t="s">
        <v>393</v>
      </c>
      <c r="B72" t="s">
        <v>18</v>
      </c>
      <c r="C72" t="s">
        <v>387</v>
      </c>
      <c r="D72" t="s">
        <v>394</v>
      </c>
      <c r="E72" t="s">
        <v>395</v>
      </c>
      <c r="F72" t="s">
        <v>396</v>
      </c>
      <c r="G72" t="s">
        <v>235</v>
      </c>
      <c r="H72" t="s">
        <v>397</v>
      </c>
      <c r="I72" t="s">
        <v>398</v>
      </c>
      <c r="J72" t="s">
        <v>18742</v>
      </c>
      <c r="K72" t="s">
        <v>97</v>
      </c>
    </row>
    <row r="73" spans="1:11" x14ac:dyDescent="0.15">
      <c r="A73" t="s">
        <v>399</v>
      </c>
      <c r="B73" t="s">
        <v>1</v>
      </c>
      <c r="C73" t="s">
        <v>400</v>
      </c>
      <c r="D73" t="s">
        <v>401</v>
      </c>
      <c r="E73" t="s">
        <v>400</v>
      </c>
      <c r="F73" t="s">
        <v>402</v>
      </c>
      <c r="G73" t="s">
        <v>235</v>
      </c>
      <c r="H73" t="s">
        <v>403</v>
      </c>
      <c r="I73" t="s">
        <v>404</v>
      </c>
      <c r="J73" t="s">
        <v>18510</v>
      </c>
      <c r="K73" t="s">
        <v>97</v>
      </c>
    </row>
    <row r="74" spans="1:11" x14ac:dyDescent="0.15">
      <c r="A74" t="s">
        <v>405</v>
      </c>
      <c r="B74" t="s">
        <v>101</v>
      </c>
      <c r="C74" t="s">
        <v>135</v>
      </c>
      <c r="D74" t="s">
        <v>406</v>
      </c>
      <c r="E74" t="s">
        <v>407</v>
      </c>
      <c r="F74" t="s">
        <v>196</v>
      </c>
      <c r="G74" t="s">
        <v>23</v>
      </c>
      <c r="H74" t="s">
        <v>408</v>
      </c>
      <c r="I74" t="s">
        <v>409</v>
      </c>
      <c r="J74" t="s">
        <v>177</v>
      </c>
      <c r="K74" t="s">
        <v>97</v>
      </c>
    </row>
    <row r="75" spans="1:11" x14ac:dyDescent="0.15">
      <c r="A75" t="s">
        <v>410</v>
      </c>
      <c r="B75" t="s">
        <v>177</v>
      </c>
      <c r="C75" t="s">
        <v>270</v>
      </c>
      <c r="D75" t="s">
        <v>411</v>
      </c>
      <c r="E75" t="s">
        <v>412</v>
      </c>
      <c r="F75" t="s">
        <v>413</v>
      </c>
      <c r="G75" t="s">
        <v>414</v>
      </c>
      <c r="H75" t="s">
        <v>415</v>
      </c>
      <c r="I75" t="s">
        <v>416</v>
      </c>
      <c r="J75" t="s">
        <v>177</v>
      </c>
      <c r="K75" t="s">
        <v>97</v>
      </c>
    </row>
    <row r="76" spans="1:11" x14ac:dyDescent="0.15">
      <c r="A76" t="s">
        <v>417</v>
      </c>
      <c r="B76" t="s">
        <v>1</v>
      </c>
      <c r="C76" t="s">
        <v>418</v>
      </c>
      <c r="D76" t="s">
        <v>419</v>
      </c>
      <c r="E76" t="s">
        <v>420</v>
      </c>
      <c r="F76" t="s">
        <v>273</v>
      </c>
      <c r="G76" t="s">
        <v>421</v>
      </c>
      <c r="H76" t="s">
        <v>422</v>
      </c>
      <c r="I76" t="s">
        <v>423</v>
      </c>
      <c r="J76" t="s">
        <v>18520</v>
      </c>
      <c r="K76" t="s">
        <v>97</v>
      </c>
    </row>
    <row r="77" spans="1:11" x14ac:dyDescent="0.15">
      <c r="A77" t="s">
        <v>424</v>
      </c>
      <c r="B77" t="s">
        <v>101</v>
      </c>
      <c r="C77" t="s">
        <v>425</v>
      </c>
      <c r="D77" t="s">
        <v>426</v>
      </c>
      <c r="E77" t="s">
        <v>425</v>
      </c>
      <c r="F77" t="s">
        <v>427</v>
      </c>
      <c r="G77" t="s">
        <v>189</v>
      </c>
      <c r="H77" t="s">
        <v>428</v>
      </c>
      <c r="I77" t="s">
        <v>429</v>
      </c>
      <c r="J77" t="s">
        <v>18524</v>
      </c>
      <c r="K77" t="s">
        <v>97</v>
      </c>
    </row>
    <row r="78" spans="1:11" x14ac:dyDescent="0.15">
      <c r="A78" t="s">
        <v>430</v>
      </c>
      <c r="B78" t="s">
        <v>101</v>
      </c>
      <c r="C78" t="s">
        <v>270</v>
      </c>
      <c r="D78" t="s">
        <v>431</v>
      </c>
      <c r="E78" t="s">
        <v>412</v>
      </c>
      <c r="F78" t="s">
        <v>49</v>
      </c>
      <c r="G78" t="s">
        <v>235</v>
      </c>
      <c r="H78" t="s">
        <v>432</v>
      </c>
      <c r="I78" t="s">
        <v>433</v>
      </c>
      <c r="J78" t="s">
        <v>18525</v>
      </c>
      <c r="K78" t="s">
        <v>97</v>
      </c>
    </row>
    <row r="79" spans="1:11" x14ac:dyDescent="0.15">
      <c r="A79" t="s">
        <v>434</v>
      </c>
      <c r="B79" t="s">
        <v>101</v>
      </c>
      <c r="C79" t="s">
        <v>435</v>
      </c>
      <c r="D79" t="s">
        <v>436</v>
      </c>
      <c r="E79" t="s">
        <v>435</v>
      </c>
      <c r="F79" t="s">
        <v>437</v>
      </c>
      <c r="G79" t="s">
        <v>438</v>
      </c>
      <c r="H79" t="s">
        <v>439</v>
      </c>
      <c r="I79" t="s">
        <v>440</v>
      </c>
      <c r="J79" t="s">
        <v>177</v>
      </c>
      <c r="K79" t="s">
        <v>97</v>
      </c>
    </row>
    <row r="80" spans="1:11" x14ac:dyDescent="0.15">
      <c r="A80" t="s">
        <v>441</v>
      </c>
      <c r="B80" t="s">
        <v>101</v>
      </c>
      <c r="C80" t="s">
        <v>442</v>
      </c>
      <c r="D80" t="s">
        <v>443</v>
      </c>
      <c r="E80" t="s">
        <v>444</v>
      </c>
      <c r="F80" t="s">
        <v>22</v>
      </c>
      <c r="G80" t="s">
        <v>445</v>
      </c>
      <c r="H80" t="s">
        <v>446</v>
      </c>
      <c r="I80" t="s">
        <v>447</v>
      </c>
      <c r="J80" t="s">
        <v>18515</v>
      </c>
      <c r="K80" t="s">
        <v>97</v>
      </c>
    </row>
    <row r="81" spans="1:11" x14ac:dyDescent="0.15">
      <c r="A81" t="s">
        <v>448</v>
      </c>
      <c r="B81" t="s">
        <v>101</v>
      </c>
      <c r="C81" t="s">
        <v>418</v>
      </c>
      <c r="D81" t="s">
        <v>449</v>
      </c>
      <c r="E81" t="s">
        <v>450</v>
      </c>
      <c r="F81" t="s">
        <v>196</v>
      </c>
      <c r="G81" t="s">
        <v>73</v>
      </c>
      <c r="H81" t="s">
        <v>451</v>
      </c>
      <c r="I81" t="s">
        <v>452</v>
      </c>
      <c r="J81" t="s">
        <v>18519</v>
      </c>
      <c r="K81" t="s">
        <v>23</v>
      </c>
    </row>
    <row r="82" spans="1:11" x14ac:dyDescent="0.15">
      <c r="A82" t="s">
        <v>453</v>
      </c>
      <c r="B82" t="s">
        <v>18</v>
      </c>
      <c r="C82" t="s">
        <v>454</v>
      </c>
      <c r="D82" t="s">
        <v>455</v>
      </c>
      <c r="E82" t="s">
        <v>456</v>
      </c>
      <c r="F82" t="s">
        <v>457</v>
      </c>
      <c r="G82" t="s">
        <v>458</v>
      </c>
      <c r="H82" t="s">
        <v>459</v>
      </c>
      <c r="I82" t="s">
        <v>460</v>
      </c>
      <c r="J82" t="s">
        <v>18526</v>
      </c>
      <c r="K82" t="s">
        <v>23</v>
      </c>
    </row>
    <row r="83" spans="1:11" x14ac:dyDescent="0.15">
      <c r="A83" t="s">
        <v>461</v>
      </c>
      <c r="B83" t="s">
        <v>1</v>
      </c>
      <c r="C83" t="s">
        <v>462</v>
      </c>
      <c r="D83" t="s">
        <v>463</v>
      </c>
      <c r="E83" t="s">
        <v>464</v>
      </c>
      <c r="F83" t="s">
        <v>465</v>
      </c>
      <c r="G83" t="s">
        <v>390</v>
      </c>
      <c r="H83" t="s">
        <v>466</v>
      </c>
      <c r="I83" t="s">
        <v>467</v>
      </c>
      <c r="J83" t="s">
        <v>18527</v>
      </c>
      <c r="K83" t="s">
        <v>23</v>
      </c>
    </row>
    <row r="84" spans="1:11" x14ac:dyDescent="0.15">
      <c r="A84" t="s">
        <v>468</v>
      </c>
      <c r="B84" t="s">
        <v>1</v>
      </c>
      <c r="C84" t="s">
        <v>462</v>
      </c>
      <c r="D84" t="s">
        <v>469</v>
      </c>
      <c r="E84" t="s">
        <v>470</v>
      </c>
      <c r="F84" t="s">
        <v>471</v>
      </c>
      <c r="G84" t="s">
        <v>390</v>
      </c>
      <c r="H84" t="s">
        <v>472</v>
      </c>
      <c r="I84" t="s">
        <v>473</v>
      </c>
      <c r="J84" t="s">
        <v>18527</v>
      </c>
      <c r="K84" t="s">
        <v>23</v>
      </c>
    </row>
    <row r="85" spans="1:11" x14ac:dyDescent="0.15">
      <c r="A85" t="s">
        <v>474</v>
      </c>
      <c r="B85" t="s">
        <v>1</v>
      </c>
      <c r="C85" t="s">
        <v>475</v>
      </c>
      <c r="D85" t="s">
        <v>476</v>
      </c>
      <c r="E85" t="s">
        <v>477</v>
      </c>
      <c r="F85" t="s">
        <v>478</v>
      </c>
      <c r="G85" t="s">
        <v>56</v>
      </c>
      <c r="H85" t="s">
        <v>479</v>
      </c>
      <c r="I85" t="s">
        <v>480</v>
      </c>
      <c r="J85" t="s">
        <v>18510</v>
      </c>
      <c r="K85" t="s">
        <v>23</v>
      </c>
    </row>
    <row r="86" spans="1:11" x14ac:dyDescent="0.15">
      <c r="A86" t="s">
        <v>481</v>
      </c>
      <c r="B86" t="s">
        <v>1</v>
      </c>
      <c r="C86" t="s">
        <v>475</v>
      </c>
      <c r="D86" t="s">
        <v>482</v>
      </c>
      <c r="E86" t="s">
        <v>477</v>
      </c>
      <c r="F86" t="s">
        <v>478</v>
      </c>
      <c r="G86" t="s">
        <v>483</v>
      </c>
      <c r="H86" t="s">
        <v>479</v>
      </c>
      <c r="I86" t="s">
        <v>484</v>
      </c>
      <c r="J86" t="s">
        <v>18510</v>
      </c>
      <c r="K86" t="s">
        <v>23</v>
      </c>
    </row>
    <row r="87" spans="1:11" x14ac:dyDescent="0.15">
      <c r="A87" t="s">
        <v>485</v>
      </c>
      <c r="B87" t="s">
        <v>1</v>
      </c>
      <c r="C87" t="s">
        <v>486</v>
      </c>
      <c r="D87" t="s">
        <v>487</v>
      </c>
      <c r="E87" t="s">
        <v>488</v>
      </c>
      <c r="F87" t="s">
        <v>181</v>
      </c>
      <c r="G87" t="s">
        <v>341</v>
      </c>
      <c r="H87" t="s">
        <v>489</v>
      </c>
      <c r="I87" t="s">
        <v>490</v>
      </c>
      <c r="J87" t="s">
        <v>18743</v>
      </c>
      <c r="K87" t="s">
        <v>23</v>
      </c>
    </row>
    <row r="88" spans="1:11" x14ac:dyDescent="0.15">
      <c r="A88" t="s">
        <v>491</v>
      </c>
      <c r="B88" t="s">
        <v>1</v>
      </c>
      <c r="C88" t="s">
        <v>486</v>
      </c>
      <c r="D88" t="s">
        <v>492</v>
      </c>
      <c r="E88" t="s">
        <v>488</v>
      </c>
      <c r="F88" t="s">
        <v>181</v>
      </c>
      <c r="G88" t="s">
        <v>341</v>
      </c>
      <c r="H88" t="s">
        <v>489</v>
      </c>
      <c r="I88" t="s">
        <v>493</v>
      </c>
      <c r="J88" t="s">
        <v>18510</v>
      </c>
      <c r="K88" t="s">
        <v>23</v>
      </c>
    </row>
    <row r="89" spans="1:11" x14ac:dyDescent="0.15">
      <c r="A89" t="s">
        <v>494</v>
      </c>
      <c r="B89" t="s">
        <v>1</v>
      </c>
      <c r="C89" t="s">
        <v>486</v>
      </c>
      <c r="D89" t="s">
        <v>495</v>
      </c>
      <c r="E89" t="s">
        <v>488</v>
      </c>
      <c r="F89" t="s">
        <v>181</v>
      </c>
      <c r="G89" t="s">
        <v>341</v>
      </c>
      <c r="H89" t="s">
        <v>496</v>
      </c>
      <c r="I89" t="s">
        <v>497</v>
      </c>
      <c r="J89" t="s">
        <v>177</v>
      </c>
      <c r="K89" t="s">
        <v>23</v>
      </c>
    </row>
    <row r="90" spans="1:11" x14ac:dyDescent="0.15">
      <c r="A90" t="s">
        <v>498</v>
      </c>
      <c r="B90" t="s">
        <v>1</v>
      </c>
      <c r="C90" t="s">
        <v>486</v>
      </c>
      <c r="D90" t="s">
        <v>499</v>
      </c>
      <c r="E90" t="s">
        <v>488</v>
      </c>
      <c r="F90" t="s">
        <v>181</v>
      </c>
      <c r="G90" t="s">
        <v>341</v>
      </c>
      <c r="H90" t="s">
        <v>500</v>
      </c>
      <c r="I90" t="s">
        <v>501</v>
      </c>
      <c r="J90" t="s">
        <v>18520</v>
      </c>
      <c r="K90" t="s">
        <v>23</v>
      </c>
    </row>
    <row r="91" spans="1:11" x14ac:dyDescent="0.15">
      <c r="A91" t="s">
        <v>502</v>
      </c>
      <c r="B91" t="s">
        <v>1</v>
      </c>
      <c r="C91" t="s">
        <v>486</v>
      </c>
      <c r="D91" t="s">
        <v>503</v>
      </c>
      <c r="E91" t="s">
        <v>488</v>
      </c>
      <c r="F91" t="s">
        <v>181</v>
      </c>
      <c r="G91" t="s">
        <v>341</v>
      </c>
      <c r="H91" t="s">
        <v>504</v>
      </c>
      <c r="I91" t="s">
        <v>505</v>
      </c>
      <c r="J91" t="s">
        <v>18514</v>
      </c>
      <c r="K91" t="s">
        <v>23</v>
      </c>
    </row>
    <row r="92" spans="1:11" x14ac:dyDescent="0.15">
      <c r="A92" t="s">
        <v>506</v>
      </c>
      <c r="B92" t="s">
        <v>177</v>
      </c>
      <c r="C92" t="s">
        <v>507</v>
      </c>
      <c r="D92" t="s">
        <v>508</v>
      </c>
      <c r="E92" t="s">
        <v>180</v>
      </c>
      <c r="F92" t="s">
        <v>246</v>
      </c>
      <c r="G92" t="s">
        <v>60</v>
      </c>
      <c r="H92" t="s">
        <v>509</v>
      </c>
      <c r="I92" t="s">
        <v>510</v>
      </c>
      <c r="J92" t="s">
        <v>185</v>
      </c>
      <c r="K92" t="s">
        <v>23</v>
      </c>
    </row>
    <row r="93" spans="1:11" x14ac:dyDescent="0.15">
      <c r="A93" t="s">
        <v>511</v>
      </c>
      <c r="B93" t="s">
        <v>18</v>
      </c>
      <c r="C93" t="s">
        <v>512</v>
      </c>
      <c r="D93" t="s">
        <v>513</v>
      </c>
      <c r="E93" t="s">
        <v>180</v>
      </c>
      <c r="F93" t="s">
        <v>181</v>
      </c>
      <c r="G93" t="s">
        <v>60</v>
      </c>
      <c r="H93" t="s">
        <v>514</v>
      </c>
      <c r="I93" t="s">
        <v>515</v>
      </c>
      <c r="J93" t="s">
        <v>18510</v>
      </c>
      <c r="K93" t="s">
        <v>23</v>
      </c>
    </row>
    <row r="94" spans="1:11" x14ac:dyDescent="0.15">
      <c r="A94" t="s">
        <v>516</v>
      </c>
      <c r="B94" t="s">
        <v>101</v>
      </c>
      <c r="C94" t="s">
        <v>517</v>
      </c>
      <c r="D94" t="s">
        <v>518</v>
      </c>
      <c r="E94" t="s">
        <v>517</v>
      </c>
      <c r="F94" t="s">
        <v>519</v>
      </c>
      <c r="G94" t="s">
        <v>50</v>
      </c>
      <c r="H94" t="s">
        <v>520</v>
      </c>
      <c r="I94" t="s">
        <v>521</v>
      </c>
      <c r="J94" t="s">
        <v>18744</v>
      </c>
      <c r="K94" t="s">
        <v>23</v>
      </c>
    </row>
    <row r="95" spans="1:11" x14ac:dyDescent="0.15">
      <c r="A95" t="s">
        <v>522</v>
      </c>
      <c r="B95" t="s">
        <v>1</v>
      </c>
      <c r="C95" t="s">
        <v>523</v>
      </c>
      <c r="D95" t="s">
        <v>524</v>
      </c>
      <c r="E95" t="s">
        <v>523</v>
      </c>
      <c r="F95" t="s">
        <v>196</v>
      </c>
      <c r="G95" t="s">
        <v>23</v>
      </c>
      <c r="H95" t="s">
        <v>525</v>
      </c>
      <c r="I95" t="s">
        <v>526</v>
      </c>
      <c r="J95" t="s">
        <v>177</v>
      </c>
      <c r="K95" t="s">
        <v>23</v>
      </c>
    </row>
    <row r="96" spans="1:11" x14ac:dyDescent="0.15">
      <c r="A96" t="s">
        <v>527</v>
      </c>
      <c r="B96" t="s">
        <v>101</v>
      </c>
      <c r="C96" t="s">
        <v>528</v>
      </c>
      <c r="D96" t="s">
        <v>529</v>
      </c>
      <c r="E96" t="s">
        <v>530</v>
      </c>
      <c r="F96" t="s">
        <v>531</v>
      </c>
      <c r="G96" t="s">
        <v>532</v>
      </c>
      <c r="H96" t="s">
        <v>533</v>
      </c>
      <c r="I96" t="s">
        <v>534</v>
      </c>
      <c r="J96" t="s">
        <v>18745</v>
      </c>
      <c r="K96" t="s">
        <v>23</v>
      </c>
    </row>
    <row r="97" spans="1:11" x14ac:dyDescent="0.15">
      <c r="A97" t="s">
        <v>535</v>
      </c>
      <c r="B97" t="s">
        <v>101</v>
      </c>
      <c r="C97" t="s">
        <v>528</v>
      </c>
      <c r="D97" t="s">
        <v>536</v>
      </c>
      <c r="E97" t="s">
        <v>530</v>
      </c>
      <c r="F97" t="s">
        <v>537</v>
      </c>
      <c r="G97" t="s">
        <v>538</v>
      </c>
      <c r="H97" t="s">
        <v>539</v>
      </c>
      <c r="I97" t="s">
        <v>540</v>
      </c>
      <c r="J97" t="s">
        <v>18746</v>
      </c>
      <c r="K97" t="s">
        <v>23</v>
      </c>
    </row>
    <row r="98" spans="1:11" x14ac:dyDescent="0.15">
      <c r="A98" t="s">
        <v>541</v>
      </c>
      <c r="B98" t="s">
        <v>101</v>
      </c>
      <c r="C98" t="s">
        <v>528</v>
      </c>
      <c r="D98" t="s">
        <v>542</v>
      </c>
      <c r="E98" t="s">
        <v>543</v>
      </c>
      <c r="F98" t="s">
        <v>544</v>
      </c>
      <c r="G98" t="s">
        <v>235</v>
      </c>
      <c r="H98" t="s">
        <v>545</v>
      </c>
      <c r="I98" t="s">
        <v>546</v>
      </c>
      <c r="J98" t="s">
        <v>177</v>
      </c>
      <c r="K98" t="s">
        <v>23</v>
      </c>
    </row>
    <row r="99" spans="1:11" x14ac:dyDescent="0.15">
      <c r="A99" t="s">
        <v>547</v>
      </c>
      <c r="B99" t="s">
        <v>1</v>
      </c>
      <c r="C99" t="s">
        <v>548</v>
      </c>
      <c r="D99" t="s">
        <v>549</v>
      </c>
      <c r="E99" t="s">
        <v>550</v>
      </c>
      <c r="F99" t="s">
        <v>551</v>
      </c>
      <c r="G99" t="s">
        <v>552</v>
      </c>
      <c r="H99" t="s">
        <v>553</v>
      </c>
      <c r="I99" t="s">
        <v>554</v>
      </c>
      <c r="J99" t="s">
        <v>18515</v>
      </c>
      <c r="K99" t="s">
        <v>23</v>
      </c>
    </row>
    <row r="100" spans="1:11" x14ac:dyDescent="0.15">
      <c r="A100" t="s">
        <v>555</v>
      </c>
      <c r="B100" t="s">
        <v>101</v>
      </c>
      <c r="C100" t="s">
        <v>528</v>
      </c>
      <c r="D100" t="s">
        <v>556</v>
      </c>
      <c r="E100" t="s">
        <v>530</v>
      </c>
      <c r="F100" t="s">
        <v>557</v>
      </c>
      <c r="G100" t="s">
        <v>45</v>
      </c>
      <c r="H100" t="s">
        <v>558</v>
      </c>
      <c r="I100" t="s">
        <v>559</v>
      </c>
      <c r="J100" t="s">
        <v>18745</v>
      </c>
      <c r="K100" t="s">
        <v>23</v>
      </c>
    </row>
    <row r="101" spans="1:11" x14ac:dyDescent="0.15">
      <c r="A101" t="s">
        <v>560</v>
      </c>
      <c r="B101" t="s">
        <v>101</v>
      </c>
      <c r="C101" t="s">
        <v>561</v>
      </c>
      <c r="D101" t="s">
        <v>562</v>
      </c>
      <c r="E101" t="s">
        <v>180</v>
      </c>
      <c r="F101" t="s">
        <v>563</v>
      </c>
      <c r="G101" t="s">
        <v>60</v>
      </c>
      <c r="H101" t="s">
        <v>564</v>
      </c>
      <c r="I101" t="s">
        <v>565</v>
      </c>
      <c r="J101" t="s">
        <v>18526</v>
      </c>
      <c r="K101" t="s">
        <v>23</v>
      </c>
    </row>
    <row r="102" spans="1:11" x14ac:dyDescent="0.15">
      <c r="A102" t="s">
        <v>566</v>
      </c>
      <c r="B102" t="s">
        <v>1</v>
      </c>
      <c r="C102" t="s">
        <v>567</v>
      </c>
      <c r="D102" t="s">
        <v>568</v>
      </c>
      <c r="E102" t="s">
        <v>569</v>
      </c>
      <c r="F102" t="s">
        <v>544</v>
      </c>
      <c r="G102" t="s">
        <v>570</v>
      </c>
      <c r="H102" t="s">
        <v>571</v>
      </c>
      <c r="I102" t="s">
        <v>572</v>
      </c>
      <c r="J102" t="s">
        <v>18519</v>
      </c>
      <c r="K102" t="s">
        <v>23</v>
      </c>
    </row>
    <row r="103" spans="1:11" x14ac:dyDescent="0.15">
      <c r="A103" t="s">
        <v>573</v>
      </c>
      <c r="B103" t="s">
        <v>101</v>
      </c>
      <c r="C103" t="s">
        <v>574</v>
      </c>
      <c r="D103" t="s">
        <v>575</v>
      </c>
      <c r="E103" t="s">
        <v>180</v>
      </c>
      <c r="F103" t="s">
        <v>44</v>
      </c>
      <c r="G103" t="s">
        <v>576</v>
      </c>
      <c r="H103" t="s">
        <v>577</v>
      </c>
      <c r="I103" t="s">
        <v>578</v>
      </c>
      <c r="J103" t="s">
        <v>18747</v>
      </c>
      <c r="K103" t="s">
        <v>23</v>
      </c>
    </row>
    <row r="104" spans="1:11" x14ac:dyDescent="0.15">
      <c r="A104" t="s">
        <v>579</v>
      </c>
      <c r="B104" t="s">
        <v>101</v>
      </c>
      <c r="C104" t="s">
        <v>580</v>
      </c>
      <c r="D104" t="s">
        <v>581</v>
      </c>
      <c r="E104" t="s">
        <v>582</v>
      </c>
      <c r="F104" t="s">
        <v>583</v>
      </c>
      <c r="G104" t="s">
        <v>563</v>
      </c>
      <c r="H104" t="s">
        <v>584</v>
      </c>
      <c r="I104" t="s">
        <v>585</v>
      </c>
      <c r="J104" t="s">
        <v>18748</v>
      </c>
      <c r="K104" t="s">
        <v>23</v>
      </c>
    </row>
    <row r="105" spans="1:11" x14ac:dyDescent="0.15">
      <c r="A105" t="s">
        <v>586</v>
      </c>
      <c r="B105" t="s">
        <v>1</v>
      </c>
      <c r="C105" t="s">
        <v>587</v>
      </c>
      <c r="D105" t="s">
        <v>588</v>
      </c>
      <c r="E105" t="s">
        <v>180</v>
      </c>
      <c r="F105" t="s">
        <v>181</v>
      </c>
      <c r="G105" t="s">
        <v>589</v>
      </c>
      <c r="H105" t="s">
        <v>590</v>
      </c>
      <c r="I105" t="s">
        <v>591</v>
      </c>
      <c r="J105" t="s">
        <v>18519</v>
      </c>
      <c r="K105" t="s">
        <v>23</v>
      </c>
    </row>
    <row r="106" spans="1:11" x14ac:dyDescent="0.15">
      <c r="A106" t="s">
        <v>592</v>
      </c>
      <c r="B106" t="s">
        <v>593</v>
      </c>
      <c r="C106" t="s">
        <v>594</v>
      </c>
      <c r="D106" t="s">
        <v>595</v>
      </c>
      <c r="E106" t="s">
        <v>596</v>
      </c>
      <c r="F106" t="s">
        <v>597</v>
      </c>
      <c r="G106" t="s">
        <v>598</v>
      </c>
      <c r="H106" t="s">
        <v>599</v>
      </c>
      <c r="I106" t="s">
        <v>600</v>
      </c>
      <c r="J106" t="s">
        <v>185</v>
      </c>
      <c r="K106" t="s">
        <v>23</v>
      </c>
    </row>
    <row r="107" spans="1:11" x14ac:dyDescent="0.15">
      <c r="A107" t="s">
        <v>601</v>
      </c>
      <c r="B107" t="s">
        <v>1</v>
      </c>
      <c r="C107" t="s">
        <v>602</v>
      </c>
      <c r="D107" t="s">
        <v>603</v>
      </c>
      <c r="E107" t="s">
        <v>602</v>
      </c>
      <c r="F107" t="s">
        <v>604</v>
      </c>
      <c r="G107" t="s">
        <v>324</v>
      </c>
      <c r="H107" t="s">
        <v>605</v>
      </c>
      <c r="I107" t="s">
        <v>606</v>
      </c>
      <c r="J107" t="s">
        <v>177</v>
      </c>
      <c r="K107" t="s">
        <v>23</v>
      </c>
    </row>
    <row r="108" spans="1:11" x14ac:dyDescent="0.15">
      <c r="A108" t="s">
        <v>607</v>
      </c>
      <c r="B108" t="s">
        <v>101</v>
      </c>
      <c r="C108" t="s">
        <v>338</v>
      </c>
      <c r="D108" t="s">
        <v>608</v>
      </c>
      <c r="E108" t="s">
        <v>338</v>
      </c>
      <c r="F108" t="s">
        <v>340</v>
      </c>
      <c r="G108" t="s">
        <v>341</v>
      </c>
      <c r="H108" t="s">
        <v>609</v>
      </c>
      <c r="I108" t="s">
        <v>610</v>
      </c>
      <c r="J108" t="s">
        <v>18510</v>
      </c>
      <c r="K108" t="s">
        <v>23</v>
      </c>
    </row>
    <row r="109" spans="1:11" x14ac:dyDescent="0.15">
      <c r="A109" t="s">
        <v>611</v>
      </c>
      <c r="B109" t="s">
        <v>1</v>
      </c>
      <c r="C109" t="s">
        <v>338</v>
      </c>
      <c r="D109" t="s">
        <v>612</v>
      </c>
      <c r="E109" t="s">
        <v>338</v>
      </c>
      <c r="F109" t="s">
        <v>340</v>
      </c>
      <c r="G109" t="s">
        <v>35</v>
      </c>
      <c r="H109" t="s">
        <v>613</v>
      </c>
      <c r="I109" t="s">
        <v>614</v>
      </c>
      <c r="J109" t="s">
        <v>18749</v>
      </c>
      <c r="K109" t="s">
        <v>23</v>
      </c>
    </row>
    <row r="110" spans="1:11" x14ac:dyDescent="0.15">
      <c r="A110" t="s">
        <v>615</v>
      </c>
      <c r="B110" t="s">
        <v>18</v>
      </c>
      <c r="C110" t="s">
        <v>616</v>
      </c>
      <c r="D110" t="s">
        <v>617</v>
      </c>
      <c r="E110" t="s">
        <v>180</v>
      </c>
      <c r="F110" t="s">
        <v>44</v>
      </c>
      <c r="G110" t="s">
        <v>235</v>
      </c>
      <c r="H110" t="s">
        <v>618</v>
      </c>
      <c r="I110" t="s">
        <v>619</v>
      </c>
      <c r="J110" t="s">
        <v>18750</v>
      </c>
      <c r="K110" t="s">
        <v>23</v>
      </c>
    </row>
    <row r="111" spans="1:11" x14ac:dyDescent="0.15">
      <c r="A111" t="s">
        <v>620</v>
      </c>
      <c r="B111" t="s">
        <v>18</v>
      </c>
      <c r="C111" t="s">
        <v>621</v>
      </c>
      <c r="D111" t="s">
        <v>622</v>
      </c>
      <c r="E111" t="s">
        <v>180</v>
      </c>
      <c r="F111" t="s">
        <v>246</v>
      </c>
      <c r="G111" t="s">
        <v>60</v>
      </c>
      <c r="H111" t="s">
        <v>623</v>
      </c>
      <c r="I111" t="s">
        <v>624</v>
      </c>
      <c r="J111" t="s">
        <v>18510</v>
      </c>
      <c r="K111" t="s">
        <v>23</v>
      </c>
    </row>
    <row r="112" spans="1:11" x14ac:dyDescent="0.15">
      <c r="A112" t="s">
        <v>625</v>
      </c>
      <c r="B112" t="s">
        <v>101</v>
      </c>
      <c r="C112" t="s">
        <v>626</v>
      </c>
      <c r="D112" t="s">
        <v>627</v>
      </c>
      <c r="E112" t="s">
        <v>104</v>
      </c>
      <c r="F112" t="s">
        <v>628</v>
      </c>
      <c r="G112" t="s">
        <v>629</v>
      </c>
      <c r="H112" t="s">
        <v>630</v>
      </c>
      <c r="I112" t="s">
        <v>631</v>
      </c>
      <c r="J112" t="s">
        <v>18510</v>
      </c>
      <c r="K112" t="s">
        <v>23</v>
      </c>
    </row>
    <row r="113" spans="1:11" x14ac:dyDescent="0.15">
      <c r="A113" t="s">
        <v>632</v>
      </c>
      <c r="B113" t="s">
        <v>18</v>
      </c>
      <c r="C113" t="s">
        <v>633</v>
      </c>
      <c r="D113" t="s">
        <v>634</v>
      </c>
      <c r="E113" t="s">
        <v>633</v>
      </c>
      <c r="F113" t="s">
        <v>382</v>
      </c>
      <c r="G113" t="s">
        <v>60</v>
      </c>
      <c r="H113" t="s">
        <v>635</v>
      </c>
      <c r="I113" t="s">
        <v>636</v>
      </c>
      <c r="J113" t="s">
        <v>18520</v>
      </c>
      <c r="K113" t="s">
        <v>266</v>
      </c>
    </row>
    <row r="114" spans="1:11" x14ac:dyDescent="0.15">
      <c r="A114" t="s">
        <v>637</v>
      </c>
      <c r="B114" t="s">
        <v>18</v>
      </c>
      <c r="C114" t="s">
        <v>638</v>
      </c>
      <c r="D114" t="s">
        <v>639</v>
      </c>
      <c r="E114" t="s">
        <v>180</v>
      </c>
      <c r="F114" t="s">
        <v>246</v>
      </c>
      <c r="G114" t="s">
        <v>589</v>
      </c>
      <c r="H114" t="s">
        <v>640</v>
      </c>
      <c r="I114" t="s">
        <v>641</v>
      </c>
      <c r="J114" t="s">
        <v>18519</v>
      </c>
      <c r="K114" t="s">
        <v>266</v>
      </c>
    </row>
    <row r="115" spans="1:11" x14ac:dyDescent="0.15">
      <c r="A115" t="s">
        <v>642</v>
      </c>
      <c r="B115" t="s">
        <v>1</v>
      </c>
      <c r="C115" t="s">
        <v>643</v>
      </c>
      <c r="D115" t="s">
        <v>644</v>
      </c>
      <c r="E115" t="s">
        <v>643</v>
      </c>
      <c r="F115" t="s">
        <v>645</v>
      </c>
      <c r="G115" t="s">
        <v>421</v>
      </c>
      <c r="H115" t="s">
        <v>646</v>
      </c>
      <c r="I115" t="s">
        <v>647</v>
      </c>
      <c r="J115" t="s">
        <v>18510</v>
      </c>
      <c r="K115" t="s">
        <v>266</v>
      </c>
    </row>
    <row r="116" spans="1:11" x14ac:dyDescent="0.15">
      <c r="A116" t="s">
        <v>648</v>
      </c>
      <c r="B116" t="s">
        <v>18</v>
      </c>
      <c r="C116" t="s">
        <v>649</v>
      </c>
      <c r="D116" t="s">
        <v>650</v>
      </c>
      <c r="E116" t="s">
        <v>651</v>
      </c>
      <c r="F116" t="s">
        <v>652</v>
      </c>
      <c r="G116" t="s">
        <v>653</v>
      </c>
      <c r="H116" t="s">
        <v>654</v>
      </c>
      <c r="I116" t="s">
        <v>655</v>
      </c>
      <c r="J116" t="s">
        <v>18751</v>
      </c>
      <c r="K116" t="s">
        <v>266</v>
      </c>
    </row>
    <row r="117" spans="1:11" x14ac:dyDescent="0.15">
      <c r="A117" t="s">
        <v>656</v>
      </c>
      <c r="B117" t="s">
        <v>101</v>
      </c>
      <c r="C117" t="s">
        <v>657</v>
      </c>
      <c r="D117" t="s">
        <v>658</v>
      </c>
      <c r="E117" t="s">
        <v>659</v>
      </c>
      <c r="F117" t="s">
        <v>390</v>
      </c>
      <c r="G117" t="s">
        <v>660</v>
      </c>
      <c r="H117" t="s">
        <v>661</v>
      </c>
      <c r="I117" t="s">
        <v>662</v>
      </c>
      <c r="J117" t="s">
        <v>18748</v>
      </c>
      <c r="K117" t="s">
        <v>266</v>
      </c>
    </row>
    <row r="118" spans="1:11" x14ac:dyDescent="0.15">
      <c r="A118" t="s">
        <v>663</v>
      </c>
      <c r="B118" t="s">
        <v>18</v>
      </c>
      <c r="C118" t="s">
        <v>664</v>
      </c>
      <c r="D118" t="s">
        <v>665</v>
      </c>
      <c r="E118" t="s">
        <v>180</v>
      </c>
      <c r="F118" t="s">
        <v>666</v>
      </c>
      <c r="G118" t="s">
        <v>235</v>
      </c>
      <c r="H118" t="s">
        <v>667</v>
      </c>
      <c r="I118" t="s">
        <v>668</v>
      </c>
      <c r="J118" t="s">
        <v>18741</v>
      </c>
      <c r="K118" t="s">
        <v>266</v>
      </c>
    </row>
    <row r="119" spans="1:11" x14ac:dyDescent="0.15">
      <c r="A119" t="s">
        <v>669</v>
      </c>
      <c r="B119" t="s">
        <v>101</v>
      </c>
      <c r="C119" t="s">
        <v>418</v>
      </c>
      <c r="D119" t="s">
        <v>670</v>
      </c>
      <c r="E119" t="s">
        <v>671</v>
      </c>
      <c r="F119" t="s">
        <v>672</v>
      </c>
      <c r="G119" t="s">
        <v>673</v>
      </c>
      <c r="H119" t="s">
        <v>674</v>
      </c>
      <c r="I119" t="s">
        <v>675</v>
      </c>
      <c r="J119" t="s">
        <v>18752</v>
      </c>
      <c r="K119" t="s">
        <v>266</v>
      </c>
    </row>
    <row r="120" spans="1:11" x14ac:dyDescent="0.15">
      <c r="A120" t="s">
        <v>676</v>
      </c>
      <c r="B120" t="s">
        <v>101</v>
      </c>
      <c r="C120" t="s">
        <v>677</v>
      </c>
      <c r="D120" t="s">
        <v>678</v>
      </c>
      <c r="E120" t="s">
        <v>679</v>
      </c>
      <c r="F120" t="s">
        <v>680</v>
      </c>
      <c r="G120" t="s">
        <v>681</v>
      </c>
      <c r="H120" t="s">
        <v>682</v>
      </c>
      <c r="I120" t="s">
        <v>683</v>
      </c>
      <c r="J120" t="s">
        <v>18753</v>
      </c>
      <c r="K120" t="s">
        <v>266</v>
      </c>
    </row>
    <row r="121" spans="1:11" x14ac:dyDescent="0.15">
      <c r="A121" t="s">
        <v>684</v>
      </c>
      <c r="B121" t="s">
        <v>1</v>
      </c>
      <c r="C121" t="s">
        <v>685</v>
      </c>
      <c r="D121" t="s">
        <v>686</v>
      </c>
      <c r="E121" t="s">
        <v>687</v>
      </c>
      <c r="F121" t="s">
        <v>34</v>
      </c>
      <c r="G121" t="s">
        <v>341</v>
      </c>
      <c r="H121" t="s">
        <v>688</v>
      </c>
      <c r="I121" t="s">
        <v>689</v>
      </c>
      <c r="J121" t="s">
        <v>18741</v>
      </c>
      <c r="K121" t="s">
        <v>324</v>
      </c>
    </row>
    <row r="122" spans="1:11" x14ac:dyDescent="0.15">
      <c r="A122" t="s">
        <v>690</v>
      </c>
      <c r="B122" t="s">
        <v>101</v>
      </c>
      <c r="C122" t="s">
        <v>691</v>
      </c>
      <c r="D122" t="s">
        <v>692</v>
      </c>
      <c r="E122" t="s">
        <v>693</v>
      </c>
      <c r="F122" t="s">
        <v>196</v>
      </c>
      <c r="G122" t="s">
        <v>483</v>
      </c>
      <c r="H122" t="s">
        <v>694</v>
      </c>
      <c r="I122" t="s">
        <v>695</v>
      </c>
      <c r="J122" t="s">
        <v>18514</v>
      </c>
      <c r="K122" t="s">
        <v>324</v>
      </c>
    </row>
    <row r="123" spans="1:11" x14ac:dyDescent="0.15">
      <c r="A123" t="s">
        <v>696</v>
      </c>
      <c r="B123" t="s">
        <v>101</v>
      </c>
      <c r="C123" t="s">
        <v>697</v>
      </c>
      <c r="D123" t="s">
        <v>698</v>
      </c>
      <c r="E123" t="s">
        <v>699</v>
      </c>
      <c r="F123" t="s">
        <v>700</v>
      </c>
      <c r="G123" t="s">
        <v>604</v>
      </c>
      <c r="H123" t="s">
        <v>701</v>
      </c>
      <c r="I123" t="s">
        <v>702</v>
      </c>
      <c r="J123" t="s">
        <v>18754</v>
      </c>
      <c r="K123" t="s">
        <v>324</v>
      </c>
    </row>
    <row r="124" spans="1:11" x14ac:dyDescent="0.15">
      <c r="A124" t="s">
        <v>703</v>
      </c>
      <c r="B124" t="s">
        <v>1</v>
      </c>
      <c r="C124" t="s">
        <v>697</v>
      </c>
      <c r="D124" t="s">
        <v>704</v>
      </c>
      <c r="E124" t="s">
        <v>705</v>
      </c>
      <c r="F124" t="s">
        <v>557</v>
      </c>
      <c r="G124" t="s">
        <v>706</v>
      </c>
      <c r="H124" t="s">
        <v>707</v>
      </c>
      <c r="I124" t="s">
        <v>708</v>
      </c>
      <c r="J124" t="s">
        <v>18755</v>
      </c>
      <c r="K124" t="s">
        <v>324</v>
      </c>
    </row>
    <row r="125" spans="1:11" x14ac:dyDescent="0.15">
      <c r="A125" t="s">
        <v>709</v>
      </c>
      <c r="B125" t="s">
        <v>101</v>
      </c>
      <c r="C125" t="s">
        <v>697</v>
      </c>
      <c r="D125" t="s">
        <v>710</v>
      </c>
      <c r="E125" t="s">
        <v>711</v>
      </c>
      <c r="F125" t="s">
        <v>700</v>
      </c>
      <c r="G125" t="s">
        <v>604</v>
      </c>
      <c r="H125" t="s">
        <v>712</v>
      </c>
      <c r="I125" t="s">
        <v>713</v>
      </c>
      <c r="J125" t="s">
        <v>18756</v>
      </c>
      <c r="K125" t="s">
        <v>324</v>
      </c>
    </row>
    <row r="126" spans="1:11" x14ac:dyDescent="0.15">
      <c r="A126" t="s">
        <v>714</v>
      </c>
      <c r="B126" t="s">
        <v>18</v>
      </c>
      <c r="C126" t="s">
        <v>715</v>
      </c>
      <c r="D126" t="s">
        <v>716</v>
      </c>
      <c r="E126" t="s">
        <v>180</v>
      </c>
      <c r="F126" t="s">
        <v>666</v>
      </c>
      <c r="G126" t="s">
        <v>717</v>
      </c>
      <c r="H126" t="s">
        <v>718</v>
      </c>
      <c r="I126" t="s">
        <v>719</v>
      </c>
      <c r="J126" t="s">
        <v>18757</v>
      </c>
      <c r="K126" t="s">
        <v>324</v>
      </c>
    </row>
    <row r="127" spans="1:11" x14ac:dyDescent="0.15">
      <c r="A127" t="s">
        <v>720</v>
      </c>
      <c r="B127" t="s">
        <v>1</v>
      </c>
      <c r="C127" t="s">
        <v>721</v>
      </c>
      <c r="D127" t="s">
        <v>722</v>
      </c>
      <c r="E127" t="s">
        <v>723</v>
      </c>
      <c r="F127" t="s">
        <v>390</v>
      </c>
      <c r="G127" t="s">
        <v>56</v>
      </c>
      <c r="H127" t="s">
        <v>724</v>
      </c>
      <c r="I127" t="s">
        <v>725</v>
      </c>
      <c r="J127" t="s">
        <v>177</v>
      </c>
      <c r="K127" t="s">
        <v>324</v>
      </c>
    </row>
    <row r="128" spans="1:11" x14ac:dyDescent="0.15">
      <c r="A128" t="s">
        <v>726</v>
      </c>
      <c r="B128" t="s">
        <v>101</v>
      </c>
      <c r="C128" t="s">
        <v>727</v>
      </c>
      <c r="D128" t="s">
        <v>728</v>
      </c>
      <c r="E128" t="s">
        <v>727</v>
      </c>
      <c r="F128" t="s">
        <v>544</v>
      </c>
      <c r="G128" t="s">
        <v>729</v>
      </c>
      <c r="H128" t="s">
        <v>730</v>
      </c>
      <c r="I128" t="s">
        <v>731</v>
      </c>
      <c r="J128" t="s">
        <v>18528</v>
      </c>
      <c r="K128" t="s">
        <v>324</v>
      </c>
    </row>
    <row r="129" spans="1:11" x14ac:dyDescent="0.15">
      <c r="A129" t="s">
        <v>732</v>
      </c>
      <c r="B129" t="s">
        <v>101</v>
      </c>
      <c r="C129" t="s">
        <v>733</v>
      </c>
      <c r="D129" t="s">
        <v>734</v>
      </c>
      <c r="E129" t="s">
        <v>180</v>
      </c>
      <c r="F129" t="s">
        <v>382</v>
      </c>
      <c r="G129" t="s">
        <v>735</v>
      </c>
      <c r="H129" t="s">
        <v>736</v>
      </c>
      <c r="I129" t="s">
        <v>737</v>
      </c>
      <c r="J129" t="s">
        <v>18758</v>
      </c>
      <c r="K129" t="s">
        <v>324</v>
      </c>
    </row>
    <row r="130" spans="1:11" x14ac:dyDescent="0.15">
      <c r="A130" t="s">
        <v>738</v>
      </c>
      <c r="B130" t="s">
        <v>101</v>
      </c>
      <c r="C130" t="s">
        <v>435</v>
      </c>
      <c r="D130" t="s">
        <v>739</v>
      </c>
      <c r="E130" t="s">
        <v>435</v>
      </c>
      <c r="F130" t="s">
        <v>5</v>
      </c>
      <c r="G130" t="s">
        <v>457</v>
      </c>
      <c r="H130" t="s">
        <v>740</v>
      </c>
      <c r="I130" t="s">
        <v>741</v>
      </c>
      <c r="J130" t="s">
        <v>177</v>
      </c>
      <c r="K130" t="s">
        <v>324</v>
      </c>
    </row>
    <row r="131" spans="1:11" x14ac:dyDescent="0.15">
      <c r="A131" t="s">
        <v>742</v>
      </c>
      <c r="B131" t="s">
        <v>101</v>
      </c>
      <c r="C131" t="s">
        <v>284</v>
      </c>
      <c r="D131" t="s">
        <v>743</v>
      </c>
      <c r="E131" t="s">
        <v>284</v>
      </c>
      <c r="F131" t="s">
        <v>286</v>
      </c>
      <c r="G131" t="s">
        <v>287</v>
      </c>
      <c r="H131" t="s">
        <v>744</v>
      </c>
      <c r="I131" t="s">
        <v>745</v>
      </c>
      <c r="J131" t="s">
        <v>177</v>
      </c>
      <c r="K131" t="s">
        <v>324</v>
      </c>
    </row>
    <row r="132" spans="1:11" x14ac:dyDescent="0.15">
      <c r="A132" t="s">
        <v>746</v>
      </c>
      <c r="B132" t="s">
        <v>101</v>
      </c>
      <c r="C132" t="s">
        <v>284</v>
      </c>
      <c r="D132" t="s">
        <v>747</v>
      </c>
      <c r="E132" t="s">
        <v>284</v>
      </c>
      <c r="F132" t="s">
        <v>286</v>
      </c>
      <c r="G132" t="s">
        <v>287</v>
      </c>
      <c r="H132" t="s">
        <v>748</v>
      </c>
      <c r="I132" t="s">
        <v>749</v>
      </c>
      <c r="J132" t="s">
        <v>177</v>
      </c>
      <c r="K132" t="s">
        <v>324</v>
      </c>
    </row>
    <row r="133" spans="1:11" x14ac:dyDescent="0.15">
      <c r="A133" t="s">
        <v>750</v>
      </c>
      <c r="B133" t="s">
        <v>101</v>
      </c>
      <c r="C133" t="s">
        <v>691</v>
      </c>
      <c r="D133" t="s">
        <v>751</v>
      </c>
      <c r="E133" t="s">
        <v>693</v>
      </c>
      <c r="F133" t="s">
        <v>196</v>
      </c>
      <c r="G133" t="s">
        <v>483</v>
      </c>
      <c r="H133" t="s">
        <v>752</v>
      </c>
      <c r="I133" t="s">
        <v>753</v>
      </c>
      <c r="J133" t="s">
        <v>177</v>
      </c>
      <c r="K133" t="s">
        <v>324</v>
      </c>
    </row>
    <row r="134" spans="1:11" x14ac:dyDescent="0.15">
      <c r="A134" t="s">
        <v>754</v>
      </c>
      <c r="B134" t="s">
        <v>101</v>
      </c>
      <c r="C134" t="s">
        <v>691</v>
      </c>
      <c r="D134" t="s">
        <v>755</v>
      </c>
      <c r="E134" t="s">
        <v>693</v>
      </c>
      <c r="F134" t="s">
        <v>196</v>
      </c>
      <c r="G134" t="s">
        <v>483</v>
      </c>
      <c r="H134" t="s">
        <v>756</v>
      </c>
      <c r="I134" t="s">
        <v>757</v>
      </c>
      <c r="J134" t="s">
        <v>177</v>
      </c>
      <c r="K134" t="s">
        <v>324</v>
      </c>
    </row>
    <row r="135" spans="1:11" x14ac:dyDescent="0.15">
      <c r="A135" t="s">
        <v>758</v>
      </c>
      <c r="B135" t="s">
        <v>101</v>
      </c>
      <c r="C135" t="s">
        <v>691</v>
      </c>
      <c r="D135" t="s">
        <v>759</v>
      </c>
      <c r="E135" t="s">
        <v>693</v>
      </c>
      <c r="F135" t="s">
        <v>196</v>
      </c>
      <c r="G135" t="s">
        <v>483</v>
      </c>
      <c r="H135" t="s">
        <v>760</v>
      </c>
      <c r="I135" t="s">
        <v>761</v>
      </c>
      <c r="J135" t="s">
        <v>177</v>
      </c>
      <c r="K135" t="s">
        <v>324</v>
      </c>
    </row>
    <row r="136" spans="1:11" x14ac:dyDescent="0.15">
      <c r="A136" t="s">
        <v>762</v>
      </c>
      <c r="B136" t="s">
        <v>101</v>
      </c>
      <c r="C136" t="s">
        <v>691</v>
      </c>
      <c r="D136" t="s">
        <v>763</v>
      </c>
      <c r="E136" t="s">
        <v>693</v>
      </c>
      <c r="F136" t="s">
        <v>196</v>
      </c>
      <c r="G136" t="s">
        <v>483</v>
      </c>
      <c r="H136" t="s">
        <v>764</v>
      </c>
      <c r="I136" t="s">
        <v>765</v>
      </c>
      <c r="J136" t="s">
        <v>18520</v>
      </c>
      <c r="K136" t="s">
        <v>324</v>
      </c>
    </row>
    <row r="137" spans="1:11" x14ac:dyDescent="0.15">
      <c r="A137" t="s">
        <v>766</v>
      </c>
      <c r="B137" t="s">
        <v>1</v>
      </c>
      <c r="C137" t="s">
        <v>767</v>
      </c>
      <c r="D137" t="s">
        <v>768</v>
      </c>
      <c r="E137" t="s">
        <v>767</v>
      </c>
      <c r="F137" t="s">
        <v>182</v>
      </c>
      <c r="G137" t="s">
        <v>769</v>
      </c>
      <c r="H137" t="s">
        <v>770</v>
      </c>
      <c r="I137" t="s">
        <v>771</v>
      </c>
      <c r="J137" t="s">
        <v>18510</v>
      </c>
      <c r="K137" t="s">
        <v>324</v>
      </c>
    </row>
    <row r="138" spans="1:11" x14ac:dyDescent="0.15">
      <c r="A138" t="s">
        <v>772</v>
      </c>
      <c r="B138" t="s">
        <v>1</v>
      </c>
      <c r="C138" t="s">
        <v>773</v>
      </c>
      <c r="D138" t="s">
        <v>774</v>
      </c>
      <c r="E138" t="s">
        <v>773</v>
      </c>
      <c r="F138" t="s">
        <v>563</v>
      </c>
      <c r="G138" t="s">
        <v>60</v>
      </c>
      <c r="H138" t="s">
        <v>775</v>
      </c>
      <c r="I138" t="s">
        <v>776</v>
      </c>
      <c r="J138" t="s">
        <v>177</v>
      </c>
      <c r="K138" t="s">
        <v>324</v>
      </c>
    </row>
    <row r="139" spans="1:11" x14ac:dyDescent="0.15">
      <c r="A139" t="s">
        <v>777</v>
      </c>
      <c r="B139" t="s">
        <v>101</v>
      </c>
      <c r="C139" t="s">
        <v>778</v>
      </c>
      <c r="D139" t="s">
        <v>779</v>
      </c>
      <c r="E139" t="s">
        <v>780</v>
      </c>
      <c r="F139" t="s">
        <v>355</v>
      </c>
      <c r="G139" t="s">
        <v>445</v>
      </c>
      <c r="H139" t="s">
        <v>781</v>
      </c>
      <c r="I139" t="s">
        <v>782</v>
      </c>
      <c r="J139" t="s">
        <v>18759</v>
      </c>
      <c r="K139" t="s">
        <v>324</v>
      </c>
    </row>
    <row r="140" spans="1:11" x14ac:dyDescent="0.15">
      <c r="A140" t="s">
        <v>783</v>
      </c>
      <c r="B140" t="s">
        <v>101</v>
      </c>
      <c r="C140" t="s">
        <v>284</v>
      </c>
      <c r="D140" t="s">
        <v>784</v>
      </c>
      <c r="E140" t="s">
        <v>284</v>
      </c>
      <c r="F140" t="s">
        <v>286</v>
      </c>
      <c r="G140" t="s">
        <v>287</v>
      </c>
      <c r="H140" t="s">
        <v>785</v>
      </c>
      <c r="I140" t="s">
        <v>786</v>
      </c>
      <c r="J140" t="s">
        <v>177</v>
      </c>
      <c r="K140" t="s">
        <v>324</v>
      </c>
    </row>
    <row r="141" spans="1:11" x14ac:dyDescent="0.15">
      <c r="A141" t="s">
        <v>787</v>
      </c>
      <c r="B141" t="s">
        <v>1</v>
      </c>
      <c r="C141" t="s">
        <v>102</v>
      </c>
      <c r="D141" t="s">
        <v>788</v>
      </c>
      <c r="E141" t="s">
        <v>104</v>
      </c>
      <c r="F141" t="s">
        <v>628</v>
      </c>
      <c r="G141" t="s">
        <v>789</v>
      </c>
      <c r="H141" t="s">
        <v>790</v>
      </c>
      <c r="I141" t="s">
        <v>791</v>
      </c>
      <c r="J141" t="s">
        <v>18515</v>
      </c>
      <c r="K141" t="s">
        <v>324</v>
      </c>
    </row>
    <row r="142" spans="1:11" x14ac:dyDescent="0.15">
      <c r="A142" t="s">
        <v>792</v>
      </c>
      <c r="B142" t="s">
        <v>18</v>
      </c>
      <c r="C142" t="s">
        <v>793</v>
      </c>
      <c r="D142" t="s">
        <v>794</v>
      </c>
      <c r="E142" t="s">
        <v>180</v>
      </c>
      <c r="F142" t="s">
        <v>181</v>
      </c>
      <c r="G142" t="s">
        <v>60</v>
      </c>
      <c r="H142" t="s">
        <v>795</v>
      </c>
      <c r="I142" t="s">
        <v>796</v>
      </c>
      <c r="J142" t="s">
        <v>18760</v>
      </c>
      <c r="K142" t="s">
        <v>797</v>
      </c>
    </row>
    <row r="143" spans="1:11" x14ac:dyDescent="0.15">
      <c r="A143" t="s">
        <v>798</v>
      </c>
      <c r="B143" t="s">
        <v>101</v>
      </c>
      <c r="C143" t="s">
        <v>799</v>
      </c>
      <c r="D143" t="s">
        <v>800</v>
      </c>
      <c r="E143" t="s">
        <v>801</v>
      </c>
      <c r="F143" t="s">
        <v>340</v>
      </c>
      <c r="G143" t="s">
        <v>35</v>
      </c>
      <c r="H143" t="s">
        <v>802</v>
      </c>
      <c r="I143" t="s">
        <v>803</v>
      </c>
      <c r="J143" t="s">
        <v>18529</v>
      </c>
      <c r="K143" t="s">
        <v>797</v>
      </c>
    </row>
    <row r="144" spans="1:11" x14ac:dyDescent="0.15">
      <c r="A144" t="s">
        <v>804</v>
      </c>
      <c r="B144" t="s">
        <v>101</v>
      </c>
      <c r="C144" t="s">
        <v>284</v>
      </c>
      <c r="D144" t="s">
        <v>805</v>
      </c>
      <c r="E144" t="s">
        <v>284</v>
      </c>
      <c r="F144" t="s">
        <v>340</v>
      </c>
      <c r="G144" t="s">
        <v>287</v>
      </c>
      <c r="H144" t="s">
        <v>806</v>
      </c>
      <c r="I144" t="s">
        <v>807</v>
      </c>
      <c r="J144" t="s">
        <v>18530</v>
      </c>
      <c r="K144" t="s">
        <v>797</v>
      </c>
    </row>
    <row r="145" spans="1:11" x14ac:dyDescent="0.15">
      <c r="A145" t="s">
        <v>808</v>
      </c>
      <c r="B145" t="s">
        <v>101</v>
      </c>
      <c r="C145" t="s">
        <v>284</v>
      </c>
      <c r="D145" t="s">
        <v>809</v>
      </c>
      <c r="E145" t="s">
        <v>284</v>
      </c>
      <c r="F145" t="s">
        <v>810</v>
      </c>
      <c r="G145" t="s">
        <v>287</v>
      </c>
      <c r="H145" t="s">
        <v>811</v>
      </c>
      <c r="I145" t="s">
        <v>812</v>
      </c>
      <c r="J145" t="s">
        <v>177</v>
      </c>
      <c r="K145" t="s">
        <v>797</v>
      </c>
    </row>
    <row r="146" spans="1:11" x14ac:dyDescent="0.15">
      <c r="A146" t="s">
        <v>813</v>
      </c>
      <c r="B146" t="s">
        <v>101</v>
      </c>
      <c r="C146" t="s">
        <v>284</v>
      </c>
      <c r="D146" t="s">
        <v>814</v>
      </c>
      <c r="E146" t="s">
        <v>284</v>
      </c>
      <c r="F146" t="s">
        <v>810</v>
      </c>
      <c r="G146" t="s">
        <v>287</v>
      </c>
      <c r="H146" t="s">
        <v>815</v>
      </c>
      <c r="I146" t="s">
        <v>816</v>
      </c>
      <c r="J146" t="s">
        <v>177</v>
      </c>
      <c r="K146" t="s">
        <v>797</v>
      </c>
    </row>
    <row r="147" spans="1:11" x14ac:dyDescent="0.15">
      <c r="A147" t="s">
        <v>817</v>
      </c>
      <c r="B147" t="s">
        <v>101</v>
      </c>
      <c r="C147" t="s">
        <v>284</v>
      </c>
      <c r="D147" t="s">
        <v>818</v>
      </c>
      <c r="E147" t="s">
        <v>284</v>
      </c>
      <c r="F147" t="s">
        <v>810</v>
      </c>
      <c r="G147" t="s">
        <v>287</v>
      </c>
      <c r="H147" t="s">
        <v>819</v>
      </c>
      <c r="I147" t="s">
        <v>820</v>
      </c>
      <c r="J147" t="s">
        <v>177</v>
      </c>
      <c r="K147" t="s">
        <v>797</v>
      </c>
    </row>
    <row r="148" spans="1:11" x14ac:dyDescent="0.15">
      <c r="A148" t="s">
        <v>821</v>
      </c>
      <c r="B148" t="s">
        <v>101</v>
      </c>
      <c r="C148" t="s">
        <v>284</v>
      </c>
      <c r="D148" t="s">
        <v>822</v>
      </c>
      <c r="E148" t="s">
        <v>284</v>
      </c>
      <c r="F148" t="s">
        <v>44</v>
      </c>
      <c r="G148" t="s">
        <v>59</v>
      </c>
      <c r="H148" t="s">
        <v>823</v>
      </c>
      <c r="I148" t="s">
        <v>824</v>
      </c>
      <c r="J148" t="s">
        <v>18519</v>
      </c>
      <c r="K148" t="s">
        <v>797</v>
      </c>
    </row>
    <row r="149" spans="1:11" x14ac:dyDescent="0.15">
      <c r="A149" t="s">
        <v>825</v>
      </c>
      <c r="B149" t="s">
        <v>101</v>
      </c>
      <c r="C149" t="s">
        <v>284</v>
      </c>
      <c r="D149" t="s">
        <v>826</v>
      </c>
      <c r="E149" t="s">
        <v>284</v>
      </c>
      <c r="F149" t="s">
        <v>206</v>
      </c>
      <c r="G149" t="s">
        <v>287</v>
      </c>
      <c r="H149" t="s">
        <v>827</v>
      </c>
      <c r="I149" t="s">
        <v>828</v>
      </c>
      <c r="J149" t="s">
        <v>177</v>
      </c>
      <c r="K149" t="s">
        <v>797</v>
      </c>
    </row>
    <row r="150" spans="1:11" x14ac:dyDescent="0.15">
      <c r="A150" t="s">
        <v>829</v>
      </c>
      <c r="B150" t="s">
        <v>101</v>
      </c>
      <c r="C150" t="s">
        <v>284</v>
      </c>
      <c r="D150" t="s">
        <v>830</v>
      </c>
      <c r="E150" t="s">
        <v>284</v>
      </c>
      <c r="F150" t="s">
        <v>206</v>
      </c>
      <c r="G150" t="s">
        <v>287</v>
      </c>
      <c r="H150" t="s">
        <v>831</v>
      </c>
      <c r="I150" t="s">
        <v>832</v>
      </c>
      <c r="J150" t="s">
        <v>18745</v>
      </c>
      <c r="K150" t="s">
        <v>797</v>
      </c>
    </row>
    <row r="151" spans="1:11" x14ac:dyDescent="0.15">
      <c r="A151" t="s">
        <v>833</v>
      </c>
      <c r="B151" t="s">
        <v>101</v>
      </c>
      <c r="C151" t="s">
        <v>284</v>
      </c>
      <c r="D151" t="s">
        <v>834</v>
      </c>
      <c r="E151" t="s">
        <v>284</v>
      </c>
      <c r="F151" t="s">
        <v>286</v>
      </c>
      <c r="G151" t="s">
        <v>287</v>
      </c>
      <c r="H151" t="s">
        <v>835</v>
      </c>
      <c r="I151" t="s">
        <v>836</v>
      </c>
      <c r="J151" t="s">
        <v>177</v>
      </c>
      <c r="K151" t="s">
        <v>797</v>
      </c>
    </row>
    <row r="152" spans="1:11" x14ac:dyDescent="0.15">
      <c r="A152" t="s">
        <v>837</v>
      </c>
      <c r="B152" t="s">
        <v>101</v>
      </c>
      <c r="C152" t="s">
        <v>284</v>
      </c>
      <c r="D152" t="s">
        <v>838</v>
      </c>
      <c r="E152" t="s">
        <v>284</v>
      </c>
      <c r="F152" t="s">
        <v>286</v>
      </c>
      <c r="G152" t="s">
        <v>287</v>
      </c>
      <c r="H152" t="s">
        <v>839</v>
      </c>
      <c r="I152" t="s">
        <v>840</v>
      </c>
      <c r="J152" t="s">
        <v>18509</v>
      </c>
      <c r="K152" t="s">
        <v>797</v>
      </c>
    </row>
    <row r="153" spans="1:11" x14ac:dyDescent="0.15">
      <c r="A153" t="s">
        <v>841</v>
      </c>
      <c r="B153" t="s">
        <v>101</v>
      </c>
      <c r="C153" t="s">
        <v>284</v>
      </c>
      <c r="D153" t="s">
        <v>842</v>
      </c>
      <c r="E153" t="s">
        <v>284</v>
      </c>
      <c r="F153" t="s">
        <v>286</v>
      </c>
      <c r="G153" t="s">
        <v>287</v>
      </c>
      <c r="H153" t="s">
        <v>843</v>
      </c>
      <c r="I153" t="s">
        <v>844</v>
      </c>
      <c r="J153" t="s">
        <v>177</v>
      </c>
      <c r="K153" t="s">
        <v>797</v>
      </c>
    </row>
    <row r="154" spans="1:11" x14ac:dyDescent="0.15">
      <c r="A154" t="s">
        <v>845</v>
      </c>
      <c r="B154" t="s">
        <v>101</v>
      </c>
      <c r="C154" t="s">
        <v>284</v>
      </c>
      <c r="D154" t="s">
        <v>846</v>
      </c>
      <c r="E154" t="s">
        <v>284</v>
      </c>
      <c r="F154" t="s">
        <v>286</v>
      </c>
      <c r="G154" t="s">
        <v>287</v>
      </c>
      <c r="H154" t="s">
        <v>847</v>
      </c>
      <c r="I154" t="s">
        <v>848</v>
      </c>
      <c r="J154" t="s">
        <v>18526</v>
      </c>
      <c r="K154" t="s">
        <v>797</v>
      </c>
    </row>
    <row r="155" spans="1:11" x14ac:dyDescent="0.15">
      <c r="A155" t="s">
        <v>849</v>
      </c>
      <c r="B155" t="s">
        <v>1</v>
      </c>
      <c r="C155" t="s">
        <v>850</v>
      </c>
      <c r="D155" t="s">
        <v>851</v>
      </c>
      <c r="E155" t="s">
        <v>852</v>
      </c>
      <c r="F155" t="s">
        <v>59</v>
      </c>
      <c r="G155" t="s">
        <v>160</v>
      </c>
      <c r="H155" t="s">
        <v>853</v>
      </c>
      <c r="I155" t="s">
        <v>854</v>
      </c>
      <c r="J155" t="s">
        <v>177</v>
      </c>
      <c r="K155" t="s">
        <v>797</v>
      </c>
    </row>
    <row r="156" spans="1:11" x14ac:dyDescent="0.15">
      <c r="A156" t="s">
        <v>855</v>
      </c>
      <c r="B156" t="s">
        <v>1</v>
      </c>
      <c r="C156" t="s">
        <v>856</v>
      </c>
      <c r="D156" t="s">
        <v>857</v>
      </c>
      <c r="E156" t="s">
        <v>234</v>
      </c>
      <c r="F156" t="s">
        <v>44</v>
      </c>
      <c r="G156" t="s">
        <v>235</v>
      </c>
      <c r="H156" t="s">
        <v>858</v>
      </c>
      <c r="I156" t="s">
        <v>859</v>
      </c>
      <c r="J156" t="s">
        <v>18761</v>
      </c>
      <c r="K156" t="s">
        <v>797</v>
      </c>
    </row>
    <row r="157" spans="1:11" x14ac:dyDescent="0.15">
      <c r="A157" t="s">
        <v>860</v>
      </c>
      <c r="B157" t="s">
        <v>101</v>
      </c>
      <c r="C157" t="s">
        <v>861</v>
      </c>
      <c r="D157" t="s">
        <v>862</v>
      </c>
      <c r="E157" t="s">
        <v>863</v>
      </c>
      <c r="F157" t="s">
        <v>182</v>
      </c>
      <c r="G157" t="s">
        <v>213</v>
      </c>
      <c r="H157" t="s">
        <v>864</v>
      </c>
      <c r="I157" t="s">
        <v>865</v>
      </c>
      <c r="J157" t="s">
        <v>177</v>
      </c>
      <c r="K157" t="s">
        <v>797</v>
      </c>
    </row>
    <row r="158" spans="1:11" x14ac:dyDescent="0.15">
      <c r="A158" t="s">
        <v>866</v>
      </c>
      <c r="B158" t="s">
        <v>1</v>
      </c>
      <c r="C158" t="s">
        <v>867</v>
      </c>
      <c r="D158" t="s">
        <v>868</v>
      </c>
      <c r="E158" t="s">
        <v>867</v>
      </c>
      <c r="F158" t="s">
        <v>869</v>
      </c>
      <c r="G158" t="s">
        <v>870</v>
      </c>
      <c r="H158" t="s">
        <v>871</v>
      </c>
      <c r="I158" t="s">
        <v>872</v>
      </c>
      <c r="J158" t="s">
        <v>177</v>
      </c>
      <c r="K158" t="s">
        <v>797</v>
      </c>
    </row>
    <row r="159" spans="1:11" x14ac:dyDescent="0.15">
      <c r="A159" t="s">
        <v>873</v>
      </c>
      <c r="B159" t="s">
        <v>101</v>
      </c>
      <c r="C159" t="s">
        <v>874</v>
      </c>
      <c r="D159" t="s">
        <v>875</v>
      </c>
      <c r="E159" t="s">
        <v>876</v>
      </c>
      <c r="F159" t="s">
        <v>44</v>
      </c>
      <c r="G159" t="s">
        <v>877</v>
      </c>
      <c r="H159" t="s">
        <v>878</v>
      </c>
      <c r="I159" t="s">
        <v>879</v>
      </c>
      <c r="J159" t="s">
        <v>18510</v>
      </c>
      <c r="K159" t="s">
        <v>797</v>
      </c>
    </row>
    <row r="160" spans="1:11" x14ac:dyDescent="0.15">
      <c r="A160" t="s">
        <v>880</v>
      </c>
      <c r="B160" t="s">
        <v>18</v>
      </c>
      <c r="C160" t="s">
        <v>881</v>
      </c>
      <c r="D160" t="s">
        <v>882</v>
      </c>
      <c r="E160" t="s">
        <v>180</v>
      </c>
      <c r="F160" t="s">
        <v>246</v>
      </c>
      <c r="G160" t="s">
        <v>589</v>
      </c>
      <c r="H160" t="s">
        <v>883</v>
      </c>
      <c r="I160" t="s">
        <v>884</v>
      </c>
      <c r="J160" t="s">
        <v>18531</v>
      </c>
      <c r="K160" t="s">
        <v>797</v>
      </c>
    </row>
    <row r="161" spans="1:11" x14ac:dyDescent="0.15">
      <c r="A161" t="s">
        <v>885</v>
      </c>
      <c r="B161" t="s">
        <v>1</v>
      </c>
      <c r="C161" t="s">
        <v>886</v>
      </c>
      <c r="D161" t="s">
        <v>887</v>
      </c>
      <c r="E161" t="s">
        <v>284</v>
      </c>
      <c r="F161" t="s">
        <v>382</v>
      </c>
      <c r="G161" t="s">
        <v>888</v>
      </c>
      <c r="H161" t="s">
        <v>889</v>
      </c>
      <c r="I161" t="s">
        <v>890</v>
      </c>
      <c r="J161" t="s">
        <v>18520</v>
      </c>
      <c r="K161" t="s">
        <v>797</v>
      </c>
    </row>
    <row r="162" spans="1:11" x14ac:dyDescent="0.15">
      <c r="A162" t="s">
        <v>891</v>
      </c>
      <c r="B162" t="s">
        <v>1</v>
      </c>
      <c r="C162" t="s">
        <v>892</v>
      </c>
      <c r="D162" t="s">
        <v>893</v>
      </c>
      <c r="E162" t="s">
        <v>894</v>
      </c>
      <c r="F162" t="s">
        <v>519</v>
      </c>
      <c r="G162" t="s">
        <v>45</v>
      </c>
      <c r="H162" t="s">
        <v>895</v>
      </c>
      <c r="I162" t="s">
        <v>896</v>
      </c>
      <c r="J162" t="s">
        <v>18510</v>
      </c>
      <c r="K162" t="s">
        <v>897</v>
      </c>
    </row>
    <row r="163" spans="1:11" x14ac:dyDescent="0.15">
      <c r="A163" t="s">
        <v>898</v>
      </c>
      <c r="B163" t="s">
        <v>1</v>
      </c>
      <c r="C163" t="s">
        <v>899</v>
      </c>
      <c r="D163" t="s">
        <v>900</v>
      </c>
      <c r="E163" t="s">
        <v>234</v>
      </c>
      <c r="F163" t="s">
        <v>44</v>
      </c>
      <c r="G163" t="s">
        <v>235</v>
      </c>
      <c r="H163" t="s">
        <v>901</v>
      </c>
      <c r="I163" t="s">
        <v>902</v>
      </c>
      <c r="J163" t="s">
        <v>18761</v>
      </c>
      <c r="K163" t="s">
        <v>903</v>
      </c>
    </row>
    <row r="164" spans="1:11" x14ac:dyDescent="0.15">
      <c r="A164" t="s">
        <v>904</v>
      </c>
      <c r="B164" t="s">
        <v>101</v>
      </c>
      <c r="C164" t="s">
        <v>905</v>
      </c>
      <c r="D164" t="s">
        <v>906</v>
      </c>
      <c r="E164" t="s">
        <v>905</v>
      </c>
      <c r="F164" t="s">
        <v>907</v>
      </c>
      <c r="G164" t="s">
        <v>908</v>
      </c>
      <c r="H164" t="s">
        <v>909</v>
      </c>
      <c r="I164" t="s">
        <v>910</v>
      </c>
      <c r="J164" t="s">
        <v>177</v>
      </c>
      <c r="K164" t="s">
        <v>903</v>
      </c>
    </row>
    <row r="165" spans="1:11" x14ac:dyDescent="0.15">
      <c r="A165" t="s">
        <v>911</v>
      </c>
      <c r="B165" t="s">
        <v>18</v>
      </c>
      <c r="C165" t="s">
        <v>799</v>
      </c>
      <c r="D165" t="s">
        <v>912</v>
      </c>
      <c r="E165" t="s">
        <v>913</v>
      </c>
      <c r="F165" t="s">
        <v>628</v>
      </c>
      <c r="G165" t="s">
        <v>789</v>
      </c>
      <c r="H165" t="s">
        <v>914</v>
      </c>
      <c r="I165" t="s">
        <v>915</v>
      </c>
      <c r="J165" t="s">
        <v>18532</v>
      </c>
      <c r="K165" t="s">
        <v>903</v>
      </c>
    </row>
    <row r="166" spans="1:11" x14ac:dyDescent="0.15">
      <c r="A166" t="s">
        <v>916</v>
      </c>
      <c r="B166" t="s">
        <v>101</v>
      </c>
      <c r="C166" t="s">
        <v>917</v>
      </c>
      <c r="D166" t="s">
        <v>918</v>
      </c>
      <c r="E166" t="s">
        <v>919</v>
      </c>
      <c r="F166" t="s">
        <v>920</v>
      </c>
      <c r="G166" t="s">
        <v>414</v>
      </c>
      <c r="H166" t="s">
        <v>921</v>
      </c>
      <c r="I166" t="s">
        <v>922</v>
      </c>
      <c r="J166" t="s">
        <v>18512</v>
      </c>
      <c r="K166" t="s">
        <v>903</v>
      </c>
    </row>
    <row r="167" spans="1:11" x14ac:dyDescent="0.15">
      <c r="A167" t="s">
        <v>923</v>
      </c>
      <c r="B167" t="s">
        <v>101</v>
      </c>
      <c r="C167" t="s">
        <v>721</v>
      </c>
      <c r="D167" t="s">
        <v>924</v>
      </c>
      <c r="E167" t="s">
        <v>721</v>
      </c>
      <c r="F167" t="s">
        <v>341</v>
      </c>
      <c r="G167" t="s">
        <v>483</v>
      </c>
      <c r="H167" t="s">
        <v>925</v>
      </c>
      <c r="I167" t="s">
        <v>926</v>
      </c>
      <c r="J167" t="s">
        <v>18510</v>
      </c>
      <c r="K167" t="s">
        <v>903</v>
      </c>
    </row>
    <row r="168" spans="1:11" x14ac:dyDescent="0.15">
      <c r="A168" t="s">
        <v>927</v>
      </c>
      <c r="B168" t="s">
        <v>1</v>
      </c>
      <c r="C168" t="s">
        <v>874</v>
      </c>
      <c r="D168" t="s">
        <v>928</v>
      </c>
      <c r="E168" t="s">
        <v>874</v>
      </c>
      <c r="F168" t="s">
        <v>44</v>
      </c>
      <c r="G168" t="s">
        <v>383</v>
      </c>
      <c r="H168" t="s">
        <v>929</v>
      </c>
      <c r="I168" t="s">
        <v>930</v>
      </c>
      <c r="J168" t="s">
        <v>18515</v>
      </c>
      <c r="K168" t="s">
        <v>903</v>
      </c>
    </row>
    <row r="169" spans="1:11" x14ac:dyDescent="0.15">
      <c r="A169" t="s">
        <v>931</v>
      </c>
      <c r="B169" t="s">
        <v>101</v>
      </c>
      <c r="C169" t="s">
        <v>874</v>
      </c>
      <c r="D169" t="s">
        <v>932</v>
      </c>
      <c r="E169" t="s">
        <v>874</v>
      </c>
      <c r="F169" t="s">
        <v>44</v>
      </c>
      <c r="G169" t="s">
        <v>45</v>
      </c>
      <c r="H169" t="s">
        <v>933</v>
      </c>
      <c r="I169" t="s">
        <v>934</v>
      </c>
      <c r="J169" t="s">
        <v>18519</v>
      </c>
      <c r="K169" t="s">
        <v>903</v>
      </c>
    </row>
    <row r="170" spans="1:11" x14ac:dyDescent="0.15">
      <c r="A170" t="s">
        <v>935</v>
      </c>
      <c r="B170" t="s">
        <v>101</v>
      </c>
      <c r="C170" t="s">
        <v>874</v>
      </c>
      <c r="D170" t="s">
        <v>936</v>
      </c>
      <c r="E170" t="s">
        <v>874</v>
      </c>
      <c r="F170" t="s">
        <v>937</v>
      </c>
      <c r="G170" t="s">
        <v>287</v>
      </c>
      <c r="H170" t="s">
        <v>938</v>
      </c>
      <c r="I170" t="s">
        <v>939</v>
      </c>
      <c r="J170" t="s">
        <v>18762</v>
      </c>
      <c r="K170" t="s">
        <v>903</v>
      </c>
    </row>
    <row r="171" spans="1:11" x14ac:dyDescent="0.15">
      <c r="A171" t="s">
        <v>940</v>
      </c>
      <c r="B171" t="s">
        <v>18</v>
      </c>
      <c r="C171" t="s">
        <v>941</v>
      </c>
      <c r="D171" t="s">
        <v>942</v>
      </c>
      <c r="E171" t="s">
        <v>180</v>
      </c>
      <c r="F171" t="s">
        <v>943</v>
      </c>
      <c r="G171" t="s">
        <v>944</v>
      </c>
      <c r="H171" t="s">
        <v>945</v>
      </c>
      <c r="I171" t="s">
        <v>946</v>
      </c>
      <c r="J171" t="s">
        <v>18763</v>
      </c>
      <c r="K171" t="s">
        <v>903</v>
      </c>
    </row>
    <row r="172" spans="1:11" x14ac:dyDescent="0.15">
      <c r="A172" t="s">
        <v>947</v>
      </c>
      <c r="B172" t="s">
        <v>18</v>
      </c>
      <c r="C172" t="s">
        <v>948</v>
      </c>
      <c r="D172" t="s">
        <v>949</v>
      </c>
      <c r="E172" t="s">
        <v>180</v>
      </c>
      <c r="F172" t="s">
        <v>950</v>
      </c>
      <c r="G172" t="s">
        <v>951</v>
      </c>
      <c r="H172" t="s">
        <v>952</v>
      </c>
      <c r="I172" t="s">
        <v>953</v>
      </c>
      <c r="J172" t="s">
        <v>18764</v>
      </c>
      <c r="K172" t="s">
        <v>903</v>
      </c>
    </row>
    <row r="173" spans="1:11" x14ac:dyDescent="0.15">
      <c r="A173" t="s">
        <v>954</v>
      </c>
      <c r="B173" t="s">
        <v>101</v>
      </c>
      <c r="C173" t="s">
        <v>955</v>
      </c>
      <c r="D173" t="s">
        <v>956</v>
      </c>
      <c r="E173" t="s">
        <v>955</v>
      </c>
      <c r="F173" t="s">
        <v>957</v>
      </c>
      <c r="G173" t="s">
        <v>958</v>
      </c>
      <c r="H173" t="s">
        <v>959</v>
      </c>
      <c r="I173" t="s">
        <v>960</v>
      </c>
      <c r="J173" t="s">
        <v>18765</v>
      </c>
      <c r="K173" t="s">
        <v>903</v>
      </c>
    </row>
    <row r="174" spans="1:11" x14ac:dyDescent="0.15">
      <c r="A174" t="s">
        <v>961</v>
      </c>
      <c r="B174" t="s">
        <v>1</v>
      </c>
      <c r="C174" t="s">
        <v>962</v>
      </c>
      <c r="D174" t="s">
        <v>963</v>
      </c>
      <c r="E174" t="s">
        <v>962</v>
      </c>
      <c r="F174" t="s">
        <v>877</v>
      </c>
      <c r="G174" t="s">
        <v>341</v>
      </c>
      <c r="H174" t="s">
        <v>964</v>
      </c>
      <c r="I174" t="s">
        <v>965</v>
      </c>
      <c r="J174" t="s">
        <v>18766</v>
      </c>
      <c r="K174" t="s">
        <v>903</v>
      </c>
    </row>
    <row r="175" spans="1:11" x14ac:dyDescent="0.15">
      <c r="A175" t="s">
        <v>966</v>
      </c>
      <c r="B175" t="s">
        <v>101</v>
      </c>
      <c r="C175" t="s">
        <v>967</v>
      </c>
      <c r="D175" t="s">
        <v>968</v>
      </c>
      <c r="E175" t="s">
        <v>969</v>
      </c>
      <c r="F175" t="s">
        <v>44</v>
      </c>
      <c r="G175" t="s">
        <v>35</v>
      </c>
      <c r="H175" t="s">
        <v>970</v>
      </c>
      <c r="I175" t="s">
        <v>971</v>
      </c>
      <c r="J175" t="s">
        <v>18767</v>
      </c>
      <c r="K175" t="s">
        <v>903</v>
      </c>
    </row>
    <row r="176" spans="1:11" x14ac:dyDescent="0.15">
      <c r="A176" t="s">
        <v>972</v>
      </c>
      <c r="B176" t="s">
        <v>101</v>
      </c>
      <c r="C176" t="s">
        <v>967</v>
      </c>
      <c r="D176" t="s">
        <v>973</v>
      </c>
      <c r="E176" t="s">
        <v>974</v>
      </c>
      <c r="F176" t="s">
        <v>975</v>
      </c>
      <c r="G176" t="s">
        <v>976</v>
      </c>
      <c r="H176" t="s">
        <v>977</v>
      </c>
      <c r="I176" t="s">
        <v>978</v>
      </c>
      <c r="J176" t="s">
        <v>18768</v>
      </c>
      <c r="K176" t="s">
        <v>903</v>
      </c>
    </row>
    <row r="177" spans="1:11" x14ac:dyDescent="0.15">
      <c r="A177" t="s">
        <v>979</v>
      </c>
      <c r="B177" t="s">
        <v>1</v>
      </c>
      <c r="C177" t="s">
        <v>980</v>
      </c>
      <c r="D177" t="s">
        <v>981</v>
      </c>
      <c r="E177" t="s">
        <v>180</v>
      </c>
      <c r="F177" t="s">
        <v>982</v>
      </c>
      <c r="G177" t="s">
        <v>235</v>
      </c>
      <c r="H177" t="s">
        <v>983</v>
      </c>
      <c r="I177" t="s">
        <v>984</v>
      </c>
      <c r="J177" t="s">
        <v>18769</v>
      </c>
      <c r="K177" t="s">
        <v>903</v>
      </c>
    </row>
    <row r="178" spans="1:11" x14ac:dyDescent="0.15">
      <c r="A178" t="s">
        <v>985</v>
      </c>
      <c r="B178" t="s">
        <v>101</v>
      </c>
      <c r="C178" t="s">
        <v>284</v>
      </c>
      <c r="D178" t="s">
        <v>986</v>
      </c>
      <c r="E178" t="s">
        <v>284</v>
      </c>
      <c r="F178" t="s">
        <v>810</v>
      </c>
      <c r="G178" t="s">
        <v>287</v>
      </c>
      <c r="H178" t="s">
        <v>987</v>
      </c>
      <c r="I178" t="s">
        <v>988</v>
      </c>
      <c r="J178" t="s">
        <v>177</v>
      </c>
      <c r="K178" t="s">
        <v>903</v>
      </c>
    </row>
    <row r="179" spans="1:11" x14ac:dyDescent="0.15">
      <c r="A179" t="s">
        <v>989</v>
      </c>
      <c r="B179" t="s">
        <v>1</v>
      </c>
      <c r="C179" t="s">
        <v>990</v>
      </c>
      <c r="D179" t="s">
        <v>991</v>
      </c>
      <c r="E179" t="s">
        <v>180</v>
      </c>
      <c r="F179" t="s">
        <v>992</v>
      </c>
      <c r="G179" t="s">
        <v>60</v>
      </c>
      <c r="H179" t="s">
        <v>993</v>
      </c>
      <c r="I179" t="s">
        <v>994</v>
      </c>
      <c r="J179" t="s">
        <v>18770</v>
      </c>
      <c r="K179" t="s">
        <v>173</v>
      </c>
    </row>
    <row r="180" spans="1:11" x14ac:dyDescent="0.15">
      <c r="A180" t="s">
        <v>995</v>
      </c>
      <c r="B180" t="s">
        <v>18</v>
      </c>
      <c r="C180" t="s">
        <v>996</v>
      </c>
      <c r="D180" t="s">
        <v>997</v>
      </c>
      <c r="E180" t="s">
        <v>180</v>
      </c>
      <c r="F180" t="s">
        <v>44</v>
      </c>
      <c r="G180" t="s">
        <v>589</v>
      </c>
      <c r="H180" t="s">
        <v>998</v>
      </c>
      <c r="I180" t="s">
        <v>999</v>
      </c>
      <c r="J180" t="s">
        <v>18526</v>
      </c>
      <c r="K180" t="s">
        <v>173</v>
      </c>
    </row>
    <row r="181" spans="1:11" x14ac:dyDescent="0.15">
      <c r="A181" t="s">
        <v>1000</v>
      </c>
      <c r="B181" t="s">
        <v>1</v>
      </c>
      <c r="C181" t="s">
        <v>1001</v>
      </c>
      <c r="D181" t="s">
        <v>1002</v>
      </c>
      <c r="E181" t="s">
        <v>1001</v>
      </c>
      <c r="F181" t="s">
        <v>1003</v>
      </c>
      <c r="G181" t="s">
        <v>1004</v>
      </c>
      <c r="H181" t="s">
        <v>1005</v>
      </c>
      <c r="I181" t="s">
        <v>1006</v>
      </c>
      <c r="J181" t="s">
        <v>18512</v>
      </c>
      <c r="K181" t="s">
        <v>173</v>
      </c>
    </row>
    <row r="182" spans="1:11" x14ac:dyDescent="0.15">
      <c r="A182" t="s">
        <v>1007</v>
      </c>
      <c r="B182" t="s">
        <v>1</v>
      </c>
      <c r="C182" t="s">
        <v>874</v>
      </c>
      <c r="D182" t="s">
        <v>1008</v>
      </c>
      <c r="E182" t="s">
        <v>874</v>
      </c>
      <c r="F182" t="s">
        <v>1009</v>
      </c>
      <c r="G182" t="s">
        <v>383</v>
      </c>
      <c r="H182" t="s">
        <v>1010</v>
      </c>
      <c r="I182" t="s">
        <v>1011</v>
      </c>
      <c r="J182" t="s">
        <v>177</v>
      </c>
      <c r="K182" t="s">
        <v>681</v>
      </c>
    </row>
    <row r="183" spans="1:11" x14ac:dyDescent="0.15">
      <c r="A183" t="s">
        <v>1012</v>
      </c>
      <c r="B183" t="s">
        <v>18</v>
      </c>
      <c r="C183" t="s">
        <v>1013</v>
      </c>
      <c r="D183" t="s">
        <v>1014</v>
      </c>
      <c r="E183" t="s">
        <v>180</v>
      </c>
      <c r="F183" t="s">
        <v>382</v>
      </c>
      <c r="G183" t="s">
        <v>35</v>
      </c>
      <c r="H183" t="s">
        <v>1015</v>
      </c>
      <c r="I183" t="s">
        <v>1016</v>
      </c>
      <c r="J183" t="s">
        <v>18771</v>
      </c>
      <c r="K183" t="s">
        <v>681</v>
      </c>
    </row>
    <row r="184" spans="1:11" x14ac:dyDescent="0.15">
      <c r="A184" t="s">
        <v>1017</v>
      </c>
      <c r="B184" t="s">
        <v>101</v>
      </c>
      <c r="C184" t="s">
        <v>1018</v>
      </c>
      <c r="D184" t="s">
        <v>1019</v>
      </c>
      <c r="E184" t="s">
        <v>1020</v>
      </c>
      <c r="F184" t="s">
        <v>1021</v>
      </c>
      <c r="G184" t="s">
        <v>1022</v>
      </c>
      <c r="H184" t="s">
        <v>1023</v>
      </c>
      <c r="I184" t="s">
        <v>1024</v>
      </c>
      <c r="J184" t="s">
        <v>177</v>
      </c>
      <c r="K184" t="s">
        <v>681</v>
      </c>
    </row>
    <row r="185" spans="1:11" x14ac:dyDescent="0.15">
      <c r="A185" t="s">
        <v>1025</v>
      </c>
      <c r="B185" t="s">
        <v>101</v>
      </c>
      <c r="C185" t="s">
        <v>1026</v>
      </c>
      <c r="D185" t="s">
        <v>1027</v>
      </c>
      <c r="E185" t="s">
        <v>284</v>
      </c>
      <c r="F185" t="s">
        <v>44</v>
      </c>
      <c r="G185" t="s">
        <v>59</v>
      </c>
      <c r="H185" t="s">
        <v>823</v>
      </c>
      <c r="I185" t="s">
        <v>824</v>
      </c>
      <c r="J185" t="s">
        <v>177</v>
      </c>
      <c r="K185" t="s">
        <v>681</v>
      </c>
    </row>
    <row r="186" spans="1:11" x14ac:dyDescent="0.15">
      <c r="A186" t="s">
        <v>1028</v>
      </c>
      <c r="B186" t="s">
        <v>101</v>
      </c>
      <c r="C186" t="s">
        <v>338</v>
      </c>
      <c r="D186" t="s">
        <v>1029</v>
      </c>
      <c r="E186" t="s">
        <v>338</v>
      </c>
      <c r="F186" t="s">
        <v>368</v>
      </c>
      <c r="G186" t="s">
        <v>369</v>
      </c>
      <c r="H186" t="s">
        <v>1030</v>
      </c>
      <c r="I186" t="s">
        <v>1031</v>
      </c>
      <c r="J186" t="s">
        <v>18517</v>
      </c>
      <c r="K186" t="s">
        <v>681</v>
      </c>
    </row>
    <row r="187" spans="1:11" x14ac:dyDescent="0.15">
      <c r="A187" t="s">
        <v>1032</v>
      </c>
      <c r="B187" t="s">
        <v>1</v>
      </c>
      <c r="C187" t="s">
        <v>1033</v>
      </c>
      <c r="D187" t="s">
        <v>1034</v>
      </c>
      <c r="E187" t="s">
        <v>1033</v>
      </c>
      <c r="F187" t="s">
        <v>576</v>
      </c>
      <c r="G187" t="s">
        <v>1035</v>
      </c>
      <c r="H187" t="s">
        <v>1036</v>
      </c>
      <c r="I187" t="s">
        <v>1037</v>
      </c>
      <c r="J187" t="s">
        <v>18528</v>
      </c>
      <c r="K187" t="s">
        <v>681</v>
      </c>
    </row>
    <row r="188" spans="1:11" x14ac:dyDescent="0.15">
      <c r="A188" t="s">
        <v>1038</v>
      </c>
      <c r="B188" t="s">
        <v>101</v>
      </c>
      <c r="C188" t="s">
        <v>1026</v>
      </c>
      <c r="D188" t="s">
        <v>1039</v>
      </c>
      <c r="E188" t="s">
        <v>284</v>
      </c>
      <c r="F188" t="s">
        <v>1040</v>
      </c>
      <c r="G188" t="s">
        <v>59</v>
      </c>
      <c r="H188" t="s">
        <v>823</v>
      </c>
      <c r="I188" t="s">
        <v>824</v>
      </c>
      <c r="J188" t="s">
        <v>177</v>
      </c>
      <c r="K188" t="s">
        <v>681</v>
      </c>
    </row>
    <row r="189" spans="1:11" x14ac:dyDescent="0.15">
      <c r="A189" t="s">
        <v>1041</v>
      </c>
      <c r="B189" t="s">
        <v>18</v>
      </c>
      <c r="C189" t="s">
        <v>1042</v>
      </c>
      <c r="D189" t="s">
        <v>1043</v>
      </c>
      <c r="E189" t="s">
        <v>1042</v>
      </c>
      <c r="F189" t="s">
        <v>700</v>
      </c>
      <c r="G189" t="s">
        <v>1044</v>
      </c>
      <c r="H189" t="s">
        <v>1045</v>
      </c>
      <c r="I189" t="s">
        <v>1046</v>
      </c>
      <c r="J189" t="s">
        <v>18510</v>
      </c>
      <c r="K189" t="s">
        <v>160</v>
      </c>
    </row>
    <row r="190" spans="1:11" x14ac:dyDescent="0.15">
      <c r="A190" t="s">
        <v>1047</v>
      </c>
      <c r="B190" t="s">
        <v>101</v>
      </c>
      <c r="C190" t="s">
        <v>284</v>
      </c>
      <c r="D190" t="s">
        <v>1048</v>
      </c>
      <c r="E190" t="s">
        <v>284</v>
      </c>
      <c r="F190" t="s">
        <v>286</v>
      </c>
      <c r="G190" t="s">
        <v>287</v>
      </c>
      <c r="H190" t="s">
        <v>1049</v>
      </c>
      <c r="I190" t="s">
        <v>1050</v>
      </c>
      <c r="J190" t="s">
        <v>18533</v>
      </c>
      <c r="K190" t="s">
        <v>160</v>
      </c>
    </row>
    <row r="191" spans="1:11" x14ac:dyDescent="0.15">
      <c r="A191" t="s">
        <v>1051</v>
      </c>
      <c r="B191" t="s">
        <v>18</v>
      </c>
      <c r="C191" t="s">
        <v>1052</v>
      </c>
      <c r="D191" t="s">
        <v>1053</v>
      </c>
      <c r="E191" t="s">
        <v>1052</v>
      </c>
      <c r="F191" t="s">
        <v>1054</v>
      </c>
      <c r="G191" t="s">
        <v>1055</v>
      </c>
      <c r="H191" t="s">
        <v>1056</v>
      </c>
      <c r="I191" t="s">
        <v>1057</v>
      </c>
      <c r="J191" t="s">
        <v>18514</v>
      </c>
      <c r="K191" t="s">
        <v>160</v>
      </c>
    </row>
    <row r="192" spans="1:11" x14ac:dyDescent="0.15">
      <c r="A192" t="s">
        <v>1058</v>
      </c>
      <c r="B192" t="s">
        <v>101</v>
      </c>
      <c r="C192" t="s">
        <v>1026</v>
      </c>
      <c r="D192" t="s">
        <v>822</v>
      </c>
      <c r="E192" t="s">
        <v>284</v>
      </c>
      <c r="F192" t="s">
        <v>1040</v>
      </c>
      <c r="G192" t="s">
        <v>59</v>
      </c>
      <c r="H192" t="s">
        <v>823</v>
      </c>
      <c r="I192" t="s">
        <v>824</v>
      </c>
      <c r="J192" t="s">
        <v>18519</v>
      </c>
      <c r="K192" t="s">
        <v>160</v>
      </c>
    </row>
    <row r="193" spans="1:11" x14ac:dyDescent="0.15">
      <c r="A193" t="s">
        <v>1059</v>
      </c>
      <c r="B193" t="s">
        <v>1</v>
      </c>
      <c r="C193" t="s">
        <v>1060</v>
      </c>
      <c r="D193" t="s">
        <v>1061</v>
      </c>
      <c r="E193" t="s">
        <v>1060</v>
      </c>
      <c r="F193" t="s">
        <v>1062</v>
      </c>
      <c r="G193" t="s">
        <v>22</v>
      </c>
      <c r="H193" t="s">
        <v>1063</v>
      </c>
      <c r="I193" t="s">
        <v>1064</v>
      </c>
      <c r="J193" t="s">
        <v>177</v>
      </c>
      <c r="K193" t="s">
        <v>160</v>
      </c>
    </row>
    <row r="194" spans="1:11" x14ac:dyDescent="0.15">
      <c r="A194" t="s">
        <v>1065</v>
      </c>
      <c r="B194" t="s">
        <v>18</v>
      </c>
      <c r="C194" t="s">
        <v>1066</v>
      </c>
      <c r="D194" t="s">
        <v>1067</v>
      </c>
      <c r="E194" t="s">
        <v>1068</v>
      </c>
      <c r="F194" t="s">
        <v>1069</v>
      </c>
      <c r="G194" t="s">
        <v>544</v>
      </c>
      <c r="H194" t="s">
        <v>1070</v>
      </c>
      <c r="I194" t="s">
        <v>1071</v>
      </c>
      <c r="J194" t="s">
        <v>177</v>
      </c>
      <c r="K194" t="s">
        <v>160</v>
      </c>
    </row>
    <row r="195" spans="1:11" x14ac:dyDescent="0.15">
      <c r="A195" t="s">
        <v>1072</v>
      </c>
      <c r="B195" t="s">
        <v>1</v>
      </c>
      <c r="C195" t="s">
        <v>1073</v>
      </c>
      <c r="D195" t="s">
        <v>1074</v>
      </c>
      <c r="E195" t="s">
        <v>180</v>
      </c>
      <c r="F195" t="s">
        <v>1075</v>
      </c>
      <c r="G195" t="s">
        <v>717</v>
      </c>
      <c r="H195" t="s">
        <v>1076</v>
      </c>
      <c r="I195" t="s">
        <v>1077</v>
      </c>
      <c r="J195" t="s">
        <v>177</v>
      </c>
      <c r="K195" t="s">
        <v>160</v>
      </c>
    </row>
    <row r="196" spans="1:11" x14ac:dyDescent="0.15">
      <c r="A196" t="s">
        <v>1078</v>
      </c>
      <c r="B196" t="s">
        <v>18</v>
      </c>
      <c r="C196" t="s">
        <v>1079</v>
      </c>
      <c r="D196" t="s">
        <v>1080</v>
      </c>
      <c r="E196" t="s">
        <v>1079</v>
      </c>
      <c r="F196" t="s">
        <v>280</v>
      </c>
      <c r="G196" t="s">
        <v>56</v>
      </c>
      <c r="H196" t="s">
        <v>1081</v>
      </c>
      <c r="I196" t="s">
        <v>1082</v>
      </c>
      <c r="J196" t="s">
        <v>177</v>
      </c>
      <c r="K196" t="s">
        <v>160</v>
      </c>
    </row>
    <row r="197" spans="1:11" x14ac:dyDescent="0.15">
      <c r="A197" t="s">
        <v>1083</v>
      </c>
      <c r="B197" t="s">
        <v>101</v>
      </c>
      <c r="C197" t="s">
        <v>1084</v>
      </c>
      <c r="D197" t="s">
        <v>1085</v>
      </c>
      <c r="E197" t="s">
        <v>1086</v>
      </c>
      <c r="F197" t="s">
        <v>1087</v>
      </c>
      <c r="G197" t="s">
        <v>45</v>
      </c>
      <c r="H197" t="s">
        <v>1088</v>
      </c>
      <c r="I197" t="s">
        <v>1089</v>
      </c>
      <c r="J197" t="s">
        <v>18517</v>
      </c>
      <c r="K197" t="s">
        <v>160</v>
      </c>
    </row>
    <row r="198" spans="1:11" x14ac:dyDescent="0.15">
      <c r="A198" t="s">
        <v>1090</v>
      </c>
      <c r="B198" t="s">
        <v>101</v>
      </c>
      <c r="C198" t="s">
        <v>657</v>
      </c>
      <c r="D198" t="s">
        <v>1091</v>
      </c>
      <c r="E198" t="s">
        <v>1092</v>
      </c>
      <c r="F198" t="s">
        <v>1093</v>
      </c>
      <c r="G198" t="s">
        <v>483</v>
      </c>
      <c r="H198" t="s">
        <v>1094</v>
      </c>
      <c r="I198" t="s">
        <v>1095</v>
      </c>
      <c r="J198" t="s">
        <v>18753</v>
      </c>
      <c r="K198" t="s">
        <v>160</v>
      </c>
    </row>
    <row r="199" spans="1:11" x14ac:dyDescent="0.15">
      <c r="A199" t="s">
        <v>1096</v>
      </c>
      <c r="B199" t="s">
        <v>101</v>
      </c>
      <c r="C199" t="s">
        <v>1097</v>
      </c>
      <c r="D199" t="s">
        <v>1098</v>
      </c>
      <c r="E199" t="s">
        <v>180</v>
      </c>
      <c r="F199" t="s">
        <v>382</v>
      </c>
      <c r="G199" t="s">
        <v>341</v>
      </c>
      <c r="H199" t="s">
        <v>1099</v>
      </c>
      <c r="I199" t="s">
        <v>1100</v>
      </c>
      <c r="J199" t="s">
        <v>177</v>
      </c>
      <c r="K199" t="s">
        <v>1035</v>
      </c>
    </row>
    <row r="200" spans="1:11" x14ac:dyDescent="0.15">
      <c r="A200" t="s">
        <v>1101</v>
      </c>
      <c r="B200" t="s">
        <v>1</v>
      </c>
      <c r="C200" t="s">
        <v>1060</v>
      </c>
      <c r="D200" t="s">
        <v>1102</v>
      </c>
      <c r="E200" t="s">
        <v>1060</v>
      </c>
      <c r="F200" t="s">
        <v>1062</v>
      </c>
      <c r="G200" t="s">
        <v>41</v>
      </c>
      <c r="H200" t="s">
        <v>1103</v>
      </c>
      <c r="I200" t="s">
        <v>1104</v>
      </c>
      <c r="J200" t="s">
        <v>18534</v>
      </c>
      <c r="K200" t="s">
        <v>1035</v>
      </c>
    </row>
    <row r="201" spans="1:11" x14ac:dyDescent="0.15">
      <c r="A201" t="s">
        <v>1105</v>
      </c>
      <c r="B201" t="s">
        <v>101</v>
      </c>
      <c r="C201" t="s">
        <v>1106</v>
      </c>
      <c r="D201" t="s">
        <v>1107</v>
      </c>
      <c r="E201" t="s">
        <v>1108</v>
      </c>
      <c r="F201" t="s">
        <v>196</v>
      </c>
      <c r="G201" t="s">
        <v>589</v>
      </c>
      <c r="H201" t="s">
        <v>1109</v>
      </c>
      <c r="I201" t="s">
        <v>1110</v>
      </c>
      <c r="J201" t="s">
        <v>177</v>
      </c>
      <c r="K201" t="s">
        <v>1035</v>
      </c>
    </row>
    <row r="202" spans="1:11" x14ac:dyDescent="0.15">
      <c r="A202" t="s">
        <v>1111</v>
      </c>
      <c r="B202" t="s">
        <v>101</v>
      </c>
      <c r="C202" t="s">
        <v>1106</v>
      </c>
      <c r="D202" t="s">
        <v>1112</v>
      </c>
      <c r="E202" t="s">
        <v>1108</v>
      </c>
      <c r="F202" t="s">
        <v>196</v>
      </c>
      <c r="G202" t="s">
        <v>1113</v>
      </c>
      <c r="H202" t="s">
        <v>1114</v>
      </c>
      <c r="I202" t="s">
        <v>1115</v>
      </c>
      <c r="J202" t="s">
        <v>18517</v>
      </c>
      <c r="K202" t="s">
        <v>1035</v>
      </c>
    </row>
    <row r="203" spans="1:11" x14ac:dyDescent="0.15">
      <c r="A203" t="s">
        <v>1116</v>
      </c>
      <c r="B203" t="s">
        <v>101</v>
      </c>
      <c r="C203" t="s">
        <v>1117</v>
      </c>
      <c r="D203" t="s">
        <v>1118</v>
      </c>
      <c r="E203" t="s">
        <v>180</v>
      </c>
      <c r="F203" t="s">
        <v>181</v>
      </c>
      <c r="G203" t="s">
        <v>60</v>
      </c>
      <c r="H203" t="s">
        <v>1119</v>
      </c>
      <c r="I203" t="s">
        <v>1120</v>
      </c>
      <c r="J203" t="s">
        <v>18535</v>
      </c>
      <c r="K203" t="s">
        <v>1035</v>
      </c>
    </row>
    <row r="204" spans="1:11" x14ac:dyDescent="0.15">
      <c r="A204" t="s">
        <v>1121</v>
      </c>
      <c r="B204" t="s">
        <v>18</v>
      </c>
      <c r="C204" t="s">
        <v>1122</v>
      </c>
      <c r="D204" t="s">
        <v>1123</v>
      </c>
      <c r="E204" t="s">
        <v>180</v>
      </c>
      <c r="F204" t="s">
        <v>382</v>
      </c>
      <c r="G204" t="s">
        <v>35</v>
      </c>
      <c r="H204" t="s">
        <v>1124</v>
      </c>
      <c r="I204" t="s">
        <v>1125</v>
      </c>
      <c r="J204" t="s">
        <v>18514</v>
      </c>
      <c r="K204" t="s">
        <v>1035</v>
      </c>
    </row>
    <row r="205" spans="1:11" x14ac:dyDescent="0.15">
      <c r="A205" t="s">
        <v>1126</v>
      </c>
      <c r="B205" t="s">
        <v>18</v>
      </c>
      <c r="C205" t="s">
        <v>1060</v>
      </c>
      <c r="D205" t="s">
        <v>1127</v>
      </c>
      <c r="E205" t="s">
        <v>1060</v>
      </c>
      <c r="F205" t="s">
        <v>457</v>
      </c>
      <c r="G205" t="s">
        <v>41</v>
      </c>
      <c r="H205" t="s">
        <v>1128</v>
      </c>
      <c r="I205" t="s">
        <v>1129</v>
      </c>
      <c r="J205" t="s">
        <v>18519</v>
      </c>
      <c r="K205" t="s">
        <v>1035</v>
      </c>
    </row>
    <row r="206" spans="1:11" x14ac:dyDescent="0.15">
      <c r="A206" t="s">
        <v>1130</v>
      </c>
      <c r="B206" t="s">
        <v>1</v>
      </c>
      <c r="C206" t="s">
        <v>217</v>
      </c>
      <c r="D206" t="s">
        <v>1131</v>
      </c>
      <c r="E206" t="s">
        <v>1132</v>
      </c>
      <c r="F206" t="s">
        <v>1021</v>
      </c>
      <c r="G206" t="s">
        <v>538</v>
      </c>
      <c r="H206" t="s">
        <v>1133</v>
      </c>
      <c r="I206" t="s">
        <v>1134</v>
      </c>
      <c r="J206" t="s">
        <v>18514</v>
      </c>
      <c r="K206" t="s">
        <v>1035</v>
      </c>
    </row>
    <row r="207" spans="1:11" x14ac:dyDescent="0.15">
      <c r="A207" t="s">
        <v>1135</v>
      </c>
      <c r="B207" t="s">
        <v>101</v>
      </c>
      <c r="C207" t="s">
        <v>1136</v>
      </c>
      <c r="D207" t="s">
        <v>1137</v>
      </c>
      <c r="E207" t="s">
        <v>1138</v>
      </c>
      <c r="F207" t="s">
        <v>583</v>
      </c>
      <c r="G207" t="s">
        <v>213</v>
      </c>
      <c r="H207" t="s">
        <v>1139</v>
      </c>
      <c r="I207" t="s">
        <v>1140</v>
      </c>
      <c r="J207" t="s">
        <v>18519</v>
      </c>
      <c r="K207" t="s">
        <v>1035</v>
      </c>
    </row>
    <row r="208" spans="1:11" x14ac:dyDescent="0.15">
      <c r="A208" t="s">
        <v>1141</v>
      </c>
      <c r="B208" t="s">
        <v>101</v>
      </c>
      <c r="C208" t="s">
        <v>1136</v>
      </c>
      <c r="D208" t="s">
        <v>1142</v>
      </c>
      <c r="E208" t="s">
        <v>1136</v>
      </c>
      <c r="F208" t="s">
        <v>5</v>
      </c>
      <c r="G208" t="s">
        <v>483</v>
      </c>
      <c r="H208" t="s">
        <v>1143</v>
      </c>
      <c r="I208" t="s">
        <v>1144</v>
      </c>
      <c r="J208" t="s">
        <v>18744</v>
      </c>
      <c r="K208" t="s">
        <v>1035</v>
      </c>
    </row>
    <row r="209" spans="1:11" x14ac:dyDescent="0.15">
      <c r="A209" t="s">
        <v>1145</v>
      </c>
      <c r="B209" t="s">
        <v>101</v>
      </c>
      <c r="C209" t="s">
        <v>1146</v>
      </c>
      <c r="D209" t="s">
        <v>1147</v>
      </c>
      <c r="E209" t="s">
        <v>1146</v>
      </c>
      <c r="F209" t="s">
        <v>34</v>
      </c>
      <c r="G209" t="s">
        <v>1148</v>
      </c>
      <c r="H209" t="s">
        <v>1149</v>
      </c>
      <c r="I209" t="s">
        <v>1150</v>
      </c>
      <c r="J209" t="s">
        <v>18510</v>
      </c>
      <c r="K209" t="s">
        <v>1035</v>
      </c>
    </row>
    <row r="210" spans="1:11" x14ac:dyDescent="0.15">
      <c r="A210" t="s">
        <v>1151</v>
      </c>
      <c r="B210" t="s">
        <v>18</v>
      </c>
      <c r="C210" t="s">
        <v>657</v>
      </c>
      <c r="D210" t="s">
        <v>1152</v>
      </c>
      <c r="E210" t="s">
        <v>1153</v>
      </c>
      <c r="F210" t="s">
        <v>1154</v>
      </c>
      <c r="G210" t="s">
        <v>56</v>
      </c>
      <c r="H210" t="s">
        <v>1155</v>
      </c>
      <c r="I210" t="s">
        <v>1156</v>
      </c>
      <c r="J210" t="s">
        <v>177</v>
      </c>
      <c r="K210" t="s">
        <v>1035</v>
      </c>
    </row>
    <row r="211" spans="1:11" x14ac:dyDescent="0.15">
      <c r="A211" t="s">
        <v>1157</v>
      </c>
      <c r="B211" t="s">
        <v>101</v>
      </c>
      <c r="C211" t="s">
        <v>1106</v>
      </c>
      <c r="D211" t="s">
        <v>1158</v>
      </c>
      <c r="E211" t="s">
        <v>1108</v>
      </c>
      <c r="F211" t="s">
        <v>196</v>
      </c>
      <c r="G211" t="s">
        <v>79</v>
      </c>
      <c r="H211" t="s">
        <v>1159</v>
      </c>
      <c r="I211" t="s">
        <v>1160</v>
      </c>
      <c r="J211" t="s">
        <v>177</v>
      </c>
      <c r="K211" t="s">
        <v>1035</v>
      </c>
    </row>
    <row r="212" spans="1:11" x14ac:dyDescent="0.15">
      <c r="A212" t="s">
        <v>1161</v>
      </c>
      <c r="B212" t="s">
        <v>101</v>
      </c>
      <c r="C212" t="s">
        <v>1162</v>
      </c>
      <c r="D212" t="s">
        <v>1163</v>
      </c>
      <c r="E212" t="s">
        <v>1162</v>
      </c>
      <c r="F212" t="s">
        <v>563</v>
      </c>
      <c r="G212" t="s">
        <v>50</v>
      </c>
      <c r="H212" t="s">
        <v>1164</v>
      </c>
      <c r="I212" t="s">
        <v>1165</v>
      </c>
      <c r="J212" t="s">
        <v>18510</v>
      </c>
      <c r="K212" t="s">
        <v>1035</v>
      </c>
    </row>
    <row r="213" spans="1:11" x14ac:dyDescent="0.15">
      <c r="A213" t="s">
        <v>1166</v>
      </c>
      <c r="B213" t="s">
        <v>101</v>
      </c>
      <c r="C213" t="s">
        <v>1136</v>
      </c>
      <c r="D213" t="s">
        <v>1167</v>
      </c>
      <c r="E213" t="s">
        <v>1138</v>
      </c>
      <c r="F213" t="s">
        <v>49</v>
      </c>
      <c r="G213" t="s">
        <v>483</v>
      </c>
      <c r="H213" t="s">
        <v>1168</v>
      </c>
      <c r="I213" t="s">
        <v>1169</v>
      </c>
      <c r="J213" t="s">
        <v>177</v>
      </c>
      <c r="K213" t="s">
        <v>1035</v>
      </c>
    </row>
    <row r="214" spans="1:11" x14ac:dyDescent="0.15">
      <c r="A214" t="s">
        <v>1170</v>
      </c>
      <c r="B214" t="s">
        <v>101</v>
      </c>
      <c r="C214" t="s">
        <v>1171</v>
      </c>
      <c r="D214" t="s">
        <v>1172</v>
      </c>
      <c r="E214" t="s">
        <v>1138</v>
      </c>
      <c r="F214" t="s">
        <v>583</v>
      </c>
      <c r="G214" t="s">
        <v>483</v>
      </c>
      <c r="H214" t="s">
        <v>1173</v>
      </c>
      <c r="I214" t="s">
        <v>1174</v>
      </c>
      <c r="J214" t="s">
        <v>18536</v>
      </c>
      <c r="K214" t="s">
        <v>1035</v>
      </c>
    </row>
    <row r="215" spans="1:11" x14ac:dyDescent="0.15">
      <c r="A215" t="s">
        <v>1175</v>
      </c>
      <c r="B215" t="s">
        <v>1</v>
      </c>
      <c r="C215" t="s">
        <v>1176</v>
      </c>
      <c r="D215" t="s">
        <v>1177</v>
      </c>
      <c r="E215" t="s">
        <v>1060</v>
      </c>
      <c r="F215" t="s">
        <v>1062</v>
      </c>
      <c r="G215" t="s">
        <v>41</v>
      </c>
      <c r="H215" t="s">
        <v>1178</v>
      </c>
      <c r="I215" t="s">
        <v>1179</v>
      </c>
      <c r="J215" t="s">
        <v>18772</v>
      </c>
      <c r="K215" t="s">
        <v>1035</v>
      </c>
    </row>
    <row r="216" spans="1:11" x14ac:dyDescent="0.15">
      <c r="A216" t="s">
        <v>1180</v>
      </c>
      <c r="B216" t="s">
        <v>1</v>
      </c>
      <c r="C216" t="s">
        <v>1181</v>
      </c>
      <c r="D216" t="s">
        <v>1182</v>
      </c>
      <c r="E216" t="s">
        <v>1183</v>
      </c>
      <c r="F216" t="s">
        <v>1184</v>
      </c>
      <c r="G216" t="s">
        <v>287</v>
      </c>
      <c r="H216" t="s">
        <v>1185</v>
      </c>
      <c r="I216" t="s">
        <v>1186</v>
      </c>
      <c r="J216" t="s">
        <v>18509</v>
      </c>
      <c r="K216" t="s">
        <v>1035</v>
      </c>
    </row>
    <row r="217" spans="1:11" x14ac:dyDescent="0.15">
      <c r="A217" t="s">
        <v>1187</v>
      </c>
      <c r="B217" t="s">
        <v>1</v>
      </c>
      <c r="C217" t="s">
        <v>2</v>
      </c>
      <c r="D217" t="s">
        <v>1188</v>
      </c>
      <c r="E217" t="s">
        <v>4</v>
      </c>
      <c r="F217" t="s">
        <v>5</v>
      </c>
      <c r="G217" t="s">
        <v>6</v>
      </c>
      <c r="H217" t="s">
        <v>1189</v>
      </c>
      <c r="I217" t="s">
        <v>1190</v>
      </c>
      <c r="J217" t="s">
        <v>177</v>
      </c>
      <c r="K217" t="s">
        <v>1191</v>
      </c>
    </row>
    <row r="218" spans="1:11" x14ac:dyDescent="0.15">
      <c r="A218" t="s">
        <v>1192</v>
      </c>
      <c r="B218" t="s">
        <v>101</v>
      </c>
      <c r="C218" t="s">
        <v>1193</v>
      </c>
      <c r="D218" t="s">
        <v>1194</v>
      </c>
      <c r="E218" t="s">
        <v>1195</v>
      </c>
      <c r="F218" t="s">
        <v>1196</v>
      </c>
      <c r="G218" t="s">
        <v>390</v>
      </c>
      <c r="H218" t="s">
        <v>1197</v>
      </c>
      <c r="I218" t="s">
        <v>1198</v>
      </c>
      <c r="J218" t="s">
        <v>18739</v>
      </c>
      <c r="K218" t="s">
        <v>1191</v>
      </c>
    </row>
    <row r="219" spans="1:11" x14ac:dyDescent="0.15">
      <c r="A219" t="s">
        <v>1199</v>
      </c>
      <c r="B219" t="s">
        <v>1</v>
      </c>
      <c r="C219" t="s">
        <v>1200</v>
      </c>
      <c r="D219" t="s">
        <v>1201</v>
      </c>
      <c r="E219" t="s">
        <v>1200</v>
      </c>
      <c r="F219" t="s">
        <v>182</v>
      </c>
      <c r="G219" t="s">
        <v>445</v>
      </c>
      <c r="H219" t="s">
        <v>1202</v>
      </c>
      <c r="I219" t="s">
        <v>1203</v>
      </c>
      <c r="J219" t="s">
        <v>18513</v>
      </c>
      <c r="K219" t="s">
        <v>1191</v>
      </c>
    </row>
    <row r="220" spans="1:11" x14ac:dyDescent="0.15">
      <c r="A220" t="s">
        <v>1204</v>
      </c>
      <c r="B220" t="s">
        <v>101</v>
      </c>
      <c r="C220" t="s">
        <v>1136</v>
      </c>
      <c r="D220" t="s">
        <v>1205</v>
      </c>
      <c r="E220" t="s">
        <v>1138</v>
      </c>
      <c r="F220" t="s">
        <v>49</v>
      </c>
      <c r="G220" t="s">
        <v>483</v>
      </c>
      <c r="H220" t="s">
        <v>1206</v>
      </c>
      <c r="I220" t="s">
        <v>1207</v>
      </c>
      <c r="J220" t="s">
        <v>18513</v>
      </c>
      <c r="K220" t="s">
        <v>1191</v>
      </c>
    </row>
    <row r="221" spans="1:11" x14ac:dyDescent="0.15">
      <c r="A221" t="s">
        <v>1208</v>
      </c>
      <c r="B221" t="s">
        <v>101</v>
      </c>
      <c r="C221" t="s">
        <v>1136</v>
      </c>
      <c r="D221" t="s">
        <v>1209</v>
      </c>
      <c r="E221" t="s">
        <v>1138</v>
      </c>
      <c r="F221" t="s">
        <v>49</v>
      </c>
      <c r="G221" t="s">
        <v>56</v>
      </c>
      <c r="H221" t="s">
        <v>1210</v>
      </c>
      <c r="I221" t="s">
        <v>1211</v>
      </c>
      <c r="J221" t="s">
        <v>18736</v>
      </c>
      <c r="K221" t="s">
        <v>1191</v>
      </c>
    </row>
    <row r="222" spans="1:11" x14ac:dyDescent="0.15">
      <c r="A222" t="s">
        <v>1212</v>
      </c>
      <c r="B222" t="s">
        <v>101</v>
      </c>
      <c r="C222" t="s">
        <v>1136</v>
      </c>
      <c r="D222" t="s">
        <v>1213</v>
      </c>
      <c r="E222" t="s">
        <v>1138</v>
      </c>
      <c r="F222" t="s">
        <v>583</v>
      </c>
      <c r="G222" t="s">
        <v>1214</v>
      </c>
      <c r="H222" t="s">
        <v>1215</v>
      </c>
      <c r="I222" t="s">
        <v>1216</v>
      </c>
      <c r="J222" t="s">
        <v>18773</v>
      </c>
      <c r="K222" t="s">
        <v>1191</v>
      </c>
    </row>
    <row r="223" spans="1:11" x14ac:dyDescent="0.15">
      <c r="A223" t="s">
        <v>1217</v>
      </c>
      <c r="B223" t="s">
        <v>101</v>
      </c>
      <c r="C223" t="s">
        <v>1136</v>
      </c>
      <c r="D223" t="s">
        <v>1218</v>
      </c>
      <c r="E223" t="s">
        <v>1219</v>
      </c>
      <c r="F223" t="s">
        <v>49</v>
      </c>
      <c r="G223" t="s">
        <v>483</v>
      </c>
      <c r="H223" t="s">
        <v>1220</v>
      </c>
      <c r="I223" t="s">
        <v>1221</v>
      </c>
      <c r="J223" t="s">
        <v>18537</v>
      </c>
      <c r="K223" t="s">
        <v>1191</v>
      </c>
    </row>
    <row r="224" spans="1:11" x14ac:dyDescent="0.15">
      <c r="A224" t="s">
        <v>1222</v>
      </c>
      <c r="B224" t="s">
        <v>18</v>
      </c>
      <c r="C224" t="s">
        <v>1193</v>
      </c>
      <c r="D224" t="s">
        <v>1223</v>
      </c>
      <c r="E224" t="s">
        <v>1224</v>
      </c>
      <c r="F224" t="s">
        <v>181</v>
      </c>
      <c r="G224" t="s">
        <v>182</v>
      </c>
      <c r="H224" t="s">
        <v>1225</v>
      </c>
      <c r="I224" t="s">
        <v>1226</v>
      </c>
      <c r="J224" t="s">
        <v>18774</v>
      </c>
      <c r="K224" t="s">
        <v>1227</v>
      </c>
    </row>
    <row r="225" spans="1:11" x14ac:dyDescent="0.15">
      <c r="A225" t="s">
        <v>1228</v>
      </c>
      <c r="B225" t="s">
        <v>18</v>
      </c>
      <c r="C225" t="s">
        <v>1193</v>
      </c>
      <c r="D225" t="s">
        <v>1229</v>
      </c>
      <c r="E225" t="s">
        <v>1230</v>
      </c>
      <c r="F225" t="s">
        <v>44</v>
      </c>
      <c r="G225" t="s">
        <v>235</v>
      </c>
      <c r="H225" t="s">
        <v>1231</v>
      </c>
      <c r="I225" t="s">
        <v>1232</v>
      </c>
      <c r="J225" t="s">
        <v>18538</v>
      </c>
      <c r="K225" t="s">
        <v>1227</v>
      </c>
    </row>
    <row r="226" spans="1:11" x14ac:dyDescent="0.15">
      <c r="A226" t="s">
        <v>1233</v>
      </c>
      <c r="B226" t="s">
        <v>1</v>
      </c>
      <c r="C226" t="s">
        <v>1234</v>
      </c>
      <c r="D226" t="s">
        <v>1235</v>
      </c>
      <c r="E226" t="s">
        <v>180</v>
      </c>
      <c r="F226" t="s">
        <v>181</v>
      </c>
      <c r="G226" t="s">
        <v>60</v>
      </c>
      <c r="H226" t="s">
        <v>1236</v>
      </c>
      <c r="I226" t="s">
        <v>1237</v>
      </c>
      <c r="J226" t="s">
        <v>18510</v>
      </c>
      <c r="K226" t="s">
        <v>1227</v>
      </c>
    </row>
    <row r="227" spans="1:11" x14ac:dyDescent="0.15">
      <c r="A227" t="s">
        <v>1238</v>
      </c>
      <c r="B227" t="s">
        <v>18</v>
      </c>
      <c r="C227" t="s">
        <v>1239</v>
      </c>
      <c r="D227" t="s">
        <v>1240</v>
      </c>
      <c r="E227" t="s">
        <v>1241</v>
      </c>
      <c r="F227" t="s">
        <v>41</v>
      </c>
      <c r="G227" t="s">
        <v>1242</v>
      </c>
      <c r="H227" t="s">
        <v>1243</v>
      </c>
      <c r="I227" t="s">
        <v>1244</v>
      </c>
      <c r="J227" t="s">
        <v>18539</v>
      </c>
      <c r="K227" t="s">
        <v>1227</v>
      </c>
    </row>
    <row r="228" spans="1:11" x14ac:dyDescent="0.15">
      <c r="A228" t="s">
        <v>1245</v>
      </c>
      <c r="B228" t="s">
        <v>18</v>
      </c>
      <c r="C228" t="s">
        <v>1246</v>
      </c>
      <c r="D228" t="s">
        <v>1247</v>
      </c>
      <c r="E228" t="s">
        <v>1248</v>
      </c>
      <c r="F228" t="s">
        <v>1249</v>
      </c>
      <c r="G228" t="s">
        <v>1250</v>
      </c>
      <c r="H228" t="s">
        <v>1251</v>
      </c>
      <c r="I228" t="s">
        <v>1252</v>
      </c>
      <c r="J228" t="s">
        <v>18528</v>
      </c>
      <c r="K228" t="s">
        <v>1227</v>
      </c>
    </row>
    <row r="229" spans="1:11" x14ac:dyDescent="0.15">
      <c r="A229" t="s">
        <v>1253</v>
      </c>
      <c r="B229" t="s">
        <v>18</v>
      </c>
      <c r="C229" t="s">
        <v>1254</v>
      </c>
      <c r="D229" t="s">
        <v>1255</v>
      </c>
      <c r="E229" t="s">
        <v>1256</v>
      </c>
      <c r="F229" t="s">
        <v>1257</v>
      </c>
      <c r="G229" t="s">
        <v>60</v>
      </c>
      <c r="H229" t="s">
        <v>1258</v>
      </c>
      <c r="I229" t="s">
        <v>1259</v>
      </c>
      <c r="J229" t="s">
        <v>18514</v>
      </c>
      <c r="K229" t="s">
        <v>1227</v>
      </c>
    </row>
    <row r="230" spans="1:11" x14ac:dyDescent="0.15">
      <c r="A230" t="s">
        <v>1260</v>
      </c>
      <c r="B230" t="s">
        <v>101</v>
      </c>
      <c r="C230" t="s">
        <v>1261</v>
      </c>
      <c r="D230" t="s">
        <v>1262</v>
      </c>
      <c r="E230" t="s">
        <v>1263</v>
      </c>
      <c r="F230" t="s">
        <v>1264</v>
      </c>
      <c r="G230" t="s">
        <v>483</v>
      </c>
      <c r="H230" t="s">
        <v>1265</v>
      </c>
      <c r="I230" t="s">
        <v>1266</v>
      </c>
      <c r="J230" t="s">
        <v>18540</v>
      </c>
      <c r="K230" t="s">
        <v>1227</v>
      </c>
    </row>
    <row r="231" spans="1:11" x14ac:dyDescent="0.15">
      <c r="A231" t="s">
        <v>1267</v>
      </c>
      <c r="B231" t="s">
        <v>101</v>
      </c>
      <c r="C231" t="s">
        <v>799</v>
      </c>
      <c r="D231" t="s">
        <v>1268</v>
      </c>
      <c r="E231" t="s">
        <v>1269</v>
      </c>
      <c r="F231" t="s">
        <v>519</v>
      </c>
      <c r="G231" t="s">
        <v>50</v>
      </c>
      <c r="H231" t="s">
        <v>1270</v>
      </c>
      <c r="I231" t="s">
        <v>1271</v>
      </c>
      <c r="J231" t="s">
        <v>177</v>
      </c>
      <c r="K231" t="s">
        <v>56</v>
      </c>
    </row>
    <row r="232" spans="1:11" x14ac:dyDescent="0.15">
      <c r="A232" t="s">
        <v>1272</v>
      </c>
      <c r="B232" t="s">
        <v>101</v>
      </c>
      <c r="C232" t="s">
        <v>799</v>
      </c>
      <c r="D232" t="s">
        <v>1273</v>
      </c>
      <c r="E232" t="s">
        <v>1269</v>
      </c>
      <c r="F232" t="s">
        <v>519</v>
      </c>
      <c r="G232" t="s">
        <v>50</v>
      </c>
      <c r="H232" t="s">
        <v>1274</v>
      </c>
      <c r="I232" t="s">
        <v>1275</v>
      </c>
      <c r="J232" t="s">
        <v>18510</v>
      </c>
      <c r="K232" t="s">
        <v>56</v>
      </c>
    </row>
    <row r="233" spans="1:11" x14ac:dyDescent="0.15">
      <c r="A233" t="s">
        <v>1276</v>
      </c>
      <c r="B233" t="s">
        <v>101</v>
      </c>
      <c r="C233" t="s">
        <v>799</v>
      </c>
      <c r="D233" t="s">
        <v>1277</v>
      </c>
      <c r="E233" t="s">
        <v>1269</v>
      </c>
      <c r="F233" t="s">
        <v>519</v>
      </c>
      <c r="G233" t="s">
        <v>50</v>
      </c>
      <c r="H233" t="s">
        <v>1278</v>
      </c>
      <c r="I233" t="s">
        <v>1279</v>
      </c>
      <c r="J233" t="s">
        <v>18509</v>
      </c>
      <c r="K233" t="s">
        <v>56</v>
      </c>
    </row>
    <row r="234" spans="1:11" x14ac:dyDescent="0.15">
      <c r="A234" t="s">
        <v>1280</v>
      </c>
      <c r="B234" t="s">
        <v>18</v>
      </c>
      <c r="C234" t="s">
        <v>1281</v>
      </c>
      <c r="D234" t="s">
        <v>1282</v>
      </c>
      <c r="E234" t="s">
        <v>1281</v>
      </c>
      <c r="F234" t="s">
        <v>340</v>
      </c>
      <c r="G234" t="s">
        <v>45</v>
      </c>
      <c r="H234" t="s">
        <v>1283</v>
      </c>
      <c r="I234" t="s">
        <v>1284</v>
      </c>
      <c r="J234" t="s">
        <v>177</v>
      </c>
      <c r="K234" t="s">
        <v>56</v>
      </c>
    </row>
    <row r="235" spans="1:11" x14ac:dyDescent="0.15">
      <c r="A235" t="s">
        <v>1285</v>
      </c>
      <c r="B235" t="s">
        <v>101</v>
      </c>
      <c r="C235" t="s">
        <v>1286</v>
      </c>
      <c r="D235" t="s">
        <v>1287</v>
      </c>
      <c r="E235" t="s">
        <v>1288</v>
      </c>
      <c r="F235" t="s">
        <v>1289</v>
      </c>
      <c r="G235" t="s">
        <v>1022</v>
      </c>
      <c r="H235" t="s">
        <v>1290</v>
      </c>
      <c r="I235" t="s">
        <v>1291</v>
      </c>
      <c r="J235" t="s">
        <v>177</v>
      </c>
      <c r="K235" t="s">
        <v>56</v>
      </c>
    </row>
    <row r="236" spans="1:11" x14ac:dyDescent="0.15">
      <c r="A236" t="s">
        <v>1292</v>
      </c>
      <c r="B236" t="s">
        <v>101</v>
      </c>
      <c r="C236" t="s">
        <v>1286</v>
      </c>
      <c r="D236" t="s">
        <v>1293</v>
      </c>
      <c r="E236" t="s">
        <v>1288</v>
      </c>
      <c r="F236" t="s">
        <v>1294</v>
      </c>
      <c r="G236" t="s">
        <v>1022</v>
      </c>
      <c r="H236" t="s">
        <v>1295</v>
      </c>
      <c r="I236" t="s">
        <v>1296</v>
      </c>
      <c r="J236" t="s">
        <v>177</v>
      </c>
      <c r="K236" t="s">
        <v>56</v>
      </c>
    </row>
    <row r="237" spans="1:11" x14ac:dyDescent="0.15">
      <c r="A237" t="s">
        <v>1297</v>
      </c>
      <c r="B237" t="s">
        <v>101</v>
      </c>
      <c r="C237" t="s">
        <v>1286</v>
      </c>
      <c r="D237" t="s">
        <v>1298</v>
      </c>
      <c r="E237" t="s">
        <v>1288</v>
      </c>
      <c r="F237" t="s">
        <v>1294</v>
      </c>
      <c r="G237" t="s">
        <v>1022</v>
      </c>
      <c r="H237" t="s">
        <v>1299</v>
      </c>
      <c r="I237" t="s">
        <v>1300</v>
      </c>
      <c r="J237" t="s">
        <v>177</v>
      </c>
      <c r="K237" t="s">
        <v>56</v>
      </c>
    </row>
    <row r="238" spans="1:11" x14ac:dyDescent="0.15">
      <c r="A238" t="s">
        <v>1301</v>
      </c>
      <c r="B238" t="s">
        <v>101</v>
      </c>
      <c r="C238" t="s">
        <v>1286</v>
      </c>
      <c r="D238" t="s">
        <v>1302</v>
      </c>
      <c r="E238" t="s">
        <v>1288</v>
      </c>
      <c r="F238" t="s">
        <v>537</v>
      </c>
      <c r="G238" t="s">
        <v>1022</v>
      </c>
      <c r="H238" t="s">
        <v>1303</v>
      </c>
      <c r="I238" t="s">
        <v>1304</v>
      </c>
      <c r="J238" t="s">
        <v>18541</v>
      </c>
      <c r="K238" t="s">
        <v>56</v>
      </c>
    </row>
    <row r="239" spans="1:11" x14ac:dyDescent="0.15">
      <c r="A239" t="s">
        <v>1305</v>
      </c>
      <c r="B239" t="s">
        <v>18</v>
      </c>
      <c r="C239" t="s">
        <v>1306</v>
      </c>
      <c r="D239" t="s">
        <v>1307</v>
      </c>
      <c r="E239" t="s">
        <v>180</v>
      </c>
      <c r="F239" t="s">
        <v>181</v>
      </c>
      <c r="G239" t="s">
        <v>60</v>
      </c>
      <c r="H239" t="s">
        <v>1308</v>
      </c>
      <c r="I239" t="s">
        <v>1309</v>
      </c>
      <c r="J239" t="s">
        <v>18542</v>
      </c>
      <c r="K239" t="s">
        <v>56</v>
      </c>
    </row>
    <row r="240" spans="1:11" x14ac:dyDescent="0.15">
      <c r="A240" t="s">
        <v>1310</v>
      </c>
      <c r="B240" t="s">
        <v>1</v>
      </c>
      <c r="C240" t="s">
        <v>1311</v>
      </c>
      <c r="D240" t="s">
        <v>1312</v>
      </c>
      <c r="E240" t="s">
        <v>1313</v>
      </c>
      <c r="F240" t="s">
        <v>22</v>
      </c>
      <c r="G240" t="s">
        <v>576</v>
      </c>
      <c r="H240" t="s">
        <v>1314</v>
      </c>
      <c r="I240" t="s">
        <v>1315</v>
      </c>
      <c r="J240" t="s">
        <v>18775</v>
      </c>
      <c r="K240" t="s">
        <v>56</v>
      </c>
    </row>
    <row r="241" spans="1:11" x14ac:dyDescent="0.15">
      <c r="A241" t="s">
        <v>1316</v>
      </c>
      <c r="B241" t="s">
        <v>1</v>
      </c>
      <c r="C241" t="s">
        <v>1317</v>
      </c>
      <c r="D241" t="s">
        <v>1318</v>
      </c>
      <c r="E241" t="s">
        <v>1317</v>
      </c>
      <c r="F241" t="s">
        <v>182</v>
      </c>
      <c r="G241" t="s">
        <v>445</v>
      </c>
      <c r="H241" t="s">
        <v>1319</v>
      </c>
      <c r="I241" t="s">
        <v>1320</v>
      </c>
      <c r="J241" t="s">
        <v>177</v>
      </c>
      <c r="K241" t="s">
        <v>1321</v>
      </c>
    </row>
    <row r="242" spans="1:11" x14ac:dyDescent="0.15">
      <c r="A242" t="s">
        <v>1322</v>
      </c>
      <c r="B242" t="s">
        <v>18</v>
      </c>
      <c r="C242" t="s">
        <v>1323</v>
      </c>
      <c r="D242" t="s">
        <v>1324</v>
      </c>
      <c r="E242" t="s">
        <v>1323</v>
      </c>
      <c r="F242" t="s">
        <v>44</v>
      </c>
      <c r="G242" t="s">
        <v>235</v>
      </c>
      <c r="H242" t="s">
        <v>1325</v>
      </c>
      <c r="I242" t="s">
        <v>1326</v>
      </c>
      <c r="J242" t="s">
        <v>18776</v>
      </c>
      <c r="K242" t="s">
        <v>1321</v>
      </c>
    </row>
    <row r="243" spans="1:11" x14ac:dyDescent="0.15">
      <c r="A243" t="s">
        <v>1327</v>
      </c>
      <c r="B243" t="s">
        <v>1</v>
      </c>
      <c r="C243" t="s">
        <v>1328</v>
      </c>
      <c r="D243" t="s">
        <v>1329</v>
      </c>
      <c r="E243" t="s">
        <v>1328</v>
      </c>
      <c r="F243" t="s">
        <v>182</v>
      </c>
      <c r="G243" t="s">
        <v>445</v>
      </c>
      <c r="H243" t="s">
        <v>1330</v>
      </c>
      <c r="I243" t="s">
        <v>1331</v>
      </c>
      <c r="J243" t="s">
        <v>18543</v>
      </c>
      <c r="K243" t="s">
        <v>1321</v>
      </c>
    </row>
    <row r="244" spans="1:11" x14ac:dyDescent="0.15">
      <c r="A244" t="s">
        <v>1332</v>
      </c>
      <c r="B244" t="s">
        <v>1</v>
      </c>
      <c r="C244" t="s">
        <v>657</v>
      </c>
      <c r="D244" t="s">
        <v>1333</v>
      </c>
      <c r="E244" t="s">
        <v>1334</v>
      </c>
      <c r="F244" t="s">
        <v>55</v>
      </c>
      <c r="G244" t="s">
        <v>1335</v>
      </c>
      <c r="H244" t="s">
        <v>1336</v>
      </c>
      <c r="I244" t="s">
        <v>1337</v>
      </c>
      <c r="J244" t="s">
        <v>18510</v>
      </c>
      <c r="K244" t="s">
        <v>1321</v>
      </c>
    </row>
    <row r="245" spans="1:11" x14ac:dyDescent="0.15">
      <c r="A245" t="s">
        <v>1338</v>
      </c>
      <c r="B245" t="s">
        <v>1</v>
      </c>
      <c r="C245" t="s">
        <v>70</v>
      </c>
      <c r="D245" t="s">
        <v>1339</v>
      </c>
      <c r="E245" t="s">
        <v>1340</v>
      </c>
      <c r="F245" t="s">
        <v>182</v>
      </c>
      <c r="G245" t="s">
        <v>1341</v>
      </c>
      <c r="H245" t="s">
        <v>1342</v>
      </c>
      <c r="I245" t="s">
        <v>1343</v>
      </c>
      <c r="J245" t="s">
        <v>177</v>
      </c>
      <c r="K245" t="s">
        <v>1344</v>
      </c>
    </row>
    <row r="246" spans="1:11" x14ac:dyDescent="0.15">
      <c r="A246" t="s">
        <v>1345</v>
      </c>
      <c r="B246" t="s">
        <v>101</v>
      </c>
      <c r="C246" t="s">
        <v>1346</v>
      </c>
      <c r="D246" t="s">
        <v>1347</v>
      </c>
      <c r="E246" t="s">
        <v>1348</v>
      </c>
      <c r="F246" t="s">
        <v>1349</v>
      </c>
      <c r="G246" t="s">
        <v>1350</v>
      </c>
      <c r="H246" t="s">
        <v>1351</v>
      </c>
      <c r="I246" t="s">
        <v>1352</v>
      </c>
      <c r="J246" t="s">
        <v>18509</v>
      </c>
      <c r="K246" t="s">
        <v>1344</v>
      </c>
    </row>
    <row r="247" spans="1:11" x14ac:dyDescent="0.15">
      <c r="A247" t="s">
        <v>1353</v>
      </c>
      <c r="B247" t="s">
        <v>101</v>
      </c>
      <c r="C247" t="s">
        <v>1346</v>
      </c>
      <c r="D247" t="s">
        <v>1354</v>
      </c>
      <c r="E247" t="s">
        <v>1348</v>
      </c>
      <c r="F247" t="s">
        <v>1349</v>
      </c>
      <c r="G247" t="s">
        <v>1350</v>
      </c>
      <c r="H247" t="s">
        <v>1355</v>
      </c>
      <c r="I247" t="s">
        <v>1356</v>
      </c>
      <c r="J247" t="s">
        <v>177</v>
      </c>
      <c r="K247" t="s">
        <v>1344</v>
      </c>
    </row>
    <row r="248" spans="1:11" x14ac:dyDescent="0.15">
      <c r="A248" t="s">
        <v>1357</v>
      </c>
      <c r="B248" t="s">
        <v>101</v>
      </c>
      <c r="C248" t="s">
        <v>1358</v>
      </c>
      <c r="D248" t="s">
        <v>1359</v>
      </c>
      <c r="E248" t="s">
        <v>180</v>
      </c>
      <c r="F248" t="s">
        <v>246</v>
      </c>
      <c r="G248" t="s">
        <v>60</v>
      </c>
      <c r="H248" t="s">
        <v>1360</v>
      </c>
      <c r="I248" t="s">
        <v>1361</v>
      </c>
      <c r="J248" t="s">
        <v>18777</v>
      </c>
      <c r="K248" t="s">
        <v>1344</v>
      </c>
    </row>
    <row r="249" spans="1:11" x14ac:dyDescent="0.15">
      <c r="A249" t="s">
        <v>1362</v>
      </c>
      <c r="B249" t="s">
        <v>101</v>
      </c>
      <c r="C249" t="s">
        <v>1363</v>
      </c>
      <c r="D249" t="s">
        <v>1364</v>
      </c>
      <c r="E249" t="s">
        <v>1363</v>
      </c>
      <c r="F249" t="s">
        <v>1365</v>
      </c>
      <c r="G249" t="s">
        <v>138</v>
      </c>
      <c r="H249" t="s">
        <v>1366</v>
      </c>
      <c r="I249" t="s">
        <v>1367</v>
      </c>
      <c r="J249" t="s">
        <v>18778</v>
      </c>
      <c r="K249" t="s">
        <v>1344</v>
      </c>
    </row>
    <row r="250" spans="1:11" x14ac:dyDescent="0.15">
      <c r="A250" t="s">
        <v>1368</v>
      </c>
      <c r="B250" t="s">
        <v>18</v>
      </c>
      <c r="C250" t="s">
        <v>1369</v>
      </c>
      <c r="D250" t="s">
        <v>1370</v>
      </c>
      <c r="E250" t="s">
        <v>1371</v>
      </c>
      <c r="F250" t="s">
        <v>1372</v>
      </c>
      <c r="G250" t="s">
        <v>1113</v>
      </c>
      <c r="H250" t="s">
        <v>1373</v>
      </c>
      <c r="I250" t="s">
        <v>1374</v>
      </c>
      <c r="J250" t="s">
        <v>18544</v>
      </c>
      <c r="K250" t="s">
        <v>735</v>
      </c>
    </row>
    <row r="251" spans="1:11" x14ac:dyDescent="0.15">
      <c r="A251" t="s">
        <v>1375</v>
      </c>
      <c r="B251" t="s">
        <v>18</v>
      </c>
      <c r="C251" t="s">
        <v>1376</v>
      </c>
      <c r="D251" t="s">
        <v>1377</v>
      </c>
      <c r="E251" t="s">
        <v>1376</v>
      </c>
      <c r="F251" t="s">
        <v>1378</v>
      </c>
      <c r="G251" t="s">
        <v>182</v>
      </c>
      <c r="H251" t="s">
        <v>1379</v>
      </c>
      <c r="I251" t="s">
        <v>1380</v>
      </c>
      <c r="J251" t="s">
        <v>18779</v>
      </c>
      <c r="K251" t="s">
        <v>1341</v>
      </c>
    </row>
    <row r="252" spans="1:11" x14ac:dyDescent="0.15">
      <c r="A252" t="s">
        <v>1381</v>
      </c>
      <c r="B252" t="s">
        <v>1</v>
      </c>
      <c r="C252" t="s">
        <v>1382</v>
      </c>
      <c r="D252" t="s">
        <v>1383</v>
      </c>
      <c r="E252" t="s">
        <v>1382</v>
      </c>
      <c r="F252" t="s">
        <v>1384</v>
      </c>
      <c r="G252" t="s">
        <v>1385</v>
      </c>
      <c r="H252" t="s">
        <v>1386</v>
      </c>
      <c r="I252" t="s">
        <v>1387</v>
      </c>
      <c r="J252" t="s">
        <v>18775</v>
      </c>
      <c r="K252" t="s">
        <v>1341</v>
      </c>
    </row>
    <row r="253" spans="1:11" x14ac:dyDescent="0.15">
      <c r="A253" t="s">
        <v>1388</v>
      </c>
      <c r="B253" t="s">
        <v>101</v>
      </c>
      <c r="C253" t="s">
        <v>1389</v>
      </c>
      <c r="D253" t="s">
        <v>1390</v>
      </c>
      <c r="E253" t="s">
        <v>1391</v>
      </c>
      <c r="F253" t="s">
        <v>1392</v>
      </c>
      <c r="G253" t="s">
        <v>6</v>
      </c>
      <c r="H253" t="s">
        <v>1393</v>
      </c>
      <c r="I253" t="s">
        <v>1394</v>
      </c>
      <c r="J253" t="s">
        <v>18780</v>
      </c>
      <c r="K253" t="s">
        <v>1341</v>
      </c>
    </row>
    <row r="254" spans="1:11" x14ac:dyDescent="0.15">
      <c r="A254" t="s">
        <v>1395</v>
      </c>
      <c r="B254" t="s">
        <v>1</v>
      </c>
      <c r="C254" t="s">
        <v>657</v>
      </c>
      <c r="D254" t="s">
        <v>1396</v>
      </c>
      <c r="E254" t="s">
        <v>1397</v>
      </c>
      <c r="F254" t="s">
        <v>1398</v>
      </c>
      <c r="G254" t="s">
        <v>189</v>
      </c>
      <c r="H254" t="s">
        <v>1399</v>
      </c>
      <c r="I254" t="s">
        <v>1400</v>
      </c>
      <c r="J254" t="s">
        <v>18545</v>
      </c>
      <c r="K254" t="s">
        <v>1341</v>
      </c>
    </row>
    <row r="255" spans="1:11" x14ac:dyDescent="0.15">
      <c r="A255" t="s">
        <v>1401</v>
      </c>
      <c r="B255" t="s">
        <v>1</v>
      </c>
      <c r="C255" t="s">
        <v>1402</v>
      </c>
      <c r="D255" t="s">
        <v>1403</v>
      </c>
      <c r="E255" t="s">
        <v>1404</v>
      </c>
      <c r="F255" t="s">
        <v>1405</v>
      </c>
      <c r="G255" t="s">
        <v>1406</v>
      </c>
      <c r="H255" t="s">
        <v>1407</v>
      </c>
      <c r="I255" t="s">
        <v>1408</v>
      </c>
      <c r="J255" t="s">
        <v>18781</v>
      </c>
      <c r="K255" t="s">
        <v>1341</v>
      </c>
    </row>
    <row r="256" spans="1:11" x14ac:dyDescent="0.15">
      <c r="A256" t="s">
        <v>1409</v>
      </c>
      <c r="B256" t="s">
        <v>101</v>
      </c>
      <c r="C256" t="s">
        <v>1410</v>
      </c>
      <c r="D256" t="s">
        <v>1411</v>
      </c>
      <c r="E256" t="s">
        <v>1410</v>
      </c>
      <c r="F256" t="s">
        <v>1412</v>
      </c>
      <c r="G256" t="s">
        <v>50</v>
      </c>
      <c r="H256" t="s">
        <v>1413</v>
      </c>
      <c r="I256" t="s">
        <v>1414</v>
      </c>
      <c r="J256" t="s">
        <v>177</v>
      </c>
      <c r="K256" t="s">
        <v>673</v>
      </c>
    </row>
    <row r="257" spans="1:11" x14ac:dyDescent="0.15">
      <c r="A257" t="s">
        <v>1415</v>
      </c>
      <c r="B257" t="s">
        <v>101</v>
      </c>
      <c r="C257" t="s">
        <v>1416</v>
      </c>
      <c r="D257" t="s">
        <v>1417</v>
      </c>
      <c r="E257" t="s">
        <v>1418</v>
      </c>
      <c r="F257" t="s">
        <v>519</v>
      </c>
      <c r="G257" t="s">
        <v>50</v>
      </c>
      <c r="H257" t="s">
        <v>1419</v>
      </c>
      <c r="I257" t="s">
        <v>1420</v>
      </c>
      <c r="J257" t="s">
        <v>18536</v>
      </c>
      <c r="K257" t="s">
        <v>673</v>
      </c>
    </row>
    <row r="258" spans="1:11" x14ac:dyDescent="0.15">
      <c r="A258" t="s">
        <v>1421</v>
      </c>
      <c r="B258" t="s">
        <v>593</v>
      </c>
      <c r="C258" t="s">
        <v>1422</v>
      </c>
      <c r="D258" t="s">
        <v>1423</v>
      </c>
      <c r="E258" t="s">
        <v>1424</v>
      </c>
      <c r="F258" t="s">
        <v>59</v>
      </c>
      <c r="G258" t="s">
        <v>166</v>
      </c>
      <c r="H258" t="s">
        <v>1425</v>
      </c>
      <c r="I258" t="s">
        <v>1426</v>
      </c>
      <c r="J258" t="s">
        <v>18528</v>
      </c>
      <c r="K258" t="s">
        <v>673</v>
      </c>
    </row>
    <row r="259" spans="1:11" x14ac:dyDescent="0.15">
      <c r="A259" t="s">
        <v>1427</v>
      </c>
      <c r="B259" t="s">
        <v>1</v>
      </c>
      <c r="C259" t="s">
        <v>328</v>
      </c>
      <c r="D259" t="s">
        <v>1428</v>
      </c>
      <c r="E259" t="s">
        <v>328</v>
      </c>
      <c r="F259" t="s">
        <v>330</v>
      </c>
      <c r="G259" t="s">
        <v>189</v>
      </c>
      <c r="H259" t="s">
        <v>1429</v>
      </c>
      <c r="I259" t="s">
        <v>1430</v>
      </c>
      <c r="J259" t="s">
        <v>18765</v>
      </c>
      <c r="K259" t="s">
        <v>673</v>
      </c>
    </row>
    <row r="260" spans="1:11" x14ac:dyDescent="0.15">
      <c r="A260" t="s">
        <v>1431</v>
      </c>
      <c r="B260" t="s">
        <v>1</v>
      </c>
      <c r="C260" t="s">
        <v>435</v>
      </c>
      <c r="D260" t="s">
        <v>1432</v>
      </c>
      <c r="E260" t="s">
        <v>4</v>
      </c>
      <c r="F260" t="s">
        <v>1433</v>
      </c>
      <c r="G260" t="s">
        <v>1434</v>
      </c>
      <c r="H260" t="s">
        <v>1435</v>
      </c>
      <c r="I260" t="s">
        <v>1436</v>
      </c>
      <c r="J260" t="s">
        <v>177</v>
      </c>
      <c r="K260" t="s">
        <v>131</v>
      </c>
    </row>
    <row r="261" spans="1:11" x14ac:dyDescent="0.15">
      <c r="A261" t="s">
        <v>1437</v>
      </c>
      <c r="B261" t="s">
        <v>18</v>
      </c>
      <c r="C261" t="s">
        <v>657</v>
      </c>
      <c r="D261" t="s">
        <v>1438</v>
      </c>
      <c r="E261" t="s">
        <v>1439</v>
      </c>
      <c r="F261" t="s">
        <v>382</v>
      </c>
      <c r="G261" t="s">
        <v>445</v>
      </c>
      <c r="H261" t="s">
        <v>1440</v>
      </c>
      <c r="I261" t="s">
        <v>1441</v>
      </c>
      <c r="J261" t="s">
        <v>18527</v>
      </c>
      <c r="K261" t="s">
        <v>131</v>
      </c>
    </row>
    <row r="262" spans="1:11" x14ac:dyDescent="0.15">
      <c r="A262" t="s">
        <v>1442</v>
      </c>
      <c r="B262" t="s">
        <v>101</v>
      </c>
      <c r="C262" t="s">
        <v>1443</v>
      </c>
      <c r="D262" t="s">
        <v>1444</v>
      </c>
      <c r="E262" t="s">
        <v>1443</v>
      </c>
      <c r="F262" t="s">
        <v>563</v>
      </c>
      <c r="G262" t="s">
        <v>1445</v>
      </c>
      <c r="H262" t="s">
        <v>1446</v>
      </c>
      <c r="I262" t="s">
        <v>1447</v>
      </c>
      <c r="J262" t="s">
        <v>18744</v>
      </c>
      <c r="K262" t="s">
        <v>131</v>
      </c>
    </row>
    <row r="263" spans="1:11" x14ac:dyDescent="0.15">
      <c r="A263" t="s">
        <v>1448</v>
      </c>
      <c r="B263" t="s">
        <v>1</v>
      </c>
      <c r="C263" t="s">
        <v>1449</v>
      </c>
      <c r="D263" t="s">
        <v>1450</v>
      </c>
      <c r="E263" t="s">
        <v>1451</v>
      </c>
      <c r="F263" t="s">
        <v>1452</v>
      </c>
      <c r="G263" t="s">
        <v>1453</v>
      </c>
      <c r="H263" t="s">
        <v>1454</v>
      </c>
      <c r="I263" t="s">
        <v>1455</v>
      </c>
      <c r="J263" t="s">
        <v>177</v>
      </c>
      <c r="K263" t="s">
        <v>1456</v>
      </c>
    </row>
    <row r="264" spans="1:11" x14ac:dyDescent="0.15">
      <c r="A264" t="s">
        <v>1457</v>
      </c>
      <c r="B264" t="s">
        <v>101</v>
      </c>
      <c r="C264" t="s">
        <v>338</v>
      </c>
      <c r="D264" t="s">
        <v>1458</v>
      </c>
      <c r="E264" t="s">
        <v>338</v>
      </c>
      <c r="F264" t="s">
        <v>340</v>
      </c>
      <c r="G264" t="s">
        <v>341</v>
      </c>
      <c r="H264" t="s">
        <v>1459</v>
      </c>
      <c r="I264" t="s">
        <v>1460</v>
      </c>
      <c r="J264" t="s">
        <v>177</v>
      </c>
      <c r="K264" t="s">
        <v>1456</v>
      </c>
    </row>
    <row r="265" spans="1:11" x14ac:dyDescent="0.15">
      <c r="A265" t="s">
        <v>1461</v>
      </c>
      <c r="B265" t="s">
        <v>101</v>
      </c>
      <c r="C265" t="s">
        <v>338</v>
      </c>
      <c r="D265" t="s">
        <v>1462</v>
      </c>
      <c r="E265" t="s">
        <v>338</v>
      </c>
      <c r="F265" t="s">
        <v>340</v>
      </c>
      <c r="G265" t="s">
        <v>341</v>
      </c>
      <c r="H265" t="s">
        <v>1463</v>
      </c>
      <c r="I265" t="s">
        <v>1464</v>
      </c>
      <c r="J265" t="s">
        <v>18744</v>
      </c>
      <c r="K265" t="s">
        <v>1456</v>
      </c>
    </row>
    <row r="266" spans="1:11" x14ac:dyDescent="0.15">
      <c r="A266" t="s">
        <v>1465</v>
      </c>
      <c r="B266" t="s">
        <v>101</v>
      </c>
      <c r="C266" t="s">
        <v>338</v>
      </c>
      <c r="D266" t="s">
        <v>1466</v>
      </c>
      <c r="E266" t="s">
        <v>338</v>
      </c>
      <c r="F266" t="s">
        <v>340</v>
      </c>
      <c r="G266" t="s">
        <v>341</v>
      </c>
      <c r="H266" t="s">
        <v>1467</v>
      </c>
      <c r="I266" t="s">
        <v>1468</v>
      </c>
      <c r="J266" t="s">
        <v>18519</v>
      </c>
      <c r="K266" t="s">
        <v>1456</v>
      </c>
    </row>
    <row r="267" spans="1:11" x14ac:dyDescent="0.15">
      <c r="A267" t="s">
        <v>1469</v>
      </c>
      <c r="B267" t="s">
        <v>101</v>
      </c>
      <c r="C267" t="s">
        <v>338</v>
      </c>
      <c r="D267" t="s">
        <v>1470</v>
      </c>
      <c r="E267" t="s">
        <v>338</v>
      </c>
      <c r="F267" t="s">
        <v>340</v>
      </c>
      <c r="G267" t="s">
        <v>341</v>
      </c>
      <c r="H267" t="s">
        <v>1471</v>
      </c>
      <c r="I267" t="s">
        <v>1472</v>
      </c>
      <c r="J267" t="s">
        <v>177</v>
      </c>
      <c r="K267" t="s">
        <v>1456</v>
      </c>
    </row>
    <row r="268" spans="1:11" x14ac:dyDescent="0.15">
      <c r="A268" t="s">
        <v>1473</v>
      </c>
      <c r="B268" t="s">
        <v>101</v>
      </c>
      <c r="C268" t="s">
        <v>1474</v>
      </c>
      <c r="D268" t="s">
        <v>1475</v>
      </c>
      <c r="E268" t="s">
        <v>1474</v>
      </c>
      <c r="F268" t="s">
        <v>1476</v>
      </c>
      <c r="G268" t="s">
        <v>1477</v>
      </c>
      <c r="H268" t="s">
        <v>1478</v>
      </c>
      <c r="I268" t="s">
        <v>1479</v>
      </c>
      <c r="J268" t="s">
        <v>18782</v>
      </c>
      <c r="K268" t="s">
        <v>1350</v>
      </c>
    </row>
    <row r="269" spans="1:11" x14ac:dyDescent="0.15">
      <c r="A269" t="s">
        <v>1480</v>
      </c>
      <c r="B269" t="s">
        <v>101</v>
      </c>
      <c r="C269" t="s">
        <v>1474</v>
      </c>
      <c r="D269" t="s">
        <v>1481</v>
      </c>
      <c r="E269" t="s">
        <v>1474</v>
      </c>
      <c r="F269" t="s">
        <v>1405</v>
      </c>
      <c r="G269" t="s">
        <v>50</v>
      </c>
      <c r="H269" t="s">
        <v>1482</v>
      </c>
      <c r="I269" t="s">
        <v>1483</v>
      </c>
      <c r="J269" t="s">
        <v>18783</v>
      </c>
      <c r="K269" t="s">
        <v>1350</v>
      </c>
    </row>
    <row r="270" spans="1:11" x14ac:dyDescent="0.15">
      <c r="A270" t="s">
        <v>1484</v>
      </c>
      <c r="B270" t="s">
        <v>101</v>
      </c>
      <c r="C270" t="s">
        <v>1485</v>
      </c>
      <c r="D270" t="s">
        <v>1486</v>
      </c>
      <c r="E270" t="s">
        <v>1487</v>
      </c>
      <c r="F270" t="s">
        <v>1488</v>
      </c>
      <c r="G270" t="s">
        <v>45</v>
      </c>
      <c r="H270" t="s">
        <v>1489</v>
      </c>
      <c r="I270" t="s">
        <v>1490</v>
      </c>
      <c r="J270" t="s">
        <v>18784</v>
      </c>
      <c r="K270" t="s">
        <v>1350</v>
      </c>
    </row>
    <row r="271" spans="1:11" x14ac:dyDescent="0.15">
      <c r="A271" t="s">
        <v>1491</v>
      </c>
      <c r="B271" t="s">
        <v>101</v>
      </c>
      <c r="C271" t="s">
        <v>1485</v>
      </c>
      <c r="D271" t="s">
        <v>1492</v>
      </c>
      <c r="E271" t="s">
        <v>1493</v>
      </c>
      <c r="F271" t="s">
        <v>519</v>
      </c>
      <c r="G271" t="s">
        <v>1494</v>
      </c>
      <c r="H271" t="s">
        <v>1495</v>
      </c>
      <c r="I271" t="s">
        <v>1496</v>
      </c>
      <c r="J271" t="s">
        <v>18785</v>
      </c>
      <c r="K271" t="s">
        <v>1350</v>
      </c>
    </row>
    <row r="272" spans="1:11" x14ac:dyDescent="0.15">
      <c r="A272" t="s">
        <v>1497</v>
      </c>
      <c r="B272" t="s">
        <v>101</v>
      </c>
      <c r="C272" t="s">
        <v>1485</v>
      </c>
      <c r="D272" t="s">
        <v>1498</v>
      </c>
      <c r="E272" t="s">
        <v>1493</v>
      </c>
      <c r="F272" t="s">
        <v>519</v>
      </c>
      <c r="G272" t="s">
        <v>1494</v>
      </c>
      <c r="H272" t="s">
        <v>1499</v>
      </c>
      <c r="I272" t="s">
        <v>1500</v>
      </c>
      <c r="J272" t="s">
        <v>18786</v>
      </c>
      <c r="K272" t="s">
        <v>1350</v>
      </c>
    </row>
    <row r="273" spans="1:11" x14ac:dyDescent="0.15">
      <c r="A273" t="s">
        <v>1501</v>
      </c>
      <c r="B273" t="s">
        <v>101</v>
      </c>
      <c r="C273" t="s">
        <v>1485</v>
      </c>
      <c r="D273" t="s">
        <v>1502</v>
      </c>
      <c r="E273" t="s">
        <v>1493</v>
      </c>
      <c r="F273" t="s">
        <v>1503</v>
      </c>
      <c r="G273" t="s">
        <v>1494</v>
      </c>
      <c r="H273" t="s">
        <v>1504</v>
      </c>
      <c r="I273" t="s">
        <v>1505</v>
      </c>
      <c r="J273" t="s">
        <v>18787</v>
      </c>
      <c r="K273" t="s">
        <v>1350</v>
      </c>
    </row>
    <row r="274" spans="1:11" x14ac:dyDescent="0.15">
      <c r="A274" t="s">
        <v>1506</v>
      </c>
      <c r="B274" t="s">
        <v>101</v>
      </c>
      <c r="C274" t="s">
        <v>1485</v>
      </c>
      <c r="D274" t="s">
        <v>1507</v>
      </c>
      <c r="E274" t="s">
        <v>1493</v>
      </c>
      <c r="F274" t="s">
        <v>1503</v>
      </c>
      <c r="G274" t="s">
        <v>1494</v>
      </c>
      <c r="H274" t="s">
        <v>1508</v>
      </c>
      <c r="I274" t="s">
        <v>1509</v>
      </c>
      <c r="J274" t="s">
        <v>177</v>
      </c>
      <c r="K274" t="s">
        <v>1350</v>
      </c>
    </row>
    <row r="275" spans="1:11" x14ac:dyDescent="0.15">
      <c r="A275" t="s">
        <v>1510</v>
      </c>
      <c r="B275" t="s">
        <v>1</v>
      </c>
      <c r="C275" t="s">
        <v>1511</v>
      </c>
      <c r="D275" t="s">
        <v>1512</v>
      </c>
      <c r="E275" t="s">
        <v>1511</v>
      </c>
      <c r="F275" t="s">
        <v>1513</v>
      </c>
      <c r="G275" t="s">
        <v>1514</v>
      </c>
      <c r="H275" t="s">
        <v>1515</v>
      </c>
      <c r="I275" t="s">
        <v>1516</v>
      </c>
      <c r="J275" t="s">
        <v>18739</v>
      </c>
      <c r="K275" t="s">
        <v>1350</v>
      </c>
    </row>
    <row r="276" spans="1:11" x14ac:dyDescent="0.15">
      <c r="A276" t="s">
        <v>1517</v>
      </c>
      <c r="B276" t="s">
        <v>1</v>
      </c>
      <c r="C276" t="s">
        <v>1060</v>
      </c>
      <c r="D276" t="s">
        <v>1518</v>
      </c>
      <c r="E276" t="s">
        <v>1060</v>
      </c>
      <c r="F276" t="s">
        <v>1519</v>
      </c>
      <c r="G276" t="s">
        <v>1520</v>
      </c>
      <c r="H276" t="s">
        <v>1521</v>
      </c>
      <c r="I276" t="s">
        <v>1522</v>
      </c>
      <c r="J276" t="s">
        <v>18546</v>
      </c>
      <c r="K276" t="s">
        <v>189</v>
      </c>
    </row>
    <row r="277" spans="1:11" x14ac:dyDescent="0.15">
      <c r="A277" t="s">
        <v>1523</v>
      </c>
      <c r="B277" t="s">
        <v>101</v>
      </c>
      <c r="C277" t="s">
        <v>1422</v>
      </c>
      <c r="D277" t="s">
        <v>1524</v>
      </c>
      <c r="E277" t="s">
        <v>1493</v>
      </c>
      <c r="F277" t="s">
        <v>1525</v>
      </c>
      <c r="G277" t="s">
        <v>1494</v>
      </c>
      <c r="H277" t="s">
        <v>1526</v>
      </c>
      <c r="I277" t="s">
        <v>1527</v>
      </c>
      <c r="J277" t="s">
        <v>177</v>
      </c>
      <c r="K277" t="s">
        <v>189</v>
      </c>
    </row>
    <row r="278" spans="1:11" x14ac:dyDescent="0.15">
      <c r="A278" t="s">
        <v>1528</v>
      </c>
      <c r="B278" t="s">
        <v>101</v>
      </c>
      <c r="C278" t="s">
        <v>1422</v>
      </c>
      <c r="D278" t="s">
        <v>1529</v>
      </c>
      <c r="E278" t="s">
        <v>1493</v>
      </c>
      <c r="F278" t="s">
        <v>1525</v>
      </c>
      <c r="G278" t="s">
        <v>1494</v>
      </c>
      <c r="H278" t="s">
        <v>1530</v>
      </c>
      <c r="I278" t="s">
        <v>1531</v>
      </c>
      <c r="J278" t="s">
        <v>18730</v>
      </c>
      <c r="K278" t="s">
        <v>189</v>
      </c>
    </row>
    <row r="279" spans="1:11" x14ac:dyDescent="0.15">
      <c r="A279" t="s">
        <v>1532</v>
      </c>
      <c r="B279" t="s">
        <v>101</v>
      </c>
      <c r="C279" t="s">
        <v>1533</v>
      </c>
      <c r="D279" t="s">
        <v>1534</v>
      </c>
      <c r="E279" t="s">
        <v>1535</v>
      </c>
      <c r="F279" t="s">
        <v>563</v>
      </c>
      <c r="G279" t="s">
        <v>341</v>
      </c>
      <c r="H279" t="s">
        <v>1536</v>
      </c>
      <c r="I279" t="s">
        <v>1537</v>
      </c>
      <c r="J279" t="s">
        <v>18547</v>
      </c>
      <c r="K279" t="s">
        <v>189</v>
      </c>
    </row>
    <row r="280" spans="1:11" x14ac:dyDescent="0.15">
      <c r="A280" t="s">
        <v>1538</v>
      </c>
      <c r="B280" t="s">
        <v>101</v>
      </c>
      <c r="C280" t="s">
        <v>1533</v>
      </c>
      <c r="D280" t="s">
        <v>1539</v>
      </c>
      <c r="E280" t="s">
        <v>1535</v>
      </c>
      <c r="F280" t="s">
        <v>563</v>
      </c>
      <c r="G280" t="s">
        <v>341</v>
      </c>
      <c r="H280" t="s">
        <v>1540</v>
      </c>
      <c r="I280" t="s">
        <v>1541</v>
      </c>
      <c r="J280" t="s">
        <v>177</v>
      </c>
      <c r="K280" t="s">
        <v>189</v>
      </c>
    </row>
    <row r="281" spans="1:11" x14ac:dyDescent="0.15">
      <c r="A281" t="s">
        <v>1542</v>
      </c>
      <c r="B281" t="s">
        <v>101</v>
      </c>
      <c r="C281" t="s">
        <v>1533</v>
      </c>
      <c r="D281" t="s">
        <v>1543</v>
      </c>
      <c r="E281" t="s">
        <v>1535</v>
      </c>
      <c r="F281" t="s">
        <v>563</v>
      </c>
      <c r="G281" t="s">
        <v>341</v>
      </c>
      <c r="H281" t="s">
        <v>1544</v>
      </c>
      <c r="I281" t="s">
        <v>1545</v>
      </c>
      <c r="J281" t="s">
        <v>18510</v>
      </c>
      <c r="K281" t="s">
        <v>189</v>
      </c>
    </row>
    <row r="282" spans="1:11" x14ac:dyDescent="0.15">
      <c r="A282" t="s">
        <v>1546</v>
      </c>
      <c r="B282" t="s">
        <v>101</v>
      </c>
      <c r="C282" t="s">
        <v>1533</v>
      </c>
      <c r="D282" t="s">
        <v>1547</v>
      </c>
      <c r="E282" t="s">
        <v>1535</v>
      </c>
      <c r="F282" t="s">
        <v>563</v>
      </c>
      <c r="G282" t="s">
        <v>341</v>
      </c>
      <c r="H282" t="s">
        <v>1548</v>
      </c>
      <c r="I282" t="s">
        <v>1549</v>
      </c>
      <c r="J282" t="s">
        <v>18547</v>
      </c>
      <c r="K282" t="s">
        <v>189</v>
      </c>
    </row>
    <row r="283" spans="1:11" x14ac:dyDescent="0.15">
      <c r="A283" t="s">
        <v>1550</v>
      </c>
      <c r="B283" t="s">
        <v>101</v>
      </c>
      <c r="C283" t="s">
        <v>1533</v>
      </c>
      <c r="D283" t="s">
        <v>1551</v>
      </c>
      <c r="E283" t="s">
        <v>1535</v>
      </c>
      <c r="F283" t="s">
        <v>563</v>
      </c>
      <c r="G283" t="s">
        <v>341</v>
      </c>
      <c r="H283" t="s">
        <v>1552</v>
      </c>
      <c r="I283" t="s">
        <v>1553</v>
      </c>
      <c r="J283" t="s">
        <v>18548</v>
      </c>
      <c r="K283" t="s">
        <v>189</v>
      </c>
    </row>
    <row r="284" spans="1:11" x14ac:dyDescent="0.15">
      <c r="A284" t="s">
        <v>1554</v>
      </c>
      <c r="B284" t="s">
        <v>101</v>
      </c>
      <c r="C284" t="s">
        <v>1533</v>
      </c>
      <c r="D284" t="s">
        <v>1555</v>
      </c>
      <c r="E284" t="s">
        <v>1535</v>
      </c>
      <c r="F284" t="s">
        <v>563</v>
      </c>
      <c r="G284" t="s">
        <v>341</v>
      </c>
      <c r="H284" t="s">
        <v>1556</v>
      </c>
      <c r="I284" t="s">
        <v>1557</v>
      </c>
      <c r="J284" t="s">
        <v>18547</v>
      </c>
      <c r="K284" t="s">
        <v>189</v>
      </c>
    </row>
    <row r="285" spans="1:11" x14ac:dyDescent="0.15">
      <c r="A285" t="s">
        <v>1558</v>
      </c>
      <c r="B285" t="s">
        <v>101</v>
      </c>
      <c r="C285" t="s">
        <v>1533</v>
      </c>
      <c r="D285" t="s">
        <v>1559</v>
      </c>
      <c r="E285" t="s">
        <v>1535</v>
      </c>
      <c r="F285" t="s">
        <v>563</v>
      </c>
      <c r="G285" t="s">
        <v>341</v>
      </c>
      <c r="H285" t="s">
        <v>1560</v>
      </c>
      <c r="I285" t="s">
        <v>1561</v>
      </c>
      <c r="J285" t="s">
        <v>18750</v>
      </c>
      <c r="K285" t="s">
        <v>189</v>
      </c>
    </row>
    <row r="286" spans="1:11" x14ac:dyDescent="0.15">
      <c r="A286" t="s">
        <v>1562</v>
      </c>
      <c r="B286" t="s">
        <v>18</v>
      </c>
      <c r="C286" t="s">
        <v>1422</v>
      </c>
      <c r="D286" t="s">
        <v>1563</v>
      </c>
      <c r="E286" t="s">
        <v>1564</v>
      </c>
      <c r="F286" t="s">
        <v>1565</v>
      </c>
      <c r="G286" t="s">
        <v>1566</v>
      </c>
      <c r="H286" t="s">
        <v>1567</v>
      </c>
      <c r="I286" t="s">
        <v>1568</v>
      </c>
      <c r="J286" t="s">
        <v>177</v>
      </c>
      <c r="K286" t="s">
        <v>1569</v>
      </c>
    </row>
    <row r="287" spans="1:11" x14ac:dyDescent="0.15">
      <c r="A287" t="s">
        <v>1570</v>
      </c>
      <c r="B287" t="s">
        <v>101</v>
      </c>
      <c r="C287" t="s">
        <v>1422</v>
      </c>
      <c r="D287" t="s">
        <v>1571</v>
      </c>
      <c r="E287" t="s">
        <v>1572</v>
      </c>
      <c r="F287" t="s">
        <v>1525</v>
      </c>
      <c r="G287" t="s">
        <v>1494</v>
      </c>
      <c r="H287" t="s">
        <v>1573</v>
      </c>
      <c r="I287" t="s">
        <v>1574</v>
      </c>
      <c r="J287" t="s">
        <v>177</v>
      </c>
      <c r="K287" t="s">
        <v>1569</v>
      </c>
    </row>
    <row r="288" spans="1:11" x14ac:dyDescent="0.15">
      <c r="A288" t="s">
        <v>1575</v>
      </c>
      <c r="B288" t="s">
        <v>101</v>
      </c>
      <c r="C288" t="s">
        <v>1576</v>
      </c>
      <c r="D288" t="s">
        <v>1577</v>
      </c>
      <c r="E288" t="s">
        <v>1487</v>
      </c>
      <c r="F288" t="s">
        <v>1578</v>
      </c>
      <c r="G288" t="s">
        <v>1184</v>
      </c>
      <c r="H288" t="s">
        <v>1579</v>
      </c>
      <c r="I288" t="s">
        <v>1580</v>
      </c>
      <c r="J288" t="s">
        <v>177</v>
      </c>
      <c r="K288" t="s">
        <v>1569</v>
      </c>
    </row>
    <row r="289" spans="1:11" x14ac:dyDescent="0.15">
      <c r="A289" t="s">
        <v>1581</v>
      </c>
      <c r="B289" t="s">
        <v>101</v>
      </c>
      <c r="C289" t="s">
        <v>1582</v>
      </c>
      <c r="D289" t="s">
        <v>1583</v>
      </c>
      <c r="E289" t="s">
        <v>1584</v>
      </c>
      <c r="F289" t="s">
        <v>1585</v>
      </c>
      <c r="G289" t="s">
        <v>1586</v>
      </c>
      <c r="H289" t="s">
        <v>1587</v>
      </c>
      <c r="I289" t="s">
        <v>1588</v>
      </c>
      <c r="J289" t="s">
        <v>18788</v>
      </c>
      <c r="K289" t="s">
        <v>1569</v>
      </c>
    </row>
    <row r="290" spans="1:11" x14ac:dyDescent="0.15">
      <c r="A290" t="s">
        <v>1589</v>
      </c>
      <c r="B290" t="s">
        <v>101</v>
      </c>
      <c r="C290" t="s">
        <v>1576</v>
      </c>
      <c r="D290" t="s">
        <v>1590</v>
      </c>
      <c r="E290" t="s">
        <v>1493</v>
      </c>
      <c r="F290" t="s">
        <v>1503</v>
      </c>
      <c r="G290" t="s">
        <v>50</v>
      </c>
      <c r="H290" t="s">
        <v>1591</v>
      </c>
      <c r="I290" t="s">
        <v>1592</v>
      </c>
      <c r="J290" t="s">
        <v>177</v>
      </c>
      <c r="K290" t="s">
        <v>1569</v>
      </c>
    </row>
    <row r="291" spans="1:11" x14ac:dyDescent="0.15">
      <c r="A291" t="s">
        <v>1593</v>
      </c>
      <c r="B291" t="s">
        <v>1</v>
      </c>
      <c r="C291" t="s">
        <v>1594</v>
      </c>
      <c r="D291" t="s">
        <v>1595</v>
      </c>
      <c r="E291" t="s">
        <v>1596</v>
      </c>
      <c r="F291" t="s">
        <v>1597</v>
      </c>
      <c r="G291" t="s">
        <v>41</v>
      </c>
      <c r="H291" t="s">
        <v>1598</v>
      </c>
      <c r="I291" t="s">
        <v>1599</v>
      </c>
      <c r="J291" t="s">
        <v>177</v>
      </c>
      <c r="K291" t="s">
        <v>123</v>
      </c>
    </row>
    <row r="292" spans="1:11" x14ac:dyDescent="0.15">
      <c r="A292" t="s">
        <v>1600</v>
      </c>
      <c r="B292" t="s">
        <v>1</v>
      </c>
      <c r="C292" t="s">
        <v>1594</v>
      </c>
      <c r="D292" t="s">
        <v>1601</v>
      </c>
      <c r="E292" t="s">
        <v>1602</v>
      </c>
      <c r="F292" t="s">
        <v>1597</v>
      </c>
      <c r="G292" t="s">
        <v>41</v>
      </c>
      <c r="H292" t="s">
        <v>1603</v>
      </c>
      <c r="I292" t="s">
        <v>1604</v>
      </c>
      <c r="J292" t="s">
        <v>18510</v>
      </c>
      <c r="K292" t="s">
        <v>123</v>
      </c>
    </row>
    <row r="293" spans="1:11" x14ac:dyDescent="0.15">
      <c r="A293" t="s">
        <v>1605</v>
      </c>
      <c r="B293" t="s">
        <v>1</v>
      </c>
      <c r="C293" t="s">
        <v>1606</v>
      </c>
      <c r="D293" t="s">
        <v>1607</v>
      </c>
      <c r="E293" t="s">
        <v>1606</v>
      </c>
      <c r="F293" t="s">
        <v>44</v>
      </c>
      <c r="G293" t="s">
        <v>60</v>
      </c>
      <c r="H293" t="s">
        <v>1608</v>
      </c>
      <c r="I293" t="s">
        <v>1609</v>
      </c>
      <c r="J293" t="s">
        <v>18750</v>
      </c>
      <c r="K293" t="s">
        <v>123</v>
      </c>
    </row>
    <row r="294" spans="1:11" x14ac:dyDescent="0.15">
      <c r="A294" t="s">
        <v>1610</v>
      </c>
      <c r="B294" t="s">
        <v>1</v>
      </c>
      <c r="C294" t="s">
        <v>1594</v>
      </c>
      <c r="D294" t="s">
        <v>1611</v>
      </c>
      <c r="E294" t="s">
        <v>1612</v>
      </c>
      <c r="F294" t="s">
        <v>1597</v>
      </c>
      <c r="G294" t="s">
        <v>35</v>
      </c>
      <c r="H294" t="s">
        <v>1613</v>
      </c>
      <c r="I294" t="s">
        <v>1614</v>
      </c>
      <c r="J294" t="s">
        <v>177</v>
      </c>
      <c r="K294" t="s">
        <v>123</v>
      </c>
    </row>
    <row r="295" spans="1:11" x14ac:dyDescent="0.15">
      <c r="A295" t="s">
        <v>1615</v>
      </c>
      <c r="B295" t="s">
        <v>1</v>
      </c>
      <c r="C295" t="s">
        <v>1606</v>
      </c>
      <c r="D295" t="s">
        <v>1616</v>
      </c>
      <c r="E295" t="s">
        <v>1606</v>
      </c>
      <c r="F295" t="s">
        <v>5</v>
      </c>
      <c r="G295" t="s">
        <v>6</v>
      </c>
      <c r="H295" t="s">
        <v>1617</v>
      </c>
      <c r="I295" t="s">
        <v>1618</v>
      </c>
      <c r="J295" t="s">
        <v>18789</v>
      </c>
      <c r="K295" t="s">
        <v>123</v>
      </c>
    </row>
    <row r="296" spans="1:11" x14ac:dyDescent="0.15">
      <c r="A296" t="s">
        <v>1619</v>
      </c>
      <c r="B296" t="s">
        <v>1</v>
      </c>
      <c r="C296" t="s">
        <v>1620</v>
      </c>
      <c r="D296" t="s">
        <v>1621</v>
      </c>
      <c r="E296" t="s">
        <v>1622</v>
      </c>
      <c r="F296" t="s">
        <v>1623</v>
      </c>
      <c r="G296" t="s">
        <v>1624</v>
      </c>
      <c r="H296" t="s">
        <v>1625</v>
      </c>
      <c r="I296" t="s">
        <v>1626</v>
      </c>
      <c r="J296" t="s">
        <v>18512</v>
      </c>
      <c r="K296" t="s">
        <v>123</v>
      </c>
    </row>
    <row r="297" spans="1:11" x14ac:dyDescent="0.15">
      <c r="A297" t="s">
        <v>1627</v>
      </c>
      <c r="B297" t="s">
        <v>1</v>
      </c>
      <c r="C297" t="s">
        <v>657</v>
      </c>
      <c r="D297" t="s">
        <v>1628</v>
      </c>
      <c r="E297" t="s">
        <v>1629</v>
      </c>
      <c r="F297" t="s">
        <v>55</v>
      </c>
      <c r="G297" t="s">
        <v>1630</v>
      </c>
      <c r="H297" t="s">
        <v>1631</v>
      </c>
      <c r="I297" t="s">
        <v>1632</v>
      </c>
      <c r="J297" t="s">
        <v>18510</v>
      </c>
      <c r="K297" t="s">
        <v>123</v>
      </c>
    </row>
    <row r="298" spans="1:11" x14ac:dyDescent="0.15">
      <c r="A298" t="s">
        <v>1633</v>
      </c>
      <c r="B298" t="s">
        <v>1</v>
      </c>
      <c r="C298" t="s">
        <v>1634</v>
      </c>
      <c r="D298" t="s">
        <v>1635</v>
      </c>
      <c r="E298" t="s">
        <v>1636</v>
      </c>
      <c r="F298" t="s">
        <v>1637</v>
      </c>
      <c r="G298" t="s">
        <v>1638</v>
      </c>
      <c r="H298" t="s">
        <v>1639</v>
      </c>
      <c r="I298" t="s">
        <v>1640</v>
      </c>
      <c r="J298" t="s">
        <v>177</v>
      </c>
      <c r="K298" t="s">
        <v>1641</v>
      </c>
    </row>
    <row r="299" spans="1:11" x14ac:dyDescent="0.15">
      <c r="A299" t="s">
        <v>1642</v>
      </c>
      <c r="B299" t="s">
        <v>1</v>
      </c>
      <c r="C299" t="s">
        <v>1620</v>
      </c>
      <c r="D299" t="s">
        <v>1643</v>
      </c>
      <c r="E299" t="s">
        <v>1622</v>
      </c>
      <c r="F299" t="s">
        <v>1644</v>
      </c>
      <c r="G299" t="s">
        <v>1645</v>
      </c>
      <c r="H299" t="s">
        <v>1646</v>
      </c>
      <c r="I299" t="s">
        <v>1647</v>
      </c>
      <c r="J299" t="s">
        <v>18512</v>
      </c>
      <c r="K299" t="s">
        <v>1641</v>
      </c>
    </row>
    <row r="300" spans="1:11" x14ac:dyDescent="0.15">
      <c r="A300" t="s">
        <v>1648</v>
      </c>
      <c r="B300" t="s">
        <v>101</v>
      </c>
      <c r="C300" t="s">
        <v>1649</v>
      </c>
      <c r="D300" t="s">
        <v>1650</v>
      </c>
      <c r="E300" t="s">
        <v>1651</v>
      </c>
      <c r="F300" t="s">
        <v>1652</v>
      </c>
      <c r="G300" t="s">
        <v>1653</v>
      </c>
      <c r="H300" t="s">
        <v>1654</v>
      </c>
      <c r="I300" t="s">
        <v>1655</v>
      </c>
      <c r="J300" t="s">
        <v>18790</v>
      </c>
      <c r="K300" t="s">
        <v>1641</v>
      </c>
    </row>
    <row r="301" spans="1:11" x14ac:dyDescent="0.15">
      <c r="A301" t="s">
        <v>1656</v>
      </c>
      <c r="B301" t="s">
        <v>1</v>
      </c>
      <c r="C301" t="s">
        <v>1657</v>
      </c>
      <c r="D301" t="s">
        <v>1658</v>
      </c>
      <c r="E301" t="s">
        <v>1657</v>
      </c>
      <c r="F301" t="s">
        <v>1659</v>
      </c>
      <c r="G301" t="s">
        <v>50</v>
      </c>
      <c r="H301" t="s">
        <v>1660</v>
      </c>
      <c r="I301" t="s">
        <v>1661</v>
      </c>
      <c r="J301" t="s">
        <v>18549</v>
      </c>
      <c r="K301" t="s">
        <v>1641</v>
      </c>
    </row>
    <row r="302" spans="1:11" x14ac:dyDescent="0.15">
      <c r="A302" t="s">
        <v>1662</v>
      </c>
      <c r="B302" t="s">
        <v>18</v>
      </c>
      <c r="C302" t="s">
        <v>1663</v>
      </c>
      <c r="D302" t="s">
        <v>1664</v>
      </c>
      <c r="E302" t="s">
        <v>1663</v>
      </c>
      <c r="F302" t="s">
        <v>1665</v>
      </c>
      <c r="G302" t="s">
        <v>1214</v>
      </c>
      <c r="H302" t="s">
        <v>1666</v>
      </c>
      <c r="I302" t="s">
        <v>1667</v>
      </c>
      <c r="J302" t="s">
        <v>18791</v>
      </c>
      <c r="K302" t="s">
        <v>1630</v>
      </c>
    </row>
    <row r="303" spans="1:11" x14ac:dyDescent="0.15">
      <c r="A303" t="s">
        <v>1668</v>
      </c>
      <c r="B303" t="s">
        <v>101</v>
      </c>
      <c r="C303" t="s">
        <v>1669</v>
      </c>
      <c r="D303" t="s">
        <v>1670</v>
      </c>
      <c r="E303" t="s">
        <v>1669</v>
      </c>
      <c r="F303" t="s">
        <v>1671</v>
      </c>
      <c r="G303" t="s">
        <v>1214</v>
      </c>
      <c r="H303" t="s">
        <v>1672</v>
      </c>
      <c r="I303" t="s">
        <v>1673</v>
      </c>
      <c r="J303" t="s">
        <v>18512</v>
      </c>
      <c r="K303" t="s">
        <v>1630</v>
      </c>
    </row>
    <row r="304" spans="1:11" x14ac:dyDescent="0.15">
      <c r="A304" t="s">
        <v>1674</v>
      </c>
      <c r="B304" t="s">
        <v>101</v>
      </c>
      <c r="C304" t="s">
        <v>1675</v>
      </c>
      <c r="D304" t="s">
        <v>1676</v>
      </c>
      <c r="E304" t="s">
        <v>1675</v>
      </c>
      <c r="F304" t="s">
        <v>196</v>
      </c>
      <c r="G304" t="s">
        <v>341</v>
      </c>
      <c r="H304" t="s">
        <v>1677</v>
      </c>
      <c r="I304" t="s">
        <v>1678</v>
      </c>
      <c r="J304" t="s">
        <v>177</v>
      </c>
      <c r="K304" t="s">
        <v>1679</v>
      </c>
    </row>
    <row r="305" spans="1:11" x14ac:dyDescent="0.15">
      <c r="A305" t="s">
        <v>1680</v>
      </c>
      <c r="B305" t="s">
        <v>101</v>
      </c>
      <c r="C305" t="s">
        <v>1675</v>
      </c>
      <c r="D305" t="s">
        <v>1681</v>
      </c>
      <c r="E305" t="s">
        <v>1675</v>
      </c>
      <c r="F305" t="s">
        <v>1682</v>
      </c>
      <c r="G305" t="s">
        <v>1683</v>
      </c>
      <c r="H305" t="s">
        <v>1684</v>
      </c>
      <c r="I305" t="s">
        <v>1685</v>
      </c>
      <c r="J305" t="s">
        <v>177</v>
      </c>
      <c r="K305" t="s">
        <v>1679</v>
      </c>
    </row>
    <row r="306" spans="1:11" x14ac:dyDescent="0.15">
      <c r="A306" t="s">
        <v>1686</v>
      </c>
      <c r="B306" t="s">
        <v>101</v>
      </c>
      <c r="C306" t="s">
        <v>1675</v>
      </c>
      <c r="D306" t="s">
        <v>1687</v>
      </c>
      <c r="E306" t="s">
        <v>1675</v>
      </c>
      <c r="F306" t="s">
        <v>982</v>
      </c>
      <c r="G306" t="s">
        <v>383</v>
      </c>
      <c r="H306" t="s">
        <v>1688</v>
      </c>
      <c r="I306" t="s">
        <v>1689</v>
      </c>
      <c r="J306" t="s">
        <v>177</v>
      </c>
      <c r="K306" t="s">
        <v>1679</v>
      </c>
    </row>
    <row r="307" spans="1:11" x14ac:dyDescent="0.15">
      <c r="A307" t="s">
        <v>1690</v>
      </c>
      <c r="B307" t="s">
        <v>1</v>
      </c>
      <c r="C307" t="s">
        <v>1691</v>
      </c>
      <c r="D307" t="s">
        <v>1692</v>
      </c>
      <c r="E307" t="s">
        <v>1691</v>
      </c>
      <c r="F307" t="s">
        <v>182</v>
      </c>
      <c r="G307" t="s">
        <v>1214</v>
      </c>
      <c r="H307" t="s">
        <v>1693</v>
      </c>
      <c r="I307" t="s">
        <v>1694</v>
      </c>
      <c r="J307" t="s">
        <v>18550</v>
      </c>
      <c r="K307" t="s">
        <v>1679</v>
      </c>
    </row>
    <row r="308" spans="1:11" x14ac:dyDescent="0.15">
      <c r="A308" t="s">
        <v>1695</v>
      </c>
      <c r="B308" t="s">
        <v>1</v>
      </c>
      <c r="C308" t="s">
        <v>1696</v>
      </c>
      <c r="D308" t="s">
        <v>1697</v>
      </c>
      <c r="E308" t="s">
        <v>1696</v>
      </c>
      <c r="F308" t="s">
        <v>182</v>
      </c>
      <c r="G308" t="s">
        <v>1214</v>
      </c>
      <c r="H308" t="s">
        <v>1698</v>
      </c>
      <c r="I308" t="s">
        <v>1699</v>
      </c>
      <c r="J308" t="s">
        <v>18551</v>
      </c>
      <c r="K308" t="s">
        <v>1679</v>
      </c>
    </row>
    <row r="309" spans="1:11" x14ac:dyDescent="0.15">
      <c r="A309" t="s">
        <v>1700</v>
      </c>
      <c r="B309" t="s">
        <v>101</v>
      </c>
      <c r="C309" t="s">
        <v>1701</v>
      </c>
      <c r="D309" t="s">
        <v>1702</v>
      </c>
      <c r="E309" t="s">
        <v>1703</v>
      </c>
      <c r="F309" t="s">
        <v>196</v>
      </c>
      <c r="G309" t="s">
        <v>1704</v>
      </c>
      <c r="H309" t="s">
        <v>1705</v>
      </c>
      <c r="I309" t="s">
        <v>1706</v>
      </c>
      <c r="J309" t="s">
        <v>18547</v>
      </c>
      <c r="K309" t="s">
        <v>1679</v>
      </c>
    </row>
    <row r="310" spans="1:11" x14ac:dyDescent="0.15">
      <c r="A310" t="s">
        <v>1707</v>
      </c>
      <c r="B310" t="s">
        <v>1</v>
      </c>
      <c r="C310" t="s">
        <v>1708</v>
      </c>
      <c r="D310" t="s">
        <v>1709</v>
      </c>
      <c r="E310" t="s">
        <v>1708</v>
      </c>
      <c r="F310" t="s">
        <v>182</v>
      </c>
      <c r="G310" t="s">
        <v>1214</v>
      </c>
      <c r="H310" t="s">
        <v>1710</v>
      </c>
      <c r="I310" t="s">
        <v>1711</v>
      </c>
      <c r="J310" t="s">
        <v>18519</v>
      </c>
      <c r="K310" t="s">
        <v>1679</v>
      </c>
    </row>
    <row r="311" spans="1:11" x14ac:dyDescent="0.15">
      <c r="A311" t="s">
        <v>1712</v>
      </c>
      <c r="B311" t="s">
        <v>101</v>
      </c>
      <c r="C311" t="s">
        <v>861</v>
      </c>
      <c r="D311" t="s">
        <v>1713</v>
      </c>
      <c r="E311" t="s">
        <v>1714</v>
      </c>
      <c r="F311" t="s">
        <v>1715</v>
      </c>
      <c r="G311" t="s">
        <v>445</v>
      </c>
      <c r="H311" t="s">
        <v>1716</v>
      </c>
      <c r="I311" t="s">
        <v>1717</v>
      </c>
      <c r="J311" t="s">
        <v>177</v>
      </c>
      <c r="K311" t="s">
        <v>1679</v>
      </c>
    </row>
    <row r="312" spans="1:11" x14ac:dyDescent="0.15">
      <c r="A312" t="s">
        <v>1718</v>
      </c>
      <c r="B312" t="s">
        <v>1</v>
      </c>
      <c r="C312" t="s">
        <v>1719</v>
      </c>
      <c r="D312" t="s">
        <v>1720</v>
      </c>
      <c r="E312" t="s">
        <v>1719</v>
      </c>
      <c r="F312" t="s">
        <v>182</v>
      </c>
      <c r="G312" t="s">
        <v>1214</v>
      </c>
      <c r="H312" t="s">
        <v>1721</v>
      </c>
      <c r="I312" t="s">
        <v>1722</v>
      </c>
      <c r="J312" t="s">
        <v>18512</v>
      </c>
      <c r="K312" t="s">
        <v>1679</v>
      </c>
    </row>
    <row r="313" spans="1:11" x14ac:dyDescent="0.15">
      <c r="A313" t="s">
        <v>1723</v>
      </c>
      <c r="B313" t="s">
        <v>101</v>
      </c>
      <c r="C313" t="s">
        <v>1724</v>
      </c>
      <c r="D313" t="s">
        <v>1725</v>
      </c>
      <c r="E313" t="s">
        <v>1726</v>
      </c>
      <c r="F313" t="s">
        <v>519</v>
      </c>
      <c r="G313" t="s">
        <v>50</v>
      </c>
      <c r="H313" t="s">
        <v>1727</v>
      </c>
      <c r="I313" t="s">
        <v>1728</v>
      </c>
      <c r="J313" t="s">
        <v>18510</v>
      </c>
      <c r="K313" t="s">
        <v>89</v>
      </c>
    </row>
    <row r="314" spans="1:11" x14ac:dyDescent="0.15">
      <c r="A314" t="s">
        <v>1729</v>
      </c>
      <c r="B314" t="s">
        <v>1</v>
      </c>
      <c r="C314" t="s">
        <v>70</v>
      </c>
      <c r="D314" t="s">
        <v>1730</v>
      </c>
      <c r="E314" t="s">
        <v>1731</v>
      </c>
      <c r="F314" t="s">
        <v>390</v>
      </c>
      <c r="G314" t="s">
        <v>259</v>
      </c>
      <c r="H314" t="s">
        <v>1732</v>
      </c>
      <c r="I314" t="s">
        <v>1733</v>
      </c>
      <c r="J314" t="s">
        <v>177</v>
      </c>
      <c r="K314" t="s">
        <v>89</v>
      </c>
    </row>
    <row r="315" spans="1:11" x14ac:dyDescent="0.15">
      <c r="A315" t="s">
        <v>1734</v>
      </c>
      <c r="B315" t="s">
        <v>18</v>
      </c>
      <c r="C315" t="s">
        <v>1620</v>
      </c>
      <c r="D315" t="s">
        <v>1735</v>
      </c>
      <c r="E315" t="s">
        <v>1736</v>
      </c>
      <c r="F315" t="s">
        <v>340</v>
      </c>
      <c r="G315" t="s">
        <v>1184</v>
      </c>
      <c r="H315" t="s">
        <v>1737</v>
      </c>
      <c r="I315" t="s">
        <v>1738</v>
      </c>
      <c r="J315" t="s">
        <v>177</v>
      </c>
      <c r="K315" t="s">
        <v>89</v>
      </c>
    </row>
    <row r="316" spans="1:11" x14ac:dyDescent="0.15">
      <c r="A316" t="s">
        <v>1739</v>
      </c>
      <c r="B316" t="s">
        <v>1</v>
      </c>
      <c r="C316" t="s">
        <v>1740</v>
      </c>
      <c r="D316" t="s">
        <v>1741</v>
      </c>
      <c r="E316" t="s">
        <v>1740</v>
      </c>
      <c r="F316" t="s">
        <v>196</v>
      </c>
      <c r="G316" t="s">
        <v>589</v>
      </c>
      <c r="H316" t="s">
        <v>1742</v>
      </c>
      <c r="I316" t="s">
        <v>1743</v>
      </c>
      <c r="J316" t="s">
        <v>177</v>
      </c>
      <c r="K316" t="s">
        <v>112</v>
      </c>
    </row>
    <row r="317" spans="1:11" x14ac:dyDescent="0.15">
      <c r="A317" t="s">
        <v>1744</v>
      </c>
      <c r="B317" t="s">
        <v>1</v>
      </c>
      <c r="C317" t="s">
        <v>1745</v>
      </c>
      <c r="D317" t="s">
        <v>1746</v>
      </c>
      <c r="E317" t="s">
        <v>1745</v>
      </c>
      <c r="F317" t="s">
        <v>1747</v>
      </c>
      <c r="G317" t="s">
        <v>445</v>
      </c>
      <c r="H317" t="s">
        <v>1748</v>
      </c>
      <c r="I317" t="s">
        <v>1749</v>
      </c>
      <c r="J317" t="s">
        <v>185</v>
      </c>
      <c r="K317" t="s">
        <v>112</v>
      </c>
    </row>
    <row r="318" spans="1:11" x14ac:dyDescent="0.15">
      <c r="A318" t="s">
        <v>1750</v>
      </c>
      <c r="B318" t="s">
        <v>1</v>
      </c>
      <c r="C318" t="s">
        <v>1745</v>
      </c>
      <c r="D318" t="s">
        <v>1751</v>
      </c>
      <c r="E318" t="s">
        <v>1745</v>
      </c>
      <c r="F318" t="s">
        <v>458</v>
      </c>
      <c r="G318" t="s">
        <v>445</v>
      </c>
      <c r="H318" t="s">
        <v>1752</v>
      </c>
      <c r="I318" t="s">
        <v>1753</v>
      </c>
      <c r="J318" t="s">
        <v>177</v>
      </c>
      <c r="K318" t="s">
        <v>112</v>
      </c>
    </row>
    <row r="319" spans="1:11" x14ac:dyDescent="0.15">
      <c r="A319" t="s">
        <v>1754</v>
      </c>
      <c r="B319" t="s">
        <v>1</v>
      </c>
      <c r="C319" t="s">
        <v>70</v>
      </c>
      <c r="D319" t="s">
        <v>1755</v>
      </c>
      <c r="E319" t="s">
        <v>1756</v>
      </c>
      <c r="F319" t="s">
        <v>458</v>
      </c>
      <c r="G319" t="s">
        <v>1055</v>
      </c>
      <c r="H319" t="s">
        <v>1757</v>
      </c>
      <c r="I319" t="s">
        <v>1758</v>
      </c>
      <c r="J319" t="s">
        <v>177</v>
      </c>
      <c r="K319" t="s">
        <v>112</v>
      </c>
    </row>
    <row r="320" spans="1:11" x14ac:dyDescent="0.15">
      <c r="A320" t="s">
        <v>1759</v>
      </c>
      <c r="B320" t="s">
        <v>1</v>
      </c>
      <c r="C320" t="s">
        <v>70</v>
      </c>
      <c r="D320" t="s">
        <v>1760</v>
      </c>
      <c r="E320" t="s">
        <v>1761</v>
      </c>
      <c r="F320" t="s">
        <v>458</v>
      </c>
      <c r="G320" t="s">
        <v>1762</v>
      </c>
      <c r="H320" t="s">
        <v>1763</v>
      </c>
      <c r="I320" t="s">
        <v>1764</v>
      </c>
      <c r="J320" t="s">
        <v>177</v>
      </c>
      <c r="K320" t="s">
        <v>112</v>
      </c>
    </row>
    <row r="321" spans="1:11" x14ac:dyDescent="0.15">
      <c r="A321" t="s">
        <v>1765</v>
      </c>
      <c r="B321" t="s">
        <v>101</v>
      </c>
      <c r="C321" t="s">
        <v>226</v>
      </c>
      <c r="D321" t="s">
        <v>1766</v>
      </c>
      <c r="E321" t="s">
        <v>1767</v>
      </c>
      <c r="F321" t="s">
        <v>1768</v>
      </c>
      <c r="G321" t="s">
        <v>50</v>
      </c>
      <c r="H321" t="s">
        <v>1769</v>
      </c>
      <c r="I321" t="s">
        <v>1770</v>
      </c>
      <c r="J321" t="s">
        <v>18510</v>
      </c>
      <c r="K321" t="s">
        <v>112</v>
      </c>
    </row>
    <row r="322" spans="1:11" x14ac:dyDescent="0.15">
      <c r="A322" t="s">
        <v>1771</v>
      </c>
      <c r="B322" t="s">
        <v>101</v>
      </c>
      <c r="C322" t="s">
        <v>338</v>
      </c>
      <c r="D322" t="s">
        <v>1772</v>
      </c>
      <c r="E322" t="s">
        <v>338</v>
      </c>
      <c r="F322" t="s">
        <v>340</v>
      </c>
      <c r="G322" t="s">
        <v>341</v>
      </c>
      <c r="H322" t="s">
        <v>1773</v>
      </c>
      <c r="I322" t="s">
        <v>1774</v>
      </c>
      <c r="J322" t="s">
        <v>18519</v>
      </c>
      <c r="K322" t="s">
        <v>112</v>
      </c>
    </row>
    <row r="323" spans="1:11" x14ac:dyDescent="0.15">
      <c r="A323" t="s">
        <v>1775</v>
      </c>
      <c r="B323" t="s">
        <v>101</v>
      </c>
      <c r="C323" t="s">
        <v>338</v>
      </c>
      <c r="D323" t="s">
        <v>1776</v>
      </c>
      <c r="E323" t="s">
        <v>338</v>
      </c>
      <c r="F323" t="s">
        <v>340</v>
      </c>
      <c r="G323" t="s">
        <v>341</v>
      </c>
      <c r="H323" t="s">
        <v>1777</v>
      </c>
      <c r="I323" t="s">
        <v>1778</v>
      </c>
      <c r="J323" t="s">
        <v>18520</v>
      </c>
      <c r="K323" t="s">
        <v>112</v>
      </c>
    </row>
    <row r="324" spans="1:11" x14ac:dyDescent="0.15">
      <c r="A324" t="s">
        <v>1779</v>
      </c>
      <c r="B324" t="s">
        <v>101</v>
      </c>
      <c r="C324" t="s">
        <v>338</v>
      </c>
      <c r="D324" t="s">
        <v>1780</v>
      </c>
      <c r="E324" t="s">
        <v>338</v>
      </c>
      <c r="F324" t="s">
        <v>340</v>
      </c>
      <c r="G324" t="s">
        <v>341</v>
      </c>
      <c r="H324" t="s">
        <v>1781</v>
      </c>
      <c r="I324" t="s">
        <v>1782</v>
      </c>
      <c r="J324" t="s">
        <v>177</v>
      </c>
      <c r="K324" t="s">
        <v>112</v>
      </c>
    </row>
    <row r="325" spans="1:11" x14ac:dyDescent="0.15">
      <c r="A325" t="s">
        <v>1783</v>
      </c>
      <c r="B325" t="s">
        <v>101</v>
      </c>
      <c r="C325" t="s">
        <v>338</v>
      </c>
      <c r="D325" t="s">
        <v>1784</v>
      </c>
      <c r="E325" t="s">
        <v>338</v>
      </c>
      <c r="F325" t="s">
        <v>340</v>
      </c>
      <c r="G325" t="s">
        <v>341</v>
      </c>
      <c r="H325" t="s">
        <v>1785</v>
      </c>
      <c r="I325" t="s">
        <v>1786</v>
      </c>
      <c r="J325" t="s">
        <v>177</v>
      </c>
      <c r="K325" t="s">
        <v>112</v>
      </c>
    </row>
    <row r="326" spans="1:11" x14ac:dyDescent="0.15">
      <c r="A326" t="s">
        <v>1787</v>
      </c>
      <c r="B326" t="s">
        <v>1</v>
      </c>
      <c r="C326" t="s">
        <v>338</v>
      </c>
      <c r="D326" t="s">
        <v>1788</v>
      </c>
      <c r="E326" t="s">
        <v>338</v>
      </c>
      <c r="F326" t="s">
        <v>340</v>
      </c>
      <c r="G326" t="s">
        <v>341</v>
      </c>
      <c r="H326" t="s">
        <v>1789</v>
      </c>
      <c r="I326" t="s">
        <v>1790</v>
      </c>
      <c r="J326" t="s">
        <v>18515</v>
      </c>
      <c r="K326" t="s">
        <v>112</v>
      </c>
    </row>
    <row r="327" spans="1:11" x14ac:dyDescent="0.15">
      <c r="A327" t="s">
        <v>1791</v>
      </c>
      <c r="B327" t="s">
        <v>1</v>
      </c>
      <c r="C327" t="s">
        <v>338</v>
      </c>
      <c r="D327" t="s">
        <v>1792</v>
      </c>
      <c r="E327" t="s">
        <v>338</v>
      </c>
      <c r="F327" t="s">
        <v>340</v>
      </c>
      <c r="G327" t="s">
        <v>341</v>
      </c>
      <c r="H327" t="s">
        <v>1793</v>
      </c>
      <c r="I327" t="s">
        <v>1794</v>
      </c>
      <c r="J327" t="s">
        <v>18792</v>
      </c>
      <c r="K327" t="s">
        <v>112</v>
      </c>
    </row>
    <row r="328" spans="1:11" x14ac:dyDescent="0.15">
      <c r="A328" t="s">
        <v>1795</v>
      </c>
      <c r="B328" t="s">
        <v>101</v>
      </c>
      <c r="C328" t="s">
        <v>338</v>
      </c>
      <c r="D328" t="s">
        <v>1796</v>
      </c>
      <c r="E328" t="s">
        <v>338</v>
      </c>
      <c r="F328" t="s">
        <v>340</v>
      </c>
      <c r="G328" t="s">
        <v>341</v>
      </c>
      <c r="H328" t="s">
        <v>1797</v>
      </c>
      <c r="I328" t="s">
        <v>1798</v>
      </c>
      <c r="J328" t="s">
        <v>18552</v>
      </c>
      <c r="K328" t="s">
        <v>112</v>
      </c>
    </row>
    <row r="329" spans="1:11" x14ac:dyDescent="0.15">
      <c r="A329" t="s">
        <v>1799</v>
      </c>
      <c r="B329" t="s">
        <v>101</v>
      </c>
      <c r="C329" t="s">
        <v>338</v>
      </c>
      <c r="D329" t="s">
        <v>1800</v>
      </c>
      <c r="E329" t="s">
        <v>338</v>
      </c>
      <c r="F329" t="s">
        <v>340</v>
      </c>
      <c r="G329" t="s">
        <v>341</v>
      </c>
      <c r="H329" t="s">
        <v>1801</v>
      </c>
      <c r="I329" t="s">
        <v>1801</v>
      </c>
      <c r="J329" t="s">
        <v>177</v>
      </c>
      <c r="K329" t="s">
        <v>112</v>
      </c>
    </row>
    <row r="330" spans="1:11" x14ac:dyDescent="0.15">
      <c r="A330" t="s">
        <v>1802</v>
      </c>
      <c r="B330" t="s">
        <v>101</v>
      </c>
      <c r="C330" t="s">
        <v>338</v>
      </c>
      <c r="D330" t="s">
        <v>1803</v>
      </c>
      <c r="E330" t="s">
        <v>338</v>
      </c>
      <c r="F330" t="s">
        <v>340</v>
      </c>
      <c r="G330" t="s">
        <v>341</v>
      </c>
      <c r="H330" t="s">
        <v>1804</v>
      </c>
      <c r="I330" t="s">
        <v>1805</v>
      </c>
      <c r="J330" t="s">
        <v>18519</v>
      </c>
      <c r="K330" t="s">
        <v>112</v>
      </c>
    </row>
    <row r="331" spans="1:11" x14ac:dyDescent="0.15">
      <c r="A331" t="s">
        <v>1806</v>
      </c>
      <c r="B331" t="s">
        <v>1</v>
      </c>
      <c r="C331" t="s">
        <v>338</v>
      </c>
      <c r="D331" t="s">
        <v>1807</v>
      </c>
      <c r="E331" t="s">
        <v>338</v>
      </c>
      <c r="F331" t="s">
        <v>340</v>
      </c>
      <c r="G331" t="s">
        <v>341</v>
      </c>
      <c r="H331" t="s">
        <v>1808</v>
      </c>
      <c r="I331" t="s">
        <v>1809</v>
      </c>
      <c r="J331" t="s">
        <v>18544</v>
      </c>
      <c r="K331" t="s">
        <v>112</v>
      </c>
    </row>
    <row r="332" spans="1:11" x14ac:dyDescent="0.15">
      <c r="A332" t="s">
        <v>1810</v>
      </c>
      <c r="B332" t="s">
        <v>101</v>
      </c>
      <c r="C332" t="s">
        <v>338</v>
      </c>
      <c r="D332" t="s">
        <v>1811</v>
      </c>
      <c r="E332" t="s">
        <v>338</v>
      </c>
      <c r="F332" t="s">
        <v>340</v>
      </c>
      <c r="G332" t="s">
        <v>341</v>
      </c>
      <c r="H332" t="s">
        <v>1812</v>
      </c>
      <c r="I332" t="s">
        <v>1813</v>
      </c>
      <c r="J332" t="s">
        <v>18520</v>
      </c>
      <c r="K332" t="s">
        <v>112</v>
      </c>
    </row>
    <row r="333" spans="1:11" x14ac:dyDescent="0.15">
      <c r="A333" t="s">
        <v>1814</v>
      </c>
      <c r="B333" t="s">
        <v>101</v>
      </c>
      <c r="C333" t="s">
        <v>338</v>
      </c>
      <c r="D333" t="s">
        <v>1815</v>
      </c>
      <c r="E333" t="s">
        <v>338</v>
      </c>
      <c r="F333" t="s">
        <v>340</v>
      </c>
      <c r="G333" t="s">
        <v>341</v>
      </c>
      <c r="H333" t="s">
        <v>1816</v>
      </c>
      <c r="I333" t="s">
        <v>1817</v>
      </c>
      <c r="J333" t="s">
        <v>18741</v>
      </c>
      <c r="K333" t="s">
        <v>112</v>
      </c>
    </row>
    <row r="334" spans="1:11" x14ac:dyDescent="0.15">
      <c r="A334" t="s">
        <v>1818</v>
      </c>
      <c r="B334" t="s">
        <v>1</v>
      </c>
      <c r="C334" t="s">
        <v>1819</v>
      </c>
      <c r="D334" t="s">
        <v>1820</v>
      </c>
      <c r="E334" t="s">
        <v>1821</v>
      </c>
      <c r="F334" t="s">
        <v>1021</v>
      </c>
      <c r="G334" t="s">
        <v>1022</v>
      </c>
      <c r="H334" t="s">
        <v>1822</v>
      </c>
      <c r="I334" t="s">
        <v>1823</v>
      </c>
      <c r="J334" t="s">
        <v>18793</v>
      </c>
      <c r="K334" t="s">
        <v>112</v>
      </c>
    </row>
    <row r="335" spans="1:11" x14ac:dyDescent="0.15">
      <c r="A335" t="s">
        <v>1824</v>
      </c>
      <c r="B335" t="s">
        <v>101</v>
      </c>
      <c r="C335" t="s">
        <v>1669</v>
      </c>
      <c r="D335" t="s">
        <v>1825</v>
      </c>
      <c r="E335" t="s">
        <v>1669</v>
      </c>
      <c r="F335" t="s">
        <v>1826</v>
      </c>
      <c r="G335" t="s">
        <v>235</v>
      </c>
      <c r="H335" t="s">
        <v>1827</v>
      </c>
      <c r="I335" t="s">
        <v>1828</v>
      </c>
      <c r="J335" t="s">
        <v>18515</v>
      </c>
      <c r="K335" t="s">
        <v>1214</v>
      </c>
    </row>
    <row r="336" spans="1:11" x14ac:dyDescent="0.15">
      <c r="A336" t="s">
        <v>1829</v>
      </c>
      <c r="B336" t="s">
        <v>101</v>
      </c>
      <c r="C336" t="s">
        <v>1830</v>
      </c>
      <c r="D336" t="s">
        <v>1831</v>
      </c>
      <c r="E336" t="s">
        <v>1830</v>
      </c>
      <c r="F336" t="s">
        <v>1832</v>
      </c>
      <c r="G336" t="s">
        <v>1833</v>
      </c>
      <c r="H336" t="s">
        <v>1834</v>
      </c>
      <c r="I336" t="s">
        <v>1835</v>
      </c>
      <c r="J336" t="s">
        <v>18794</v>
      </c>
      <c r="K336" t="s">
        <v>280</v>
      </c>
    </row>
    <row r="337" spans="1:11" x14ac:dyDescent="0.15">
      <c r="A337" t="s">
        <v>1836</v>
      </c>
      <c r="B337" t="s">
        <v>18</v>
      </c>
      <c r="C337" t="s">
        <v>232</v>
      </c>
      <c r="D337" t="s">
        <v>1837</v>
      </c>
      <c r="E337" t="s">
        <v>1838</v>
      </c>
      <c r="F337" t="s">
        <v>519</v>
      </c>
      <c r="G337" t="s">
        <v>1839</v>
      </c>
      <c r="H337" t="s">
        <v>1840</v>
      </c>
      <c r="I337" t="s">
        <v>1841</v>
      </c>
      <c r="J337" t="s">
        <v>18795</v>
      </c>
      <c r="K337" t="s">
        <v>280</v>
      </c>
    </row>
    <row r="338" spans="1:11" x14ac:dyDescent="0.15">
      <c r="A338" t="s">
        <v>1842</v>
      </c>
      <c r="B338" t="s">
        <v>101</v>
      </c>
      <c r="C338" t="s">
        <v>1843</v>
      </c>
      <c r="D338" t="s">
        <v>1844</v>
      </c>
      <c r="E338" t="s">
        <v>1843</v>
      </c>
      <c r="F338" t="s">
        <v>181</v>
      </c>
      <c r="G338" t="s">
        <v>330</v>
      </c>
      <c r="H338" t="s">
        <v>1845</v>
      </c>
      <c r="I338" t="s">
        <v>1846</v>
      </c>
      <c r="J338" t="s">
        <v>18744</v>
      </c>
      <c r="K338" t="s">
        <v>280</v>
      </c>
    </row>
    <row r="339" spans="1:11" x14ac:dyDescent="0.15">
      <c r="A339" t="s">
        <v>1847</v>
      </c>
      <c r="B339" t="s">
        <v>1</v>
      </c>
      <c r="C339" t="s">
        <v>1848</v>
      </c>
      <c r="D339" t="s">
        <v>1849</v>
      </c>
      <c r="E339" t="s">
        <v>1850</v>
      </c>
      <c r="F339" t="s">
        <v>519</v>
      </c>
      <c r="G339" t="s">
        <v>45</v>
      </c>
      <c r="H339" t="s">
        <v>1851</v>
      </c>
      <c r="I339" t="s">
        <v>1852</v>
      </c>
      <c r="J339" t="s">
        <v>18796</v>
      </c>
      <c r="K339" t="s">
        <v>280</v>
      </c>
    </row>
    <row r="340" spans="1:11" x14ac:dyDescent="0.15">
      <c r="A340" t="s">
        <v>1853</v>
      </c>
      <c r="B340" t="s">
        <v>101</v>
      </c>
      <c r="C340" t="s">
        <v>1854</v>
      </c>
      <c r="D340" t="s">
        <v>1855</v>
      </c>
      <c r="E340" t="s">
        <v>1854</v>
      </c>
      <c r="F340" t="s">
        <v>1653</v>
      </c>
      <c r="G340" t="s">
        <v>414</v>
      </c>
      <c r="H340" t="s">
        <v>1856</v>
      </c>
      <c r="I340" t="s">
        <v>1857</v>
      </c>
      <c r="J340" t="s">
        <v>18510</v>
      </c>
      <c r="K340" t="s">
        <v>280</v>
      </c>
    </row>
    <row r="341" spans="1:11" x14ac:dyDescent="0.15">
      <c r="A341" t="s">
        <v>1858</v>
      </c>
      <c r="B341" t="s">
        <v>101</v>
      </c>
      <c r="C341" t="s">
        <v>1859</v>
      </c>
      <c r="D341" t="s">
        <v>1860</v>
      </c>
      <c r="E341" t="s">
        <v>1861</v>
      </c>
      <c r="F341" t="s">
        <v>1862</v>
      </c>
      <c r="G341" t="s">
        <v>235</v>
      </c>
      <c r="H341" t="s">
        <v>1863</v>
      </c>
      <c r="I341" t="s">
        <v>1864</v>
      </c>
      <c r="J341" t="s">
        <v>18510</v>
      </c>
      <c r="K341" t="s">
        <v>280</v>
      </c>
    </row>
    <row r="342" spans="1:11" x14ac:dyDescent="0.15">
      <c r="A342" t="s">
        <v>1865</v>
      </c>
      <c r="B342" t="s">
        <v>101</v>
      </c>
      <c r="C342" t="s">
        <v>1866</v>
      </c>
      <c r="D342" t="s">
        <v>1867</v>
      </c>
      <c r="E342" t="s">
        <v>1866</v>
      </c>
      <c r="F342" t="s">
        <v>182</v>
      </c>
      <c r="G342" t="s">
        <v>576</v>
      </c>
      <c r="H342" t="s">
        <v>1868</v>
      </c>
      <c r="I342" t="s">
        <v>1869</v>
      </c>
      <c r="J342" t="s">
        <v>177</v>
      </c>
      <c r="K342" t="s">
        <v>280</v>
      </c>
    </row>
    <row r="343" spans="1:11" x14ac:dyDescent="0.15">
      <c r="A343" t="s">
        <v>1870</v>
      </c>
      <c r="B343" t="s">
        <v>18</v>
      </c>
      <c r="C343" t="s">
        <v>1871</v>
      </c>
      <c r="D343" t="s">
        <v>1872</v>
      </c>
      <c r="E343" t="s">
        <v>1873</v>
      </c>
      <c r="F343" t="s">
        <v>1874</v>
      </c>
      <c r="G343" t="s">
        <v>1453</v>
      </c>
      <c r="H343" t="s">
        <v>1875</v>
      </c>
      <c r="I343" t="s">
        <v>1876</v>
      </c>
      <c r="J343" t="s">
        <v>177</v>
      </c>
      <c r="K343" t="s">
        <v>1877</v>
      </c>
    </row>
    <row r="344" spans="1:11" x14ac:dyDescent="0.15">
      <c r="A344" t="s">
        <v>1878</v>
      </c>
      <c r="B344" t="s">
        <v>1</v>
      </c>
      <c r="C344" t="s">
        <v>1879</v>
      </c>
      <c r="D344" t="s">
        <v>1880</v>
      </c>
      <c r="E344" t="s">
        <v>1879</v>
      </c>
      <c r="F344" t="s">
        <v>34</v>
      </c>
      <c r="G344" t="s">
        <v>576</v>
      </c>
      <c r="H344" t="s">
        <v>1881</v>
      </c>
      <c r="I344" t="s">
        <v>1882</v>
      </c>
      <c r="J344" t="s">
        <v>177</v>
      </c>
      <c r="K344" t="s">
        <v>1877</v>
      </c>
    </row>
    <row r="345" spans="1:11" x14ac:dyDescent="0.15">
      <c r="A345" t="s">
        <v>1883</v>
      </c>
      <c r="B345" t="s">
        <v>101</v>
      </c>
      <c r="C345" t="s">
        <v>2</v>
      </c>
      <c r="D345" t="s">
        <v>1884</v>
      </c>
      <c r="E345" t="s">
        <v>2</v>
      </c>
      <c r="F345" t="s">
        <v>1885</v>
      </c>
      <c r="G345" t="s">
        <v>1886</v>
      </c>
      <c r="H345" t="s">
        <v>1887</v>
      </c>
      <c r="I345" t="s">
        <v>1888</v>
      </c>
      <c r="J345" t="s">
        <v>18526</v>
      </c>
      <c r="K345" t="s">
        <v>1877</v>
      </c>
    </row>
    <row r="346" spans="1:11" x14ac:dyDescent="0.15">
      <c r="A346" t="s">
        <v>1889</v>
      </c>
      <c r="B346" t="s">
        <v>101</v>
      </c>
      <c r="C346" t="s">
        <v>1890</v>
      </c>
      <c r="D346" t="s">
        <v>1891</v>
      </c>
      <c r="E346" t="s">
        <v>1890</v>
      </c>
      <c r="F346" t="s">
        <v>196</v>
      </c>
      <c r="G346" t="s">
        <v>35</v>
      </c>
      <c r="H346" t="s">
        <v>1892</v>
      </c>
      <c r="I346" t="s">
        <v>1893</v>
      </c>
      <c r="J346" t="s">
        <v>18542</v>
      </c>
      <c r="K346" t="s">
        <v>1877</v>
      </c>
    </row>
    <row r="347" spans="1:11" x14ac:dyDescent="0.15">
      <c r="A347" t="s">
        <v>1894</v>
      </c>
      <c r="B347" t="s">
        <v>101</v>
      </c>
      <c r="C347" t="s">
        <v>1895</v>
      </c>
      <c r="D347" t="s">
        <v>1896</v>
      </c>
      <c r="E347" t="s">
        <v>1897</v>
      </c>
      <c r="F347" t="s">
        <v>196</v>
      </c>
      <c r="G347" t="s">
        <v>576</v>
      </c>
      <c r="H347" t="s">
        <v>1898</v>
      </c>
      <c r="I347" t="s">
        <v>1899</v>
      </c>
      <c r="J347" t="s">
        <v>177</v>
      </c>
      <c r="K347" t="s">
        <v>1900</v>
      </c>
    </row>
    <row r="348" spans="1:11" x14ac:dyDescent="0.15">
      <c r="A348" t="s">
        <v>1901</v>
      </c>
      <c r="B348" t="s">
        <v>18</v>
      </c>
      <c r="C348" t="s">
        <v>1902</v>
      </c>
      <c r="D348" t="s">
        <v>1903</v>
      </c>
      <c r="E348" t="s">
        <v>1904</v>
      </c>
      <c r="F348" t="s">
        <v>1905</v>
      </c>
      <c r="G348" t="s">
        <v>235</v>
      </c>
      <c r="H348" t="s">
        <v>1906</v>
      </c>
      <c r="I348" t="s">
        <v>1907</v>
      </c>
      <c r="J348" t="s">
        <v>18520</v>
      </c>
      <c r="K348" t="s">
        <v>1900</v>
      </c>
    </row>
    <row r="349" spans="1:11" x14ac:dyDescent="0.15">
      <c r="A349" t="s">
        <v>1908</v>
      </c>
      <c r="B349" t="s">
        <v>18</v>
      </c>
      <c r="C349" t="s">
        <v>1909</v>
      </c>
      <c r="D349" t="s">
        <v>1910</v>
      </c>
      <c r="E349" t="s">
        <v>1909</v>
      </c>
      <c r="F349" t="s">
        <v>182</v>
      </c>
      <c r="G349" t="s">
        <v>1886</v>
      </c>
      <c r="H349" t="s">
        <v>1911</v>
      </c>
      <c r="I349" t="s">
        <v>1912</v>
      </c>
      <c r="J349" t="s">
        <v>18553</v>
      </c>
      <c r="K349" t="s">
        <v>1900</v>
      </c>
    </row>
    <row r="350" spans="1:11" x14ac:dyDescent="0.15">
      <c r="A350" t="s">
        <v>1913</v>
      </c>
      <c r="B350" t="s">
        <v>1</v>
      </c>
      <c r="C350" t="s">
        <v>1914</v>
      </c>
      <c r="D350" t="s">
        <v>1915</v>
      </c>
      <c r="E350" t="s">
        <v>1726</v>
      </c>
      <c r="F350" t="s">
        <v>519</v>
      </c>
      <c r="G350" t="s">
        <v>50</v>
      </c>
      <c r="H350" t="s">
        <v>1916</v>
      </c>
      <c r="I350" t="s">
        <v>1917</v>
      </c>
      <c r="J350" t="s">
        <v>18515</v>
      </c>
      <c r="K350" t="s">
        <v>1900</v>
      </c>
    </row>
    <row r="351" spans="1:11" x14ac:dyDescent="0.15">
      <c r="A351" t="s">
        <v>1918</v>
      </c>
      <c r="B351" t="s">
        <v>1</v>
      </c>
      <c r="C351" t="s">
        <v>1819</v>
      </c>
      <c r="D351" t="s">
        <v>1919</v>
      </c>
      <c r="E351" t="s">
        <v>1821</v>
      </c>
      <c r="F351" t="s">
        <v>628</v>
      </c>
      <c r="G351" t="s">
        <v>1022</v>
      </c>
      <c r="H351" t="s">
        <v>1822</v>
      </c>
      <c r="I351" t="s">
        <v>1920</v>
      </c>
      <c r="J351" t="s">
        <v>18554</v>
      </c>
      <c r="K351" t="s">
        <v>1900</v>
      </c>
    </row>
    <row r="352" spans="1:11" x14ac:dyDescent="0.15">
      <c r="A352" t="s">
        <v>1921</v>
      </c>
      <c r="B352" t="s">
        <v>101</v>
      </c>
      <c r="C352" t="s">
        <v>1922</v>
      </c>
      <c r="D352" t="s">
        <v>1923</v>
      </c>
      <c r="E352" t="s">
        <v>1924</v>
      </c>
      <c r="F352" t="s">
        <v>982</v>
      </c>
      <c r="G352" t="s">
        <v>1925</v>
      </c>
      <c r="H352" t="s">
        <v>1926</v>
      </c>
      <c r="I352" t="s">
        <v>1927</v>
      </c>
      <c r="J352" t="s">
        <v>18555</v>
      </c>
      <c r="K352" t="s">
        <v>1900</v>
      </c>
    </row>
    <row r="353" spans="1:11" x14ac:dyDescent="0.15">
      <c r="A353" t="s">
        <v>1928</v>
      </c>
      <c r="B353" t="s">
        <v>18</v>
      </c>
      <c r="C353" t="s">
        <v>1929</v>
      </c>
      <c r="D353" t="s">
        <v>1930</v>
      </c>
      <c r="E353" t="s">
        <v>1929</v>
      </c>
      <c r="F353" t="s">
        <v>563</v>
      </c>
      <c r="G353" t="s">
        <v>60</v>
      </c>
      <c r="H353" t="s">
        <v>1931</v>
      </c>
      <c r="I353" t="s">
        <v>1932</v>
      </c>
      <c r="J353" t="s">
        <v>18513</v>
      </c>
      <c r="K353" t="s">
        <v>570</v>
      </c>
    </row>
    <row r="354" spans="1:11" x14ac:dyDescent="0.15">
      <c r="A354" t="s">
        <v>1933</v>
      </c>
      <c r="B354" t="s">
        <v>18</v>
      </c>
      <c r="C354" t="s">
        <v>1934</v>
      </c>
      <c r="D354" t="s">
        <v>1935</v>
      </c>
      <c r="E354" t="s">
        <v>1934</v>
      </c>
      <c r="F354" t="s">
        <v>1936</v>
      </c>
      <c r="G354" t="s">
        <v>1055</v>
      </c>
      <c r="H354" t="s">
        <v>1937</v>
      </c>
      <c r="I354" t="s">
        <v>1938</v>
      </c>
      <c r="J354" t="s">
        <v>177</v>
      </c>
      <c r="K354" t="s">
        <v>570</v>
      </c>
    </row>
    <row r="355" spans="1:11" x14ac:dyDescent="0.15">
      <c r="A355" t="s">
        <v>1939</v>
      </c>
      <c r="B355" t="s">
        <v>1</v>
      </c>
      <c r="C355" t="s">
        <v>1940</v>
      </c>
      <c r="D355" t="s">
        <v>1941</v>
      </c>
      <c r="E355" t="s">
        <v>1940</v>
      </c>
      <c r="F355" t="s">
        <v>182</v>
      </c>
      <c r="G355" t="s">
        <v>576</v>
      </c>
      <c r="H355" t="s">
        <v>1942</v>
      </c>
      <c r="I355" t="s">
        <v>1943</v>
      </c>
      <c r="J355" t="s">
        <v>177</v>
      </c>
      <c r="K355" t="s">
        <v>1762</v>
      </c>
    </row>
    <row r="356" spans="1:11" x14ac:dyDescent="0.15">
      <c r="A356" t="s">
        <v>1944</v>
      </c>
      <c r="B356" t="s">
        <v>1</v>
      </c>
      <c r="C356" t="s">
        <v>1945</v>
      </c>
      <c r="D356" t="s">
        <v>1946</v>
      </c>
      <c r="E356" t="s">
        <v>1945</v>
      </c>
      <c r="F356" t="s">
        <v>1009</v>
      </c>
      <c r="G356" t="s">
        <v>60</v>
      </c>
      <c r="H356" t="s">
        <v>1947</v>
      </c>
      <c r="I356" t="s">
        <v>1948</v>
      </c>
      <c r="J356" t="s">
        <v>18542</v>
      </c>
      <c r="K356" t="s">
        <v>1762</v>
      </c>
    </row>
    <row r="357" spans="1:11" x14ac:dyDescent="0.15">
      <c r="A357" t="s">
        <v>1949</v>
      </c>
      <c r="B357" t="s">
        <v>1</v>
      </c>
      <c r="C357" t="s">
        <v>1950</v>
      </c>
      <c r="D357" t="s">
        <v>1951</v>
      </c>
      <c r="E357" t="s">
        <v>1726</v>
      </c>
      <c r="F357" t="s">
        <v>519</v>
      </c>
      <c r="G357" t="s">
        <v>50</v>
      </c>
      <c r="H357" t="s">
        <v>1952</v>
      </c>
      <c r="I357" t="s">
        <v>1953</v>
      </c>
      <c r="J357" t="s">
        <v>18797</v>
      </c>
      <c r="K357" t="s">
        <v>1762</v>
      </c>
    </row>
    <row r="358" spans="1:11" x14ac:dyDescent="0.15">
      <c r="A358" t="s">
        <v>1954</v>
      </c>
      <c r="B358" t="s">
        <v>18</v>
      </c>
      <c r="C358" t="s">
        <v>1955</v>
      </c>
      <c r="D358" t="s">
        <v>1956</v>
      </c>
      <c r="E358" t="s">
        <v>1955</v>
      </c>
      <c r="F358" t="s">
        <v>22</v>
      </c>
      <c r="G358" t="s">
        <v>1957</v>
      </c>
      <c r="H358" t="s">
        <v>1958</v>
      </c>
      <c r="I358" t="s">
        <v>1959</v>
      </c>
      <c r="J358" t="s">
        <v>177</v>
      </c>
      <c r="K358" t="s">
        <v>1762</v>
      </c>
    </row>
    <row r="359" spans="1:11" x14ac:dyDescent="0.15">
      <c r="A359" t="s">
        <v>1960</v>
      </c>
      <c r="B359" t="s">
        <v>1</v>
      </c>
      <c r="C359" t="s">
        <v>102</v>
      </c>
      <c r="D359" t="s">
        <v>1961</v>
      </c>
      <c r="E359" t="s">
        <v>4</v>
      </c>
      <c r="F359" t="s">
        <v>5</v>
      </c>
      <c r="G359" t="s">
        <v>6</v>
      </c>
      <c r="H359" t="s">
        <v>1962</v>
      </c>
      <c r="I359" t="s">
        <v>1963</v>
      </c>
      <c r="J359" t="s">
        <v>18775</v>
      </c>
      <c r="K359" t="s">
        <v>1762</v>
      </c>
    </row>
    <row r="360" spans="1:11" x14ac:dyDescent="0.15">
      <c r="A360" t="s">
        <v>1964</v>
      </c>
      <c r="B360" t="s">
        <v>1</v>
      </c>
      <c r="C360" t="s">
        <v>1965</v>
      </c>
      <c r="D360" t="s">
        <v>1966</v>
      </c>
      <c r="E360" t="s">
        <v>1965</v>
      </c>
      <c r="F360" t="s">
        <v>519</v>
      </c>
      <c r="G360" t="s">
        <v>576</v>
      </c>
      <c r="H360" t="s">
        <v>1967</v>
      </c>
      <c r="I360" t="s">
        <v>1968</v>
      </c>
      <c r="J360" t="s">
        <v>177</v>
      </c>
      <c r="K360" t="s">
        <v>1762</v>
      </c>
    </row>
    <row r="361" spans="1:11" x14ac:dyDescent="0.15">
      <c r="A361" t="s">
        <v>1969</v>
      </c>
      <c r="B361" t="s">
        <v>101</v>
      </c>
      <c r="C361" t="s">
        <v>102</v>
      </c>
      <c r="D361" t="s">
        <v>1970</v>
      </c>
      <c r="E361" t="s">
        <v>1971</v>
      </c>
      <c r="F361" t="s">
        <v>982</v>
      </c>
      <c r="G361" t="s">
        <v>59</v>
      </c>
      <c r="H361" t="s">
        <v>1972</v>
      </c>
      <c r="I361" t="s">
        <v>1973</v>
      </c>
      <c r="J361" t="s">
        <v>18739</v>
      </c>
      <c r="K361" t="s">
        <v>1762</v>
      </c>
    </row>
    <row r="362" spans="1:11" x14ac:dyDescent="0.15">
      <c r="A362" t="s">
        <v>1974</v>
      </c>
      <c r="B362" t="s">
        <v>18</v>
      </c>
      <c r="C362" t="s">
        <v>1975</v>
      </c>
      <c r="D362" t="s">
        <v>1976</v>
      </c>
      <c r="E362" t="s">
        <v>1975</v>
      </c>
      <c r="F362" t="s">
        <v>34</v>
      </c>
      <c r="G362" t="s">
        <v>235</v>
      </c>
      <c r="H362" t="s">
        <v>1977</v>
      </c>
      <c r="I362" t="s">
        <v>1978</v>
      </c>
      <c r="J362" t="s">
        <v>18516</v>
      </c>
      <c r="K362" t="s">
        <v>1762</v>
      </c>
    </row>
    <row r="363" spans="1:11" x14ac:dyDescent="0.15">
      <c r="A363" t="s">
        <v>1979</v>
      </c>
      <c r="B363" t="s">
        <v>1</v>
      </c>
      <c r="C363" t="s">
        <v>657</v>
      </c>
      <c r="D363" t="s">
        <v>1980</v>
      </c>
      <c r="E363" t="s">
        <v>1981</v>
      </c>
      <c r="F363" t="s">
        <v>265</v>
      </c>
      <c r="G363" t="s">
        <v>1982</v>
      </c>
      <c r="H363" t="s">
        <v>1983</v>
      </c>
      <c r="I363" t="s">
        <v>1984</v>
      </c>
      <c r="J363" t="s">
        <v>18798</v>
      </c>
      <c r="K363" t="s">
        <v>1762</v>
      </c>
    </row>
    <row r="364" spans="1:11" x14ac:dyDescent="0.15">
      <c r="A364" t="s">
        <v>1985</v>
      </c>
      <c r="B364" t="s">
        <v>101</v>
      </c>
      <c r="C364" t="s">
        <v>1986</v>
      </c>
      <c r="D364" t="s">
        <v>1987</v>
      </c>
      <c r="E364" t="s">
        <v>1988</v>
      </c>
      <c r="F364" t="s">
        <v>1989</v>
      </c>
      <c r="G364" t="s">
        <v>50</v>
      </c>
      <c r="H364" t="s">
        <v>1990</v>
      </c>
      <c r="I364" t="s">
        <v>1991</v>
      </c>
      <c r="J364" t="s">
        <v>177</v>
      </c>
      <c r="K364" t="s">
        <v>1992</v>
      </c>
    </row>
    <row r="365" spans="1:11" x14ac:dyDescent="0.15">
      <c r="A365" t="s">
        <v>1993</v>
      </c>
      <c r="B365" t="s">
        <v>1</v>
      </c>
      <c r="C365" t="s">
        <v>1994</v>
      </c>
      <c r="D365" t="s">
        <v>1995</v>
      </c>
      <c r="E365" t="s">
        <v>1996</v>
      </c>
      <c r="F365" t="s">
        <v>1062</v>
      </c>
      <c r="G365" t="s">
        <v>383</v>
      </c>
      <c r="H365" t="s">
        <v>1997</v>
      </c>
      <c r="I365" t="s">
        <v>1998</v>
      </c>
      <c r="J365" t="s">
        <v>18547</v>
      </c>
      <c r="K365" t="s">
        <v>1992</v>
      </c>
    </row>
    <row r="366" spans="1:11" x14ac:dyDescent="0.15">
      <c r="A366" t="s">
        <v>1999</v>
      </c>
      <c r="B366" t="s">
        <v>18</v>
      </c>
      <c r="C366" t="s">
        <v>2000</v>
      </c>
      <c r="D366" t="s">
        <v>2001</v>
      </c>
      <c r="E366" t="s">
        <v>2000</v>
      </c>
      <c r="F366" t="s">
        <v>196</v>
      </c>
      <c r="G366" t="s">
        <v>341</v>
      </c>
      <c r="H366" t="s">
        <v>2002</v>
      </c>
      <c r="I366" t="s">
        <v>2003</v>
      </c>
      <c r="J366" t="s">
        <v>18509</v>
      </c>
      <c r="K366" t="s">
        <v>1992</v>
      </c>
    </row>
    <row r="367" spans="1:11" x14ac:dyDescent="0.15">
      <c r="A367" t="s">
        <v>2004</v>
      </c>
      <c r="B367" t="s">
        <v>18</v>
      </c>
      <c r="C367" t="s">
        <v>2005</v>
      </c>
      <c r="D367" t="s">
        <v>2006</v>
      </c>
      <c r="E367" t="s">
        <v>2007</v>
      </c>
      <c r="F367" t="s">
        <v>59</v>
      </c>
      <c r="G367" t="s">
        <v>182</v>
      </c>
      <c r="H367" t="s">
        <v>2008</v>
      </c>
      <c r="I367" t="s">
        <v>2009</v>
      </c>
      <c r="J367" t="s">
        <v>18799</v>
      </c>
      <c r="K367" t="s">
        <v>1992</v>
      </c>
    </row>
    <row r="368" spans="1:11" x14ac:dyDescent="0.15">
      <c r="A368" t="s">
        <v>2010</v>
      </c>
      <c r="B368" t="s">
        <v>101</v>
      </c>
      <c r="C368" t="s">
        <v>2011</v>
      </c>
      <c r="D368" t="s">
        <v>2012</v>
      </c>
      <c r="E368" t="s">
        <v>2013</v>
      </c>
      <c r="F368" t="s">
        <v>544</v>
      </c>
      <c r="G368" t="s">
        <v>458</v>
      </c>
      <c r="H368" t="s">
        <v>2014</v>
      </c>
      <c r="I368" t="s">
        <v>2015</v>
      </c>
      <c r="J368" t="s">
        <v>18767</v>
      </c>
      <c r="K368" t="s">
        <v>1992</v>
      </c>
    </row>
    <row r="369" spans="1:11" x14ac:dyDescent="0.15">
      <c r="A369" t="s">
        <v>2016</v>
      </c>
      <c r="B369" t="s">
        <v>1</v>
      </c>
      <c r="C369" t="s">
        <v>2017</v>
      </c>
      <c r="D369" t="s">
        <v>2018</v>
      </c>
      <c r="E369" t="s">
        <v>2017</v>
      </c>
      <c r="F369" t="s">
        <v>59</v>
      </c>
      <c r="G369" t="s">
        <v>589</v>
      </c>
      <c r="H369" t="s">
        <v>2019</v>
      </c>
      <c r="I369" t="s">
        <v>2020</v>
      </c>
      <c r="J369" t="s">
        <v>18739</v>
      </c>
      <c r="K369" t="s">
        <v>1992</v>
      </c>
    </row>
    <row r="370" spans="1:11" x14ac:dyDescent="0.15">
      <c r="A370" t="s">
        <v>2021</v>
      </c>
      <c r="B370" t="s">
        <v>1</v>
      </c>
      <c r="C370" t="s">
        <v>2022</v>
      </c>
      <c r="D370" t="s">
        <v>2023</v>
      </c>
      <c r="E370" t="s">
        <v>2022</v>
      </c>
      <c r="F370" t="s">
        <v>196</v>
      </c>
      <c r="G370" t="s">
        <v>60</v>
      </c>
      <c r="H370" t="s">
        <v>2024</v>
      </c>
      <c r="I370" t="s">
        <v>2025</v>
      </c>
      <c r="J370" t="s">
        <v>18739</v>
      </c>
      <c r="K370" t="s">
        <v>1992</v>
      </c>
    </row>
    <row r="371" spans="1:11" x14ac:dyDescent="0.15">
      <c r="A371" t="s">
        <v>2026</v>
      </c>
      <c r="B371" t="s">
        <v>1</v>
      </c>
      <c r="C371" t="s">
        <v>2027</v>
      </c>
      <c r="D371" t="s">
        <v>2028</v>
      </c>
      <c r="E371" t="s">
        <v>2027</v>
      </c>
      <c r="F371" t="s">
        <v>544</v>
      </c>
      <c r="G371" t="s">
        <v>589</v>
      </c>
      <c r="H371" t="s">
        <v>2029</v>
      </c>
      <c r="I371" t="s">
        <v>2030</v>
      </c>
      <c r="J371" t="s">
        <v>177</v>
      </c>
      <c r="K371" t="s">
        <v>1992</v>
      </c>
    </row>
    <row r="372" spans="1:11" x14ac:dyDescent="0.15">
      <c r="A372" t="s">
        <v>2031</v>
      </c>
      <c r="B372" t="s">
        <v>18</v>
      </c>
      <c r="C372" t="s">
        <v>2032</v>
      </c>
      <c r="D372" t="s">
        <v>2033</v>
      </c>
      <c r="E372" t="s">
        <v>2034</v>
      </c>
      <c r="F372" t="s">
        <v>1405</v>
      </c>
      <c r="G372" t="s">
        <v>1184</v>
      </c>
      <c r="H372" t="s">
        <v>2035</v>
      </c>
      <c r="I372" t="s">
        <v>2036</v>
      </c>
      <c r="J372" t="s">
        <v>18800</v>
      </c>
      <c r="K372" t="s">
        <v>1992</v>
      </c>
    </row>
    <row r="373" spans="1:11" x14ac:dyDescent="0.15">
      <c r="A373" t="s">
        <v>2037</v>
      </c>
      <c r="B373" t="s">
        <v>18</v>
      </c>
      <c r="C373" t="s">
        <v>2038</v>
      </c>
      <c r="D373" t="s">
        <v>2039</v>
      </c>
      <c r="E373" t="s">
        <v>2038</v>
      </c>
      <c r="F373" t="s">
        <v>2040</v>
      </c>
      <c r="G373" t="s">
        <v>50</v>
      </c>
      <c r="H373" t="s">
        <v>2041</v>
      </c>
      <c r="I373" t="s">
        <v>2042</v>
      </c>
      <c r="J373" t="s">
        <v>18801</v>
      </c>
      <c r="K373" t="s">
        <v>1992</v>
      </c>
    </row>
    <row r="374" spans="1:11" x14ac:dyDescent="0.15">
      <c r="A374" t="s">
        <v>2043</v>
      </c>
      <c r="B374" t="s">
        <v>18</v>
      </c>
      <c r="C374" t="s">
        <v>2044</v>
      </c>
      <c r="D374" t="s">
        <v>2045</v>
      </c>
      <c r="E374" t="s">
        <v>2046</v>
      </c>
      <c r="F374" t="s">
        <v>2047</v>
      </c>
      <c r="G374" t="s">
        <v>457</v>
      </c>
      <c r="H374" t="s">
        <v>2048</v>
      </c>
      <c r="I374" t="s">
        <v>2049</v>
      </c>
      <c r="J374" t="s">
        <v>18802</v>
      </c>
      <c r="K374" t="s">
        <v>1982</v>
      </c>
    </row>
    <row r="375" spans="1:11" x14ac:dyDescent="0.15">
      <c r="A375" t="s">
        <v>2050</v>
      </c>
      <c r="B375" t="s">
        <v>1</v>
      </c>
      <c r="C375" t="s">
        <v>2051</v>
      </c>
      <c r="D375" t="s">
        <v>2052</v>
      </c>
      <c r="E375" t="s">
        <v>2051</v>
      </c>
      <c r="F375" t="s">
        <v>1989</v>
      </c>
      <c r="G375" t="s">
        <v>1905</v>
      </c>
      <c r="H375" t="s">
        <v>2053</v>
      </c>
      <c r="I375" t="s">
        <v>2054</v>
      </c>
      <c r="J375" t="s">
        <v>18732</v>
      </c>
      <c r="K375" t="s">
        <v>1982</v>
      </c>
    </row>
    <row r="376" spans="1:11" x14ac:dyDescent="0.15">
      <c r="A376" t="s">
        <v>2055</v>
      </c>
      <c r="B376" t="s">
        <v>18</v>
      </c>
      <c r="C376" t="s">
        <v>2056</v>
      </c>
      <c r="D376" t="s">
        <v>2057</v>
      </c>
      <c r="E376" t="s">
        <v>2056</v>
      </c>
      <c r="F376" t="s">
        <v>2058</v>
      </c>
      <c r="G376" t="s">
        <v>35</v>
      </c>
      <c r="H376" t="s">
        <v>2059</v>
      </c>
      <c r="I376" t="s">
        <v>2060</v>
      </c>
      <c r="J376" t="s">
        <v>18803</v>
      </c>
      <c r="K376" t="s">
        <v>1982</v>
      </c>
    </row>
    <row r="377" spans="1:11" x14ac:dyDescent="0.15">
      <c r="A377" t="s">
        <v>2061</v>
      </c>
      <c r="B377" t="s">
        <v>1</v>
      </c>
      <c r="C377" t="s">
        <v>2062</v>
      </c>
      <c r="D377" t="s">
        <v>2063</v>
      </c>
      <c r="E377" t="s">
        <v>2062</v>
      </c>
      <c r="F377" t="s">
        <v>1989</v>
      </c>
      <c r="G377" t="s">
        <v>2064</v>
      </c>
      <c r="H377" t="s">
        <v>2065</v>
      </c>
      <c r="I377" t="s">
        <v>2066</v>
      </c>
      <c r="J377" t="s">
        <v>18732</v>
      </c>
      <c r="K377" t="s">
        <v>1982</v>
      </c>
    </row>
    <row r="378" spans="1:11" x14ac:dyDescent="0.15">
      <c r="A378" t="s">
        <v>2067</v>
      </c>
      <c r="B378" t="s">
        <v>18</v>
      </c>
      <c r="C378" t="s">
        <v>2068</v>
      </c>
      <c r="D378" t="s">
        <v>2069</v>
      </c>
      <c r="E378" t="s">
        <v>2068</v>
      </c>
      <c r="F378" t="s">
        <v>1519</v>
      </c>
      <c r="G378" t="s">
        <v>1069</v>
      </c>
      <c r="H378" t="s">
        <v>2070</v>
      </c>
      <c r="I378" t="s">
        <v>2071</v>
      </c>
      <c r="J378" t="s">
        <v>18513</v>
      </c>
      <c r="K378" t="s">
        <v>1982</v>
      </c>
    </row>
    <row r="379" spans="1:11" x14ac:dyDescent="0.15">
      <c r="A379" t="s">
        <v>2072</v>
      </c>
      <c r="B379" t="s">
        <v>1</v>
      </c>
      <c r="C379" t="s">
        <v>2073</v>
      </c>
      <c r="D379" t="s">
        <v>2074</v>
      </c>
      <c r="E379" t="s">
        <v>2073</v>
      </c>
      <c r="F379" t="s">
        <v>2075</v>
      </c>
      <c r="G379" t="s">
        <v>341</v>
      </c>
      <c r="H379" t="s">
        <v>2076</v>
      </c>
      <c r="I379" t="s">
        <v>2077</v>
      </c>
      <c r="J379" t="s">
        <v>18744</v>
      </c>
      <c r="K379" t="s">
        <v>1982</v>
      </c>
    </row>
    <row r="380" spans="1:11" x14ac:dyDescent="0.15">
      <c r="A380" t="s">
        <v>2078</v>
      </c>
      <c r="B380" t="s">
        <v>1</v>
      </c>
      <c r="C380" t="s">
        <v>2005</v>
      </c>
      <c r="D380" t="s">
        <v>2079</v>
      </c>
      <c r="E380" t="s">
        <v>2080</v>
      </c>
      <c r="F380" t="s">
        <v>544</v>
      </c>
      <c r="G380" t="s">
        <v>458</v>
      </c>
      <c r="H380" t="s">
        <v>2081</v>
      </c>
      <c r="I380" t="s">
        <v>2082</v>
      </c>
      <c r="J380" t="s">
        <v>18782</v>
      </c>
      <c r="K380" t="s">
        <v>153</v>
      </c>
    </row>
    <row r="381" spans="1:11" x14ac:dyDescent="0.15">
      <c r="A381" t="s">
        <v>2083</v>
      </c>
      <c r="B381" t="s">
        <v>18</v>
      </c>
      <c r="C381" t="s">
        <v>2084</v>
      </c>
      <c r="D381" t="s">
        <v>2085</v>
      </c>
      <c r="E381" t="s">
        <v>2084</v>
      </c>
      <c r="F381" t="s">
        <v>1653</v>
      </c>
      <c r="G381" t="s">
        <v>2086</v>
      </c>
      <c r="H381" t="s">
        <v>2087</v>
      </c>
      <c r="I381" t="s">
        <v>2088</v>
      </c>
      <c r="J381" t="s">
        <v>18510</v>
      </c>
      <c r="K381" t="s">
        <v>153</v>
      </c>
    </row>
    <row r="382" spans="1:11" x14ac:dyDescent="0.15">
      <c r="A382" t="s">
        <v>2089</v>
      </c>
      <c r="B382" t="s">
        <v>18</v>
      </c>
      <c r="C382" t="s">
        <v>2090</v>
      </c>
      <c r="D382" t="s">
        <v>2091</v>
      </c>
      <c r="E382" t="s">
        <v>2090</v>
      </c>
      <c r="F382" t="s">
        <v>2092</v>
      </c>
      <c r="G382" t="s">
        <v>877</v>
      </c>
      <c r="H382" t="s">
        <v>2093</v>
      </c>
      <c r="I382" t="s">
        <v>2094</v>
      </c>
      <c r="J382" t="s">
        <v>18510</v>
      </c>
      <c r="K382" t="s">
        <v>153</v>
      </c>
    </row>
    <row r="383" spans="1:11" x14ac:dyDescent="0.15">
      <c r="A383" t="s">
        <v>2095</v>
      </c>
      <c r="B383" t="s">
        <v>18</v>
      </c>
      <c r="C383" t="s">
        <v>2096</v>
      </c>
      <c r="D383" t="s">
        <v>2097</v>
      </c>
      <c r="E383" t="s">
        <v>2096</v>
      </c>
      <c r="F383" t="s">
        <v>2098</v>
      </c>
      <c r="G383" t="s">
        <v>2099</v>
      </c>
      <c r="H383" t="s">
        <v>2100</v>
      </c>
      <c r="I383" t="s">
        <v>2101</v>
      </c>
      <c r="J383" t="s">
        <v>18520</v>
      </c>
      <c r="K383" t="s">
        <v>153</v>
      </c>
    </row>
    <row r="384" spans="1:11" x14ac:dyDescent="0.15">
      <c r="A384" t="s">
        <v>2102</v>
      </c>
      <c r="B384" t="s">
        <v>18</v>
      </c>
      <c r="C384" t="s">
        <v>2103</v>
      </c>
      <c r="D384" t="s">
        <v>2104</v>
      </c>
      <c r="E384" t="s">
        <v>2103</v>
      </c>
      <c r="F384" t="s">
        <v>2105</v>
      </c>
      <c r="G384" t="s">
        <v>1022</v>
      </c>
      <c r="H384" t="s">
        <v>2106</v>
      </c>
      <c r="I384" t="s">
        <v>2107</v>
      </c>
      <c r="J384" t="s">
        <v>18534</v>
      </c>
      <c r="K384" t="s">
        <v>153</v>
      </c>
    </row>
    <row r="385" spans="1:11" x14ac:dyDescent="0.15">
      <c r="A385" t="s">
        <v>2108</v>
      </c>
      <c r="B385" t="s">
        <v>18</v>
      </c>
      <c r="C385" t="s">
        <v>2109</v>
      </c>
      <c r="D385" t="s">
        <v>2110</v>
      </c>
      <c r="E385" t="s">
        <v>2111</v>
      </c>
      <c r="F385" t="s">
        <v>1768</v>
      </c>
      <c r="G385" t="s">
        <v>50</v>
      </c>
      <c r="H385" t="s">
        <v>2112</v>
      </c>
      <c r="I385" t="s">
        <v>2113</v>
      </c>
      <c r="J385" t="s">
        <v>18529</v>
      </c>
      <c r="K385" t="s">
        <v>153</v>
      </c>
    </row>
    <row r="386" spans="1:11" x14ac:dyDescent="0.15">
      <c r="A386" t="s">
        <v>2114</v>
      </c>
      <c r="B386" t="s">
        <v>18</v>
      </c>
      <c r="C386" t="s">
        <v>2115</v>
      </c>
      <c r="D386" t="s">
        <v>2116</v>
      </c>
      <c r="E386" t="s">
        <v>2117</v>
      </c>
      <c r="F386" t="s">
        <v>1021</v>
      </c>
      <c r="G386" t="s">
        <v>1022</v>
      </c>
      <c r="H386" t="s">
        <v>2118</v>
      </c>
      <c r="I386" t="s">
        <v>2119</v>
      </c>
      <c r="J386" t="s">
        <v>18804</v>
      </c>
      <c r="K386" t="s">
        <v>153</v>
      </c>
    </row>
    <row r="387" spans="1:11" x14ac:dyDescent="0.15">
      <c r="A387" t="s">
        <v>2120</v>
      </c>
      <c r="B387" t="s">
        <v>1</v>
      </c>
      <c r="C387" t="s">
        <v>2121</v>
      </c>
      <c r="D387" t="s">
        <v>2122</v>
      </c>
      <c r="E387" t="s">
        <v>2121</v>
      </c>
      <c r="F387" t="s">
        <v>519</v>
      </c>
      <c r="G387" t="s">
        <v>2123</v>
      </c>
      <c r="H387" t="s">
        <v>2124</v>
      </c>
      <c r="I387" t="s">
        <v>2125</v>
      </c>
      <c r="J387" t="s">
        <v>18556</v>
      </c>
      <c r="K387" t="s">
        <v>153</v>
      </c>
    </row>
    <row r="388" spans="1:11" x14ac:dyDescent="0.15">
      <c r="A388" t="s">
        <v>2126</v>
      </c>
      <c r="B388" t="s">
        <v>18</v>
      </c>
      <c r="C388" t="s">
        <v>2127</v>
      </c>
      <c r="D388" t="s">
        <v>2128</v>
      </c>
      <c r="E388" t="s">
        <v>2127</v>
      </c>
      <c r="F388" t="s">
        <v>1412</v>
      </c>
      <c r="G388" t="s">
        <v>2129</v>
      </c>
      <c r="H388" t="s">
        <v>2100</v>
      </c>
      <c r="I388" t="s">
        <v>2130</v>
      </c>
      <c r="J388" t="s">
        <v>177</v>
      </c>
      <c r="K388" t="s">
        <v>153</v>
      </c>
    </row>
    <row r="389" spans="1:11" x14ac:dyDescent="0.15">
      <c r="A389" t="s">
        <v>2131</v>
      </c>
      <c r="B389" t="s">
        <v>18</v>
      </c>
      <c r="C389" t="s">
        <v>2132</v>
      </c>
      <c r="D389" t="s">
        <v>2133</v>
      </c>
      <c r="E389" t="s">
        <v>2132</v>
      </c>
      <c r="F389" t="s">
        <v>2134</v>
      </c>
      <c r="G389" t="s">
        <v>2135</v>
      </c>
      <c r="H389" t="s">
        <v>2136</v>
      </c>
      <c r="I389" t="s">
        <v>2137</v>
      </c>
      <c r="J389" t="s">
        <v>18805</v>
      </c>
      <c r="K389" t="s">
        <v>153</v>
      </c>
    </row>
    <row r="390" spans="1:11" x14ac:dyDescent="0.15">
      <c r="A390" t="s">
        <v>2138</v>
      </c>
      <c r="B390" t="s">
        <v>18</v>
      </c>
      <c r="C390" t="s">
        <v>657</v>
      </c>
      <c r="D390" t="s">
        <v>2139</v>
      </c>
      <c r="E390" t="s">
        <v>2140</v>
      </c>
      <c r="F390" t="s">
        <v>2064</v>
      </c>
      <c r="G390" t="s">
        <v>908</v>
      </c>
      <c r="H390" t="s">
        <v>2141</v>
      </c>
      <c r="I390" t="s">
        <v>2142</v>
      </c>
      <c r="J390" t="s">
        <v>18510</v>
      </c>
      <c r="K390" t="s">
        <v>1886</v>
      </c>
    </row>
    <row r="391" spans="1:11" x14ac:dyDescent="0.15">
      <c r="A391" t="s">
        <v>2143</v>
      </c>
      <c r="B391" t="s">
        <v>1</v>
      </c>
      <c r="C391" t="s">
        <v>657</v>
      </c>
      <c r="D391" t="s">
        <v>2144</v>
      </c>
      <c r="E391" t="s">
        <v>2145</v>
      </c>
      <c r="F391" t="s">
        <v>2146</v>
      </c>
      <c r="G391" t="s">
        <v>130</v>
      </c>
      <c r="H391" t="s">
        <v>2147</v>
      </c>
      <c r="I391" t="s">
        <v>2148</v>
      </c>
      <c r="J391" t="s">
        <v>18510</v>
      </c>
      <c r="K391" t="s">
        <v>1886</v>
      </c>
    </row>
    <row r="392" spans="1:11" x14ac:dyDescent="0.15">
      <c r="A392" t="s">
        <v>2149</v>
      </c>
      <c r="B392" t="s">
        <v>18</v>
      </c>
      <c r="C392" t="s">
        <v>2150</v>
      </c>
      <c r="D392" t="s">
        <v>2151</v>
      </c>
      <c r="E392" t="s">
        <v>2150</v>
      </c>
      <c r="F392" t="s">
        <v>982</v>
      </c>
      <c r="G392" t="s">
        <v>50</v>
      </c>
      <c r="H392" t="s">
        <v>2152</v>
      </c>
      <c r="I392" t="s">
        <v>2153</v>
      </c>
      <c r="J392" t="s">
        <v>18806</v>
      </c>
      <c r="K392" t="s">
        <v>1886</v>
      </c>
    </row>
    <row r="393" spans="1:11" x14ac:dyDescent="0.15">
      <c r="A393" t="s">
        <v>2154</v>
      </c>
      <c r="B393" t="s">
        <v>18</v>
      </c>
      <c r="C393" t="s">
        <v>2155</v>
      </c>
      <c r="D393" t="s">
        <v>2156</v>
      </c>
      <c r="E393" t="s">
        <v>2155</v>
      </c>
      <c r="F393" t="s">
        <v>544</v>
      </c>
      <c r="G393" t="s">
        <v>60</v>
      </c>
      <c r="H393" t="s">
        <v>2157</v>
      </c>
      <c r="I393" t="s">
        <v>2158</v>
      </c>
      <c r="J393" t="s">
        <v>18807</v>
      </c>
      <c r="K393" t="s">
        <v>1886</v>
      </c>
    </row>
    <row r="394" spans="1:11" x14ac:dyDescent="0.15">
      <c r="A394" t="s">
        <v>2159</v>
      </c>
      <c r="B394" t="s">
        <v>101</v>
      </c>
      <c r="C394" t="s">
        <v>1922</v>
      </c>
      <c r="D394" t="s">
        <v>2160</v>
      </c>
      <c r="E394" t="s">
        <v>1924</v>
      </c>
      <c r="F394" t="s">
        <v>1645</v>
      </c>
      <c r="G394" t="s">
        <v>907</v>
      </c>
      <c r="H394" t="s">
        <v>2161</v>
      </c>
      <c r="I394" t="s">
        <v>2162</v>
      </c>
      <c r="J394" t="s">
        <v>177</v>
      </c>
      <c r="K394" t="s">
        <v>1886</v>
      </c>
    </row>
    <row r="395" spans="1:11" x14ac:dyDescent="0.15">
      <c r="A395" t="s">
        <v>2163</v>
      </c>
      <c r="B395" t="s">
        <v>18</v>
      </c>
      <c r="C395" t="s">
        <v>2164</v>
      </c>
      <c r="D395" t="s">
        <v>2165</v>
      </c>
      <c r="E395" t="s">
        <v>2164</v>
      </c>
      <c r="F395" t="s">
        <v>105</v>
      </c>
      <c r="G395" t="s">
        <v>50</v>
      </c>
      <c r="H395" t="s">
        <v>2166</v>
      </c>
      <c r="I395" t="s">
        <v>2167</v>
      </c>
      <c r="J395" t="s">
        <v>18510</v>
      </c>
      <c r="K395" t="s">
        <v>1886</v>
      </c>
    </row>
    <row r="396" spans="1:11" x14ac:dyDescent="0.15">
      <c r="A396" t="s">
        <v>2168</v>
      </c>
      <c r="B396" t="s">
        <v>1</v>
      </c>
      <c r="C396" t="s">
        <v>2169</v>
      </c>
      <c r="D396" t="s">
        <v>2170</v>
      </c>
      <c r="E396" t="s">
        <v>2169</v>
      </c>
      <c r="F396" t="s">
        <v>2171</v>
      </c>
      <c r="G396" t="s">
        <v>2172</v>
      </c>
      <c r="H396" t="s">
        <v>2173</v>
      </c>
      <c r="I396" t="s">
        <v>2174</v>
      </c>
      <c r="J396" t="s">
        <v>177</v>
      </c>
      <c r="K396" t="s">
        <v>1886</v>
      </c>
    </row>
    <row r="397" spans="1:11" x14ac:dyDescent="0.15">
      <c r="A397" t="s">
        <v>2175</v>
      </c>
      <c r="B397" t="s">
        <v>1</v>
      </c>
      <c r="C397" t="s">
        <v>2176</v>
      </c>
      <c r="D397" t="s">
        <v>2177</v>
      </c>
      <c r="E397" t="s">
        <v>2178</v>
      </c>
      <c r="F397" t="s">
        <v>2171</v>
      </c>
      <c r="G397" t="s">
        <v>576</v>
      </c>
      <c r="H397" t="s">
        <v>2179</v>
      </c>
      <c r="I397" t="s">
        <v>2180</v>
      </c>
      <c r="J397" t="s">
        <v>177</v>
      </c>
      <c r="K397" t="s">
        <v>1886</v>
      </c>
    </row>
    <row r="398" spans="1:11" x14ac:dyDescent="0.15">
      <c r="A398" t="s">
        <v>2181</v>
      </c>
      <c r="B398" t="s">
        <v>18</v>
      </c>
      <c r="C398" t="s">
        <v>2182</v>
      </c>
      <c r="D398" t="s">
        <v>2183</v>
      </c>
      <c r="E398" t="s">
        <v>2182</v>
      </c>
      <c r="F398" t="s">
        <v>1021</v>
      </c>
      <c r="G398" t="s">
        <v>50</v>
      </c>
      <c r="H398" t="s">
        <v>2184</v>
      </c>
      <c r="I398" t="s">
        <v>2185</v>
      </c>
      <c r="J398" t="s">
        <v>18808</v>
      </c>
      <c r="K398" t="s">
        <v>1886</v>
      </c>
    </row>
    <row r="399" spans="1:11" x14ac:dyDescent="0.15">
      <c r="A399" t="s">
        <v>2186</v>
      </c>
      <c r="B399" t="s">
        <v>101</v>
      </c>
      <c r="C399" t="s">
        <v>2187</v>
      </c>
      <c r="D399" t="s">
        <v>2188</v>
      </c>
      <c r="E399" t="s">
        <v>2187</v>
      </c>
      <c r="F399" t="s">
        <v>519</v>
      </c>
      <c r="G399" t="s">
        <v>2189</v>
      </c>
      <c r="H399" t="s">
        <v>2190</v>
      </c>
      <c r="I399" t="s">
        <v>2191</v>
      </c>
      <c r="J399" t="s">
        <v>177</v>
      </c>
      <c r="K399" t="s">
        <v>1886</v>
      </c>
    </row>
    <row r="400" spans="1:11" x14ac:dyDescent="0.15">
      <c r="A400" t="s">
        <v>2192</v>
      </c>
      <c r="B400" t="s">
        <v>1</v>
      </c>
      <c r="C400" t="s">
        <v>2193</v>
      </c>
      <c r="D400" t="s">
        <v>2194</v>
      </c>
      <c r="E400" t="s">
        <v>1726</v>
      </c>
      <c r="F400" t="s">
        <v>519</v>
      </c>
      <c r="G400" t="s">
        <v>50</v>
      </c>
      <c r="H400" t="s">
        <v>2195</v>
      </c>
      <c r="I400" t="s">
        <v>2196</v>
      </c>
      <c r="J400" t="s">
        <v>18510</v>
      </c>
      <c r="K400" t="s">
        <v>130</v>
      </c>
    </row>
    <row r="401" spans="1:11" x14ac:dyDescent="0.15">
      <c r="A401" t="s">
        <v>2197</v>
      </c>
      <c r="B401" t="s">
        <v>1</v>
      </c>
      <c r="C401" t="s">
        <v>657</v>
      </c>
      <c r="D401" t="s">
        <v>2198</v>
      </c>
      <c r="E401" t="s">
        <v>2199</v>
      </c>
      <c r="F401" t="s">
        <v>2200</v>
      </c>
      <c r="G401" t="s">
        <v>589</v>
      </c>
      <c r="H401" t="s">
        <v>2201</v>
      </c>
      <c r="I401" t="s">
        <v>2202</v>
      </c>
      <c r="J401" t="s">
        <v>18557</v>
      </c>
      <c r="K401" t="s">
        <v>130</v>
      </c>
    </row>
    <row r="402" spans="1:11" x14ac:dyDescent="0.15">
      <c r="A402" t="s">
        <v>2203</v>
      </c>
      <c r="B402" t="s">
        <v>101</v>
      </c>
      <c r="C402" t="s">
        <v>1922</v>
      </c>
      <c r="D402" t="s">
        <v>2204</v>
      </c>
      <c r="E402" t="s">
        <v>1924</v>
      </c>
      <c r="F402" t="s">
        <v>382</v>
      </c>
      <c r="G402" t="s">
        <v>544</v>
      </c>
      <c r="H402" t="s">
        <v>2205</v>
      </c>
      <c r="I402" t="s">
        <v>2206</v>
      </c>
      <c r="J402" t="s">
        <v>177</v>
      </c>
      <c r="K402" t="s">
        <v>130</v>
      </c>
    </row>
    <row r="403" spans="1:11" x14ac:dyDescent="0.15">
      <c r="A403" t="s">
        <v>2207</v>
      </c>
      <c r="B403" t="s">
        <v>1</v>
      </c>
      <c r="C403" t="s">
        <v>1922</v>
      </c>
      <c r="D403" t="s">
        <v>2208</v>
      </c>
      <c r="E403" t="s">
        <v>1924</v>
      </c>
      <c r="F403" t="s">
        <v>382</v>
      </c>
      <c r="G403" t="s">
        <v>287</v>
      </c>
      <c r="H403" t="s">
        <v>2209</v>
      </c>
      <c r="I403" t="s">
        <v>2210</v>
      </c>
      <c r="J403" t="s">
        <v>18528</v>
      </c>
      <c r="K403" t="s">
        <v>130</v>
      </c>
    </row>
    <row r="404" spans="1:11" x14ac:dyDescent="0.15">
      <c r="A404" t="s">
        <v>2211</v>
      </c>
      <c r="B404" t="s">
        <v>1</v>
      </c>
      <c r="C404" t="s">
        <v>1922</v>
      </c>
      <c r="D404" t="s">
        <v>2212</v>
      </c>
      <c r="E404" t="s">
        <v>1924</v>
      </c>
      <c r="F404" t="s">
        <v>982</v>
      </c>
      <c r="G404" t="s">
        <v>287</v>
      </c>
      <c r="H404" t="s">
        <v>2213</v>
      </c>
      <c r="I404" t="s">
        <v>2214</v>
      </c>
      <c r="J404" t="s">
        <v>18558</v>
      </c>
      <c r="K404" t="s">
        <v>130</v>
      </c>
    </row>
    <row r="405" spans="1:11" x14ac:dyDescent="0.15">
      <c r="A405" t="s">
        <v>2215</v>
      </c>
      <c r="B405" t="s">
        <v>1</v>
      </c>
      <c r="C405" t="s">
        <v>1922</v>
      </c>
      <c r="D405" t="s">
        <v>2216</v>
      </c>
      <c r="E405" t="s">
        <v>1924</v>
      </c>
      <c r="F405" t="s">
        <v>2217</v>
      </c>
      <c r="G405" t="s">
        <v>1925</v>
      </c>
      <c r="H405" t="s">
        <v>2218</v>
      </c>
      <c r="I405" t="s">
        <v>2219</v>
      </c>
      <c r="J405" t="s">
        <v>177</v>
      </c>
      <c r="K405" t="s">
        <v>130</v>
      </c>
    </row>
    <row r="406" spans="1:11" x14ac:dyDescent="0.15">
      <c r="A406" t="s">
        <v>2220</v>
      </c>
      <c r="B406" t="s">
        <v>18</v>
      </c>
      <c r="C406" t="s">
        <v>1106</v>
      </c>
      <c r="D406" t="s">
        <v>2221</v>
      </c>
      <c r="E406" t="s">
        <v>2222</v>
      </c>
      <c r="F406" t="s">
        <v>196</v>
      </c>
      <c r="G406" t="s">
        <v>589</v>
      </c>
      <c r="H406" t="s">
        <v>2223</v>
      </c>
      <c r="I406" t="s">
        <v>2224</v>
      </c>
      <c r="J406" t="s">
        <v>177</v>
      </c>
      <c r="K406" t="s">
        <v>130</v>
      </c>
    </row>
    <row r="407" spans="1:11" x14ac:dyDescent="0.15">
      <c r="A407" t="s">
        <v>2225</v>
      </c>
      <c r="B407" t="s">
        <v>1</v>
      </c>
      <c r="C407" t="s">
        <v>1922</v>
      </c>
      <c r="D407" t="s">
        <v>2226</v>
      </c>
      <c r="E407" t="s">
        <v>1924</v>
      </c>
      <c r="F407" t="s">
        <v>982</v>
      </c>
      <c r="G407" t="s">
        <v>287</v>
      </c>
      <c r="H407" t="s">
        <v>2227</v>
      </c>
      <c r="I407" t="s">
        <v>2228</v>
      </c>
      <c r="J407" t="s">
        <v>18558</v>
      </c>
      <c r="K407" t="s">
        <v>73</v>
      </c>
    </row>
    <row r="408" spans="1:11" x14ac:dyDescent="0.15">
      <c r="A408" t="s">
        <v>2229</v>
      </c>
      <c r="B408" t="s">
        <v>1</v>
      </c>
      <c r="C408" t="s">
        <v>1922</v>
      </c>
      <c r="D408" t="s">
        <v>2230</v>
      </c>
      <c r="E408" t="s">
        <v>1924</v>
      </c>
      <c r="F408" t="s">
        <v>2231</v>
      </c>
      <c r="G408" t="s">
        <v>287</v>
      </c>
      <c r="H408" t="s">
        <v>2232</v>
      </c>
      <c r="I408" t="s">
        <v>2233</v>
      </c>
      <c r="J408" t="s">
        <v>18515</v>
      </c>
      <c r="K408" t="s">
        <v>73</v>
      </c>
    </row>
    <row r="409" spans="1:11" x14ac:dyDescent="0.15">
      <c r="A409" t="s">
        <v>2234</v>
      </c>
      <c r="B409" t="s">
        <v>1</v>
      </c>
      <c r="C409" t="s">
        <v>1451</v>
      </c>
      <c r="D409" t="s">
        <v>2235</v>
      </c>
      <c r="E409" t="s">
        <v>2236</v>
      </c>
      <c r="F409" t="s">
        <v>2171</v>
      </c>
      <c r="G409" t="s">
        <v>1242</v>
      </c>
      <c r="H409" t="s">
        <v>2237</v>
      </c>
      <c r="I409" t="s">
        <v>2238</v>
      </c>
      <c r="J409" t="s">
        <v>18809</v>
      </c>
      <c r="K409" t="s">
        <v>73</v>
      </c>
    </row>
    <row r="410" spans="1:11" x14ac:dyDescent="0.15">
      <c r="A410" t="s">
        <v>2239</v>
      </c>
      <c r="B410" t="s">
        <v>1</v>
      </c>
      <c r="C410" t="s">
        <v>1922</v>
      </c>
      <c r="D410" t="s">
        <v>2240</v>
      </c>
      <c r="E410" t="s">
        <v>1924</v>
      </c>
      <c r="F410" t="s">
        <v>2231</v>
      </c>
      <c r="G410" t="s">
        <v>2241</v>
      </c>
      <c r="H410" t="s">
        <v>2242</v>
      </c>
      <c r="I410" t="s">
        <v>2243</v>
      </c>
      <c r="J410" t="s">
        <v>18509</v>
      </c>
      <c r="K410" t="s">
        <v>73</v>
      </c>
    </row>
    <row r="411" spans="1:11" x14ac:dyDescent="0.15">
      <c r="A411" t="s">
        <v>2244</v>
      </c>
      <c r="B411" t="s">
        <v>101</v>
      </c>
      <c r="C411" t="s">
        <v>2245</v>
      </c>
      <c r="D411" t="s">
        <v>2246</v>
      </c>
      <c r="E411" t="s">
        <v>2247</v>
      </c>
      <c r="F411" t="s">
        <v>2248</v>
      </c>
      <c r="G411" t="s">
        <v>2249</v>
      </c>
      <c r="H411" t="s">
        <v>2250</v>
      </c>
      <c r="I411" t="s">
        <v>2251</v>
      </c>
      <c r="J411" t="s">
        <v>18809</v>
      </c>
      <c r="K411" t="s">
        <v>73</v>
      </c>
    </row>
    <row r="412" spans="1:11" x14ac:dyDescent="0.15">
      <c r="A412" t="s">
        <v>2252</v>
      </c>
      <c r="B412" t="s">
        <v>101</v>
      </c>
      <c r="C412" t="s">
        <v>2253</v>
      </c>
      <c r="D412" t="s">
        <v>2254</v>
      </c>
      <c r="E412" t="s">
        <v>2253</v>
      </c>
      <c r="F412" t="s">
        <v>982</v>
      </c>
      <c r="G412" t="s">
        <v>341</v>
      </c>
      <c r="H412" t="s">
        <v>2255</v>
      </c>
      <c r="I412" t="s">
        <v>2256</v>
      </c>
      <c r="J412" t="s">
        <v>18515</v>
      </c>
      <c r="K412" t="s">
        <v>73</v>
      </c>
    </row>
    <row r="413" spans="1:11" x14ac:dyDescent="0.15">
      <c r="A413" t="s">
        <v>2257</v>
      </c>
      <c r="B413" t="s">
        <v>18</v>
      </c>
      <c r="C413" t="s">
        <v>2258</v>
      </c>
      <c r="D413" t="s">
        <v>2259</v>
      </c>
      <c r="E413" t="s">
        <v>2258</v>
      </c>
      <c r="F413" t="s">
        <v>982</v>
      </c>
      <c r="G413" t="s">
        <v>1009</v>
      </c>
      <c r="H413" t="s">
        <v>2260</v>
      </c>
      <c r="I413" t="s">
        <v>2261</v>
      </c>
      <c r="J413" t="s">
        <v>177</v>
      </c>
      <c r="K413" t="s">
        <v>73</v>
      </c>
    </row>
    <row r="414" spans="1:11" x14ac:dyDescent="0.15">
      <c r="A414" t="s">
        <v>2262</v>
      </c>
      <c r="B414" t="s">
        <v>1</v>
      </c>
      <c r="C414" t="s">
        <v>2263</v>
      </c>
      <c r="D414" t="s">
        <v>2264</v>
      </c>
      <c r="E414" t="s">
        <v>1726</v>
      </c>
      <c r="F414" t="s">
        <v>519</v>
      </c>
      <c r="G414" t="s">
        <v>50</v>
      </c>
      <c r="H414" t="s">
        <v>2265</v>
      </c>
      <c r="I414" t="s">
        <v>2266</v>
      </c>
      <c r="J414" t="s">
        <v>177</v>
      </c>
      <c r="K414" t="s">
        <v>73</v>
      </c>
    </row>
    <row r="415" spans="1:11" x14ac:dyDescent="0.15">
      <c r="A415" t="s">
        <v>2267</v>
      </c>
      <c r="B415" t="s">
        <v>593</v>
      </c>
      <c r="C415" t="s">
        <v>2268</v>
      </c>
      <c r="D415" t="s">
        <v>2269</v>
      </c>
      <c r="E415" t="s">
        <v>1404</v>
      </c>
      <c r="F415" t="s">
        <v>181</v>
      </c>
      <c r="G415" t="s">
        <v>50</v>
      </c>
      <c r="H415" t="s">
        <v>2270</v>
      </c>
      <c r="I415" t="s">
        <v>2271</v>
      </c>
      <c r="J415" t="s">
        <v>185</v>
      </c>
      <c r="K415" t="s">
        <v>73</v>
      </c>
    </row>
    <row r="416" spans="1:11" x14ac:dyDescent="0.15">
      <c r="A416" t="s">
        <v>2272</v>
      </c>
      <c r="B416" t="s">
        <v>1</v>
      </c>
      <c r="C416" t="s">
        <v>2273</v>
      </c>
      <c r="D416" t="s">
        <v>2274</v>
      </c>
      <c r="E416" t="s">
        <v>2275</v>
      </c>
      <c r="F416" t="s">
        <v>1653</v>
      </c>
      <c r="G416" t="s">
        <v>2276</v>
      </c>
      <c r="H416" t="s">
        <v>2277</v>
      </c>
      <c r="I416" t="s">
        <v>2278</v>
      </c>
      <c r="J416" t="s">
        <v>18559</v>
      </c>
      <c r="K416" t="s">
        <v>1093</v>
      </c>
    </row>
    <row r="417" spans="1:11" x14ac:dyDescent="0.15">
      <c r="A417" t="s">
        <v>2279</v>
      </c>
      <c r="B417" t="s">
        <v>1</v>
      </c>
      <c r="C417" t="s">
        <v>657</v>
      </c>
      <c r="D417" t="s">
        <v>2280</v>
      </c>
      <c r="E417" t="s">
        <v>2281</v>
      </c>
      <c r="F417" t="s">
        <v>1398</v>
      </c>
      <c r="G417" t="s">
        <v>2282</v>
      </c>
      <c r="H417" t="s">
        <v>2283</v>
      </c>
      <c r="I417" t="s">
        <v>2284</v>
      </c>
      <c r="J417" t="s">
        <v>18810</v>
      </c>
      <c r="K417" t="s">
        <v>1093</v>
      </c>
    </row>
    <row r="418" spans="1:11" x14ac:dyDescent="0.15">
      <c r="A418" t="s">
        <v>2285</v>
      </c>
      <c r="B418" t="s">
        <v>1</v>
      </c>
      <c r="C418" t="s">
        <v>657</v>
      </c>
      <c r="D418" t="s">
        <v>2286</v>
      </c>
      <c r="E418" t="s">
        <v>2287</v>
      </c>
      <c r="F418" t="s">
        <v>2288</v>
      </c>
      <c r="G418" t="s">
        <v>2289</v>
      </c>
      <c r="H418" t="s">
        <v>2290</v>
      </c>
      <c r="I418" t="s">
        <v>2291</v>
      </c>
      <c r="J418" t="s">
        <v>177</v>
      </c>
      <c r="K418" t="s">
        <v>1093</v>
      </c>
    </row>
    <row r="419" spans="1:11" x14ac:dyDescent="0.15">
      <c r="A419" t="s">
        <v>2292</v>
      </c>
      <c r="B419" t="s">
        <v>101</v>
      </c>
      <c r="C419" t="s">
        <v>2293</v>
      </c>
      <c r="D419" t="s">
        <v>2294</v>
      </c>
      <c r="E419" t="s">
        <v>2295</v>
      </c>
      <c r="F419" t="s">
        <v>2296</v>
      </c>
      <c r="G419" t="s">
        <v>35</v>
      </c>
      <c r="H419" t="s">
        <v>2297</v>
      </c>
      <c r="I419" t="s">
        <v>2298</v>
      </c>
      <c r="J419" t="s">
        <v>18811</v>
      </c>
      <c r="K419" t="s">
        <v>1093</v>
      </c>
    </row>
    <row r="420" spans="1:11" x14ac:dyDescent="0.15">
      <c r="A420" t="s">
        <v>2299</v>
      </c>
      <c r="B420" t="s">
        <v>18</v>
      </c>
      <c r="C420" t="s">
        <v>2300</v>
      </c>
      <c r="D420" t="s">
        <v>2301</v>
      </c>
      <c r="E420" t="s">
        <v>2302</v>
      </c>
      <c r="F420" t="s">
        <v>2075</v>
      </c>
      <c r="G420" t="s">
        <v>2303</v>
      </c>
      <c r="H420" t="s">
        <v>2304</v>
      </c>
      <c r="I420" t="s">
        <v>2305</v>
      </c>
      <c r="J420" t="s">
        <v>18514</v>
      </c>
      <c r="K420" t="s">
        <v>1093</v>
      </c>
    </row>
    <row r="421" spans="1:11" x14ac:dyDescent="0.15">
      <c r="A421" t="s">
        <v>2306</v>
      </c>
      <c r="B421" t="s">
        <v>1</v>
      </c>
      <c r="C421" t="s">
        <v>1922</v>
      </c>
      <c r="D421" t="s">
        <v>2307</v>
      </c>
      <c r="E421" t="s">
        <v>2308</v>
      </c>
      <c r="F421" t="s">
        <v>982</v>
      </c>
      <c r="G421" t="s">
        <v>2309</v>
      </c>
      <c r="H421" t="s">
        <v>2310</v>
      </c>
      <c r="I421" t="s">
        <v>2311</v>
      </c>
      <c r="J421" t="s">
        <v>18520</v>
      </c>
      <c r="K421" t="s">
        <v>1093</v>
      </c>
    </row>
    <row r="422" spans="1:11" x14ac:dyDescent="0.15">
      <c r="A422" t="s">
        <v>2312</v>
      </c>
      <c r="B422" t="s">
        <v>1</v>
      </c>
      <c r="C422" t="s">
        <v>1922</v>
      </c>
      <c r="D422" t="s">
        <v>2313</v>
      </c>
      <c r="E422" t="s">
        <v>1924</v>
      </c>
      <c r="F422" t="s">
        <v>2314</v>
      </c>
      <c r="G422" t="s">
        <v>2315</v>
      </c>
      <c r="H422" t="s">
        <v>2316</v>
      </c>
      <c r="I422" t="s">
        <v>2317</v>
      </c>
      <c r="J422" t="s">
        <v>18510</v>
      </c>
      <c r="K422" t="s">
        <v>1093</v>
      </c>
    </row>
    <row r="423" spans="1:11" x14ac:dyDescent="0.15">
      <c r="A423" t="s">
        <v>2318</v>
      </c>
      <c r="B423" t="s">
        <v>1</v>
      </c>
      <c r="C423" t="s">
        <v>1922</v>
      </c>
      <c r="D423" t="s">
        <v>2319</v>
      </c>
      <c r="E423" t="s">
        <v>1924</v>
      </c>
      <c r="F423" t="s">
        <v>982</v>
      </c>
      <c r="G423" t="s">
        <v>1925</v>
      </c>
      <c r="H423" t="s">
        <v>2320</v>
      </c>
      <c r="I423" t="s">
        <v>2321</v>
      </c>
      <c r="J423" t="s">
        <v>18520</v>
      </c>
      <c r="K423" t="s">
        <v>1093</v>
      </c>
    </row>
    <row r="424" spans="1:11" x14ac:dyDescent="0.15">
      <c r="A424" t="s">
        <v>2322</v>
      </c>
      <c r="B424" t="s">
        <v>18</v>
      </c>
      <c r="C424" t="s">
        <v>2323</v>
      </c>
      <c r="D424" t="s">
        <v>2324</v>
      </c>
      <c r="E424" t="s">
        <v>2325</v>
      </c>
      <c r="F424" t="s">
        <v>1021</v>
      </c>
      <c r="G424" t="s">
        <v>50</v>
      </c>
      <c r="H424" t="s">
        <v>2326</v>
      </c>
      <c r="I424" t="s">
        <v>2327</v>
      </c>
      <c r="J424" t="s">
        <v>18812</v>
      </c>
      <c r="K424" t="s">
        <v>1093</v>
      </c>
    </row>
    <row r="425" spans="1:11" x14ac:dyDescent="0.15">
      <c r="A425" t="s">
        <v>2328</v>
      </c>
      <c r="B425" t="s">
        <v>1</v>
      </c>
      <c r="C425" t="s">
        <v>2329</v>
      </c>
      <c r="D425" t="s">
        <v>2330</v>
      </c>
      <c r="E425" t="s">
        <v>2329</v>
      </c>
      <c r="F425" t="s">
        <v>196</v>
      </c>
      <c r="G425" t="s">
        <v>2331</v>
      </c>
      <c r="H425" t="s">
        <v>2332</v>
      </c>
      <c r="I425" t="s">
        <v>2333</v>
      </c>
      <c r="J425" t="s">
        <v>18813</v>
      </c>
      <c r="K425" t="s">
        <v>1093</v>
      </c>
    </row>
    <row r="426" spans="1:11" x14ac:dyDescent="0.15">
      <c r="A426" t="s">
        <v>2334</v>
      </c>
      <c r="B426" t="s">
        <v>1</v>
      </c>
      <c r="C426" t="s">
        <v>1451</v>
      </c>
      <c r="D426" t="s">
        <v>2335</v>
      </c>
      <c r="E426" t="s">
        <v>1451</v>
      </c>
      <c r="F426" t="s">
        <v>1452</v>
      </c>
      <c r="G426" t="s">
        <v>235</v>
      </c>
      <c r="H426" t="s">
        <v>2336</v>
      </c>
      <c r="I426" t="s">
        <v>2337</v>
      </c>
      <c r="J426" t="s">
        <v>177</v>
      </c>
      <c r="K426" t="s">
        <v>1093</v>
      </c>
    </row>
    <row r="427" spans="1:11" x14ac:dyDescent="0.15">
      <c r="A427" t="s">
        <v>2338</v>
      </c>
      <c r="B427" t="s">
        <v>1</v>
      </c>
      <c r="C427" t="s">
        <v>1451</v>
      </c>
      <c r="D427" t="s">
        <v>2339</v>
      </c>
      <c r="E427" t="s">
        <v>1451</v>
      </c>
      <c r="F427" t="s">
        <v>1452</v>
      </c>
      <c r="G427" t="s">
        <v>235</v>
      </c>
      <c r="H427" t="s">
        <v>2340</v>
      </c>
      <c r="I427" t="s">
        <v>2341</v>
      </c>
      <c r="J427" t="s">
        <v>177</v>
      </c>
      <c r="K427" t="s">
        <v>1093</v>
      </c>
    </row>
    <row r="428" spans="1:11" x14ac:dyDescent="0.15">
      <c r="A428" t="s">
        <v>2342</v>
      </c>
      <c r="B428" t="s">
        <v>1</v>
      </c>
      <c r="C428" t="s">
        <v>2343</v>
      </c>
      <c r="D428" t="s">
        <v>2344</v>
      </c>
      <c r="E428" t="s">
        <v>2343</v>
      </c>
      <c r="F428" t="s">
        <v>2345</v>
      </c>
      <c r="G428" t="s">
        <v>2346</v>
      </c>
      <c r="H428" t="s">
        <v>2347</v>
      </c>
      <c r="I428" t="s">
        <v>2348</v>
      </c>
      <c r="J428" t="s">
        <v>18732</v>
      </c>
      <c r="K428" t="s">
        <v>1093</v>
      </c>
    </row>
    <row r="429" spans="1:11" x14ac:dyDescent="0.15">
      <c r="A429" t="s">
        <v>2349</v>
      </c>
      <c r="B429" t="s">
        <v>1</v>
      </c>
      <c r="C429" t="s">
        <v>657</v>
      </c>
      <c r="D429" t="s">
        <v>2350</v>
      </c>
      <c r="E429" t="s">
        <v>2351</v>
      </c>
      <c r="F429" t="s">
        <v>1452</v>
      </c>
      <c r="G429" t="s">
        <v>908</v>
      </c>
      <c r="H429" t="s">
        <v>2352</v>
      </c>
      <c r="I429" t="s">
        <v>2353</v>
      </c>
      <c r="J429" t="s">
        <v>18510</v>
      </c>
      <c r="K429" t="s">
        <v>1093</v>
      </c>
    </row>
    <row r="430" spans="1:11" x14ac:dyDescent="0.15">
      <c r="A430" t="s">
        <v>2354</v>
      </c>
      <c r="B430" t="s">
        <v>1</v>
      </c>
      <c r="C430" t="s">
        <v>1451</v>
      </c>
      <c r="D430" t="s">
        <v>2355</v>
      </c>
      <c r="E430" t="s">
        <v>1451</v>
      </c>
      <c r="F430" t="s">
        <v>1452</v>
      </c>
      <c r="G430" t="s">
        <v>235</v>
      </c>
      <c r="H430" t="s">
        <v>2356</v>
      </c>
      <c r="I430" t="s">
        <v>2357</v>
      </c>
      <c r="J430" t="s">
        <v>177</v>
      </c>
      <c r="K430" t="s">
        <v>1055</v>
      </c>
    </row>
    <row r="431" spans="1:11" x14ac:dyDescent="0.15">
      <c r="A431" t="s">
        <v>2358</v>
      </c>
      <c r="B431" t="s">
        <v>18</v>
      </c>
      <c r="C431" t="s">
        <v>2359</v>
      </c>
      <c r="D431" t="s">
        <v>2360</v>
      </c>
      <c r="E431" t="s">
        <v>2359</v>
      </c>
      <c r="F431" t="s">
        <v>982</v>
      </c>
      <c r="G431" t="s">
        <v>35</v>
      </c>
      <c r="H431" t="s">
        <v>2361</v>
      </c>
      <c r="I431" t="s">
        <v>2362</v>
      </c>
      <c r="J431" t="s">
        <v>18510</v>
      </c>
      <c r="K431" t="s">
        <v>1055</v>
      </c>
    </row>
    <row r="432" spans="1:11" x14ac:dyDescent="0.15">
      <c r="A432" t="s">
        <v>2363</v>
      </c>
      <c r="B432" t="s">
        <v>18</v>
      </c>
      <c r="C432" t="s">
        <v>2364</v>
      </c>
      <c r="D432" t="s">
        <v>2365</v>
      </c>
      <c r="E432" t="s">
        <v>2366</v>
      </c>
      <c r="F432" t="s">
        <v>519</v>
      </c>
      <c r="G432" t="s">
        <v>45</v>
      </c>
      <c r="H432" t="s">
        <v>2367</v>
      </c>
      <c r="I432" t="s">
        <v>2368</v>
      </c>
      <c r="J432" t="s">
        <v>18814</v>
      </c>
      <c r="K432" t="s">
        <v>1055</v>
      </c>
    </row>
    <row r="433" spans="1:11" x14ac:dyDescent="0.15">
      <c r="A433" t="s">
        <v>2369</v>
      </c>
      <c r="B433" t="s">
        <v>18</v>
      </c>
      <c r="C433" t="s">
        <v>2370</v>
      </c>
      <c r="D433" t="s">
        <v>2371</v>
      </c>
      <c r="E433" t="s">
        <v>2370</v>
      </c>
      <c r="F433" t="s">
        <v>181</v>
      </c>
      <c r="G433" t="s">
        <v>235</v>
      </c>
      <c r="H433" t="s">
        <v>2372</v>
      </c>
      <c r="I433" t="s">
        <v>2373</v>
      </c>
      <c r="J433" t="s">
        <v>18739</v>
      </c>
      <c r="K433" t="s">
        <v>1055</v>
      </c>
    </row>
    <row r="434" spans="1:11" x14ac:dyDescent="0.15">
      <c r="A434" t="s">
        <v>2374</v>
      </c>
      <c r="B434" t="s">
        <v>101</v>
      </c>
      <c r="C434" t="s">
        <v>2375</v>
      </c>
      <c r="D434" t="s">
        <v>2376</v>
      </c>
      <c r="E434" t="s">
        <v>2375</v>
      </c>
      <c r="F434" t="s">
        <v>49</v>
      </c>
      <c r="G434" t="s">
        <v>2248</v>
      </c>
      <c r="H434" t="s">
        <v>2377</v>
      </c>
      <c r="I434" t="s">
        <v>2378</v>
      </c>
      <c r="J434" t="s">
        <v>18560</v>
      </c>
      <c r="K434" t="s">
        <v>1055</v>
      </c>
    </row>
    <row r="435" spans="1:11" x14ac:dyDescent="0.15">
      <c r="A435" t="s">
        <v>2379</v>
      </c>
      <c r="B435" t="s">
        <v>1</v>
      </c>
      <c r="C435" t="s">
        <v>2</v>
      </c>
      <c r="D435" t="s">
        <v>2380</v>
      </c>
      <c r="E435" t="s">
        <v>4</v>
      </c>
      <c r="F435" t="s">
        <v>5</v>
      </c>
      <c r="G435" t="s">
        <v>6</v>
      </c>
      <c r="H435" t="s">
        <v>2381</v>
      </c>
      <c r="I435" t="s">
        <v>2382</v>
      </c>
      <c r="J435" t="s">
        <v>177</v>
      </c>
      <c r="K435" t="s">
        <v>1055</v>
      </c>
    </row>
    <row r="436" spans="1:11" x14ac:dyDescent="0.15">
      <c r="A436" t="s">
        <v>2383</v>
      </c>
      <c r="B436" t="s">
        <v>1</v>
      </c>
      <c r="C436" t="s">
        <v>1922</v>
      </c>
      <c r="D436" t="s">
        <v>2384</v>
      </c>
      <c r="E436" t="s">
        <v>1924</v>
      </c>
      <c r="F436" t="s">
        <v>982</v>
      </c>
      <c r="G436" t="s">
        <v>34</v>
      </c>
      <c r="H436" t="s">
        <v>2385</v>
      </c>
      <c r="I436" t="s">
        <v>2386</v>
      </c>
      <c r="J436" t="s">
        <v>18510</v>
      </c>
      <c r="K436" t="s">
        <v>1055</v>
      </c>
    </row>
    <row r="437" spans="1:11" x14ac:dyDescent="0.15">
      <c r="A437" t="s">
        <v>2387</v>
      </c>
      <c r="B437" t="s">
        <v>1</v>
      </c>
      <c r="C437" t="s">
        <v>102</v>
      </c>
      <c r="D437" t="s">
        <v>2388</v>
      </c>
      <c r="E437" t="s">
        <v>4</v>
      </c>
      <c r="F437" t="s">
        <v>5</v>
      </c>
      <c r="G437" t="s">
        <v>6</v>
      </c>
      <c r="H437" t="s">
        <v>2389</v>
      </c>
      <c r="I437" t="s">
        <v>2390</v>
      </c>
      <c r="J437" t="s">
        <v>177</v>
      </c>
      <c r="K437" t="s">
        <v>2303</v>
      </c>
    </row>
    <row r="438" spans="1:11" x14ac:dyDescent="0.15">
      <c r="A438" t="s">
        <v>2391</v>
      </c>
      <c r="B438" t="s">
        <v>18</v>
      </c>
      <c r="C438" t="s">
        <v>2364</v>
      </c>
      <c r="D438" t="s">
        <v>2392</v>
      </c>
      <c r="E438" t="s">
        <v>2393</v>
      </c>
      <c r="F438" t="s">
        <v>2135</v>
      </c>
      <c r="G438" t="s">
        <v>44</v>
      </c>
      <c r="H438" t="s">
        <v>2394</v>
      </c>
      <c r="I438" t="s">
        <v>2395</v>
      </c>
      <c r="J438" t="s">
        <v>18744</v>
      </c>
      <c r="K438" t="s">
        <v>2303</v>
      </c>
    </row>
    <row r="439" spans="1:11" x14ac:dyDescent="0.15">
      <c r="A439" t="s">
        <v>2396</v>
      </c>
      <c r="B439" t="s">
        <v>18</v>
      </c>
      <c r="C439" t="s">
        <v>2364</v>
      </c>
      <c r="D439" t="s">
        <v>2397</v>
      </c>
      <c r="E439" t="s">
        <v>2398</v>
      </c>
      <c r="F439" t="s">
        <v>2399</v>
      </c>
      <c r="G439" t="s">
        <v>2400</v>
      </c>
      <c r="H439" t="s">
        <v>2401</v>
      </c>
      <c r="I439" t="s">
        <v>2402</v>
      </c>
      <c r="J439" t="s">
        <v>18815</v>
      </c>
      <c r="K439" t="s">
        <v>2303</v>
      </c>
    </row>
    <row r="440" spans="1:11" x14ac:dyDescent="0.15">
      <c r="A440" t="s">
        <v>2403</v>
      </c>
      <c r="B440" t="s">
        <v>101</v>
      </c>
      <c r="C440" t="s">
        <v>2404</v>
      </c>
      <c r="D440" t="s">
        <v>2405</v>
      </c>
      <c r="E440" t="s">
        <v>2406</v>
      </c>
      <c r="F440" t="s">
        <v>583</v>
      </c>
      <c r="G440" t="s">
        <v>35</v>
      </c>
      <c r="H440" t="s">
        <v>2407</v>
      </c>
      <c r="I440" t="s">
        <v>2408</v>
      </c>
      <c r="J440" t="s">
        <v>18796</v>
      </c>
      <c r="K440" t="s">
        <v>2303</v>
      </c>
    </row>
    <row r="441" spans="1:11" x14ac:dyDescent="0.15">
      <c r="A441" t="s">
        <v>2409</v>
      </c>
      <c r="B441" t="s">
        <v>1</v>
      </c>
      <c r="C441" t="s">
        <v>2410</v>
      </c>
      <c r="D441" t="s">
        <v>2411</v>
      </c>
      <c r="E441" t="s">
        <v>2410</v>
      </c>
      <c r="F441" t="s">
        <v>2412</v>
      </c>
      <c r="G441" t="s">
        <v>2413</v>
      </c>
      <c r="H441" t="s">
        <v>2414</v>
      </c>
      <c r="I441" t="s">
        <v>2415</v>
      </c>
      <c r="J441" t="s">
        <v>18510</v>
      </c>
      <c r="K441" t="s">
        <v>2303</v>
      </c>
    </row>
    <row r="442" spans="1:11" x14ac:dyDescent="0.15">
      <c r="A442" t="s">
        <v>2416</v>
      </c>
      <c r="B442" t="s">
        <v>1</v>
      </c>
      <c r="C442" t="s">
        <v>102</v>
      </c>
      <c r="D442" t="s">
        <v>2417</v>
      </c>
      <c r="E442" t="s">
        <v>4</v>
      </c>
      <c r="F442" t="s">
        <v>5</v>
      </c>
      <c r="G442" t="s">
        <v>6</v>
      </c>
      <c r="H442" t="s">
        <v>2418</v>
      </c>
      <c r="I442" t="s">
        <v>2419</v>
      </c>
      <c r="J442" t="s">
        <v>18750</v>
      </c>
      <c r="K442" t="s">
        <v>2303</v>
      </c>
    </row>
    <row r="443" spans="1:11" x14ac:dyDescent="0.15">
      <c r="A443" t="s">
        <v>2420</v>
      </c>
      <c r="B443" t="s">
        <v>1</v>
      </c>
      <c r="C443" t="s">
        <v>2343</v>
      </c>
      <c r="D443" t="s">
        <v>2421</v>
      </c>
      <c r="E443" t="s">
        <v>2343</v>
      </c>
      <c r="F443" t="s">
        <v>2422</v>
      </c>
      <c r="G443" t="s">
        <v>2423</v>
      </c>
      <c r="H443" t="s">
        <v>2424</v>
      </c>
      <c r="I443" t="s">
        <v>2425</v>
      </c>
      <c r="J443" t="s">
        <v>18732</v>
      </c>
      <c r="K443" t="s">
        <v>2303</v>
      </c>
    </row>
    <row r="444" spans="1:11" x14ac:dyDescent="0.15">
      <c r="A444" t="s">
        <v>2426</v>
      </c>
      <c r="B444" t="s">
        <v>18</v>
      </c>
      <c r="C444" t="s">
        <v>2427</v>
      </c>
      <c r="D444" t="s">
        <v>2428</v>
      </c>
      <c r="E444" t="s">
        <v>2429</v>
      </c>
      <c r="F444" t="s">
        <v>2430</v>
      </c>
      <c r="G444" t="s">
        <v>41</v>
      </c>
      <c r="H444" t="s">
        <v>2431</v>
      </c>
      <c r="I444" t="s">
        <v>2432</v>
      </c>
      <c r="J444" t="s">
        <v>18739</v>
      </c>
      <c r="K444" t="s">
        <v>2303</v>
      </c>
    </row>
    <row r="445" spans="1:11" x14ac:dyDescent="0.15">
      <c r="A445" t="s">
        <v>2433</v>
      </c>
      <c r="B445" t="s">
        <v>1</v>
      </c>
      <c r="C445" t="s">
        <v>917</v>
      </c>
      <c r="D445" t="s">
        <v>2434</v>
      </c>
      <c r="E445" t="s">
        <v>917</v>
      </c>
      <c r="F445" t="s">
        <v>2435</v>
      </c>
      <c r="G445" t="s">
        <v>1022</v>
      </c>
      <c r="H445" t="s">
        <v>2436</v>
      </c>
      <c r="I445" t="s">
        <v>2437</v>
      </c>
      <c r="J445" t="s">
        <v>177</v>
      </c>
      <c r="K445" t="s">
        <v>2172</v>
      </c>
    </row>
    <row r="446" spans="1:11" x14ac:dyDescent="0.15">
      <c r="A446" t="s">
        <v>2438</v>
      </c>
      <c r="B446" t="s">
        <v>177</v>
      </c>
      <c r="C446" t="s">
        <v>917</v>
      </c>
      <c r="D446" t="s">
        <v>2439</v>
      </c>
      <c r="E446" t="s">
        <v>2440</v>
      </c>
      <c r="F446" t="s">
        <v>45</v>
      </c>
      <c r="G446" t="s">
        <v>196</v>
      </c>
      <c r="H446" t="s">
        <v>2441</v>
      </c>
      <c r="I446" t="s">
        <v>2442</v>
      </c>
      <c r="J446" t="s">
        <v>185</v>
      </c>
      <c r="K446" t="s">
        <v>2172</v>
      </c>
    </row>
    <row r="447" spans="1:11" x14ac:dyDescent="0.15">
      <c r="A447" t="s">
        <v>2443</v>
      </c>
      <c r="B447" t="s">
        <v>1</v>
      </c>
      <c r="C447" t="s">
        <v>2444</v>
      </c>
      <c r="D447" t="s">
        <v>2445</v>
      </c>
      <c r="E447" t="s">
        <v>2444</v>
      </c>
      <c r="F447" t="s">
        <v>1747</v>
      </c>
      <c r="G447" t="s">
        <v>908</v>
      </c>
      <c r="H447" t="s">
        <v>2446</v>
      </c>
      <c r="I447" t="s">
        <v>2447</v>
      </c>
      <c r="J447" t="s">
        <v>18750</v>
      </c>
      <c r="K447" t="s">
        <v>2172</v>
      </c>
    </row>
    <row r="448" spans="1:11" x14ac:dyDescent="0.15">
      <c r="A448" t="s">
        <v>2448</v>
      </c>
      <c r="B448" t="s">
        <v>101</v>
      </c>
      <c r="C448" t="s">
        <v>2449</v>
      </c>
      <c r="D448" t="s">
        <v>2450</v>
      </c>
      <c r="E448" t="s">
        <v>2451</v>
      </c>
      <c r="F448" t="s">
        <v>519</v>
      </c>
      <c r="G448" t="s">
        <v>196</v>
      </c>
      <c r="H448" t="s">
        <v>2452</v>
      </c>
      <c r="I448" t="s">
        <v>2453</v>
      </c>
      <c r="J448" t="s">
        <v>177</v>
      </c>
      <c r="K448" t="s">
        <v>2172</v>
      </c>
    </row>
    <row r="449" spans="1:11" x14ac:dyDescent="0.15">
      <c r="A449" t="s">
        <v>2454</v>
      </c>
      <c r="B449" t="s">
        <v>1</v>
      </c>
      <c r="C449" t="s">
        <v>657</v>
      </c>
      <c r="D449" t="s">
        <v>2455</v>
      </c>
      <c r="E449" t="s">
        <v>2456</v>
      </c>
      <c r="F449" t="s">
        <v>2457</v>
      </c>
      <c r="G449" t="s">
        <v>908</v>
      </c>
      <c r="H449" t="s">
        <v>2458</v>
      </c>
      <c r="I449" t="s">
        <v>2459</v>
      </c>
      <c r="J449" t="s">
        <v>177</v>
      </c>
      <c r="K449" t="s">
        <v>2172</v>
      </c>
    </row>
    <row r="450" spans="1:11" x14ac:dyDescent="0.15">
      <c r="A450" t="s">
        <v>2460</v>
      </c>
      <c r="B450" t="s">
        <v>18</v>
      </c>
      <c r="C450" t="s">
        <v>2461</v>
      </c>
      <c r="D450" t="s">
        <v>2462</v>
      </c>
      <c r="E450" t="s">
        <v>2461</v>
      </c>
      <c r="F450" t="s">
        <v>583</v>
      </c>
      <c r="G450" t="s">
        <v>182</v>
      </c>
      <c r="H450" t="s">
        <v>2463</v>
      </c>
      <c r="I450" t="s">
        <v>2464</v>
      </c>
      <c r="J450" t="s">
        <v>18561</v>
      </c>
      <c r="K450" t="s">
        <v>2172</v>
      </c>
    </row>
    <row r="451" spans="1:11" x14ac:dyDescent="0.15">
      <c r="A451" t="s">
        <v>2465</v>
      </c>
      <c r="B451" t="s">
        <v>1</v>
      </c>
      <c r="C451" t="s">
        <v>1451</v>
      </c>
      <c r="D451" t="s">
        <v>2466</v>
      </c>
      <c r="E451" t="s">
        <v>1451</v>
      </c>
      <c r="F451" t="s">
        <v>458</v>
      </c>
      <c r="G451" t="s">
        <v>235</v>
      </c>
      <c r="H451" t="s">
        <v>2467</v>
      </c>
      <c r="I451" t="s">
        <v>2468</v>
      </c>
      <c r="J451" t="s">
        <v>177</v>
      </c>
      <c r="K451" t="s">
        <v>576</v>
      </c>
    </row>
    <row r="452" spans="1:11" x14ac:dyDescent="0.15">
      <c r="A452" t="s">
        <v>2469</v>
      </c>
      <c r="B452" t="s">
        <v>1</v>
      </c>
      <c r="C452" t="s">
        <v>1451</v>
      </c>
      <c r="D452" t="s">
        <v>2470</v>
      </c>
      <c r="E452" t="s">
        <v>1451</v>
      </c>
      <c r="F452" t="s">
        <v>458</v>
      </c>
      <c r="G452" t="s">
        <v>235</v>
      </c>
      <c r="H452" t="s">
        <v>2471</v>
      </c>
      <c r="I452" t="s">
        <v>2472</v>
      </c>
      <c r="J452" t="s">
        <v>177</v>
      </c>
      <c r="K452" t="s">
        <v>576</v>
      </c>
    </row>
    <row r="453" spans="1:11" x14ac:dyDescent="0.15">
      <c r="A453" t="s">
        <v>2473</v>
      </c>
      <c r="B453" t="s">
        <v>1</v>
      </c>
      <c r="C453" t="s">
        <v>1451</v>
      </c>
      <c r="D453" t="s">
        <v>2474</v>
      </c>
      <c r="E453" t="s">
        <v>1451</v>
      </c>
      <c r="F453" t="s">
        <v>458</v>
      </c>
      <c r="G453" t="s">
        <v>235</v>
      </c>
      <c r="H453" t="s">
        <v>2475</v>
      </c>
      <c r="I453" t="s">
        <v>2476</v>
      </c>
      <c r="J453" t="s">
        <v>177</v>
      </c>
      <c r="K453" t="s">
        <v>576</v>
      </c>
    </row>
    <row r="454" spans="1:11" x14ac:dyDescent="0.15">
      <c r="A454" t="s">
        <v>2477</v>
      </c>
      <c r="B454" t="s">
        <v>18</v>
      </c>
      <c r="C454" t="s">
        <v>2478</v>
      </c>
      <c r="D454" t="s">
        <v>2479</v>
      </c>
      <c r="E454" t="s">
        <v>2478</v>
      </c>
      <c r="F454" t="s">
        <v>1021</v>
      </c>
      <c r="G454" t="s">
        <v>50</v>
      </c>
      <c r="H454" t="s">
        <v>2480</v>
      </c>
      <c r="I454" t="s">
        <v>2481</v>
      </c>
      <c r="J454" t="s">
        <v>18747</v>
      </c>
      <c r="K454" t="s">
        <v>576</v>
      </c>
    </row>
    <row r="455" spans="1:11" x14ac:dyDescent="0.15">
      <c r="A455" t="s">
        <v>2482</v>
      </c>
      <c r="B455" t="s">
        <v>101</v>
      </c>
      <c r="C455" t="s">
        <v>2483</v>
      </c>
      <c r="D455" t="s">
        <v>2484</v>
      </c>
      <c r="E455" t="s">
        <v>2485</v>
      </c>
      <c r="F455" t="s">
        <v>2486</v>
      </c>
      <c r="G455" t="s">
        <v>50</v>
      </c>
      <c r="H455" t="s">
        <v>2487</v>
      </c>
      <c r="I455" t="s">
        <v>2488</v>
      </c>
      <c r="J455" t="s">
        <v>177</v>
      </c>
      <c r="K455" t="s">
        <v>576</v>
      </c>
    </row>
    <row r="456" spans="1:11" x14ac:dyDescent="0.15">
      <c r="A456" t="s">
        <v>2489</v>
      </c>
      <c r="B456" t="s">
        <v>1</v>
      </c>
      <c r="C456" t="s">
        <v>2490</v>
      </c>
      <c r="D456" t="s">
        <v>2491</v>
      </c>
      <c r="E456" t="s">
        <v>2490</v>
      </c>
      <c r="F456" t="s">
        <v>1412</v>
      </c>
      <c r="G456" t="s">
        <v>50</v>
      </c>
      <c r="H456" t="s">
        <v>2492</v>
      </c>
      <c r="I456" t="s">
        <v>2493</v>
      </c>
      <c r="J456" t="s">
        <v>177</v>
      </c>
      <c r="K456" t="s">
        <v>576</v>
      </c>
    </row>
    <row r="457" spans="1:11" x14ac:dyDescent="0.15">
      <c r="A457" t="s">
        <v>2494</v>
      </c>
      <c r="B457" t="s">
        <v>1</v>
      </c>
      <c r="C457" t="s">
        <v>2</v>
      </c>
      <c r="D457" t="s">
        <v>2495</v>
      </c>
      <c r="E457" t="s">
        <v>4</v>
      </c>
      <c r="F457" t="s">
        <v>5</v>
      </c>
      <c r="G457" t="s">
        <v>6</v>
      </c>
      <c r="H457" t="s">
        <v>2496</v>
      </c>
      <c r="I457" t="s">
        <v>2497</v>
      </c>
      <c r="J457" t="s">
        <v>18518</v>
      </c>
      <c r="K457" t="s">
        <v>908</v>
      </c>
    </row>
    <row r="458" spans="1:11" x14ac:dyDescent="0.15">
      <c r="A458" t="s">
        <v>2498</v>
      </c>
      <c r="B458" t="s">
        <v>1</v>
      </c>
      <c r="C458" t="s">
        <v>2499</v>
      </c>
      <c r="D458" t="s">
        <v>2500</v>
      </c>
      <c r="E458" t="s">
        <v>2499</v>
      </c>
      <c r="F458" t="s">
        <v>1412</v>
      </c>
      <c r="G458" t="s">
        <v>2501</v>
      </c>
      <c r="H458" t="s">
        <v>2502</v>
      </c>
      <c r="I458" t="s">
        <v>2503</v>
      </c>
      <c r="J458" t="s">
        <v>177</v>
      </c>
      <c r="K458" t="s">
        <v>908</v>
      </c>
    </row>
    <row r="459" spans="1:11" x14ac:dyDescent="0.15">
      <c r="A459" t="s">
        <v>2504</v>
      </c>
      <c r="B459" t="s">
        <v>1</v>
      </c>
      <c r="C459" t="s">
        <v>1451</v>
      </c>
      <c r="D459" t="s">
        <v>2505</v>
      </c>
      <c r="E459" t="s">
        <v>1451</v>
      </c>
      <c r="F459" t="s">
        <v>1398</v>
      </c>
      <c r="G459" t="s">
        <v>2506</v>
      </c>
      <c r="H459" t="s">
        <v>2507</v>
      </c>
      <c r="I459" t="s">
        <v>2508</v>
      </c>
      <c r="J459" t="s">
        <v>18520</v>
      </c>
      <c r="K459" t="s">
        <v>908</v>
      </c>
    </row>
    <row r="460" spans="1:11" x14ac:dyDescent="0.15">
      <c r="A460" t="s">
        <v>2509</v>
      </c>
      <c r="B460" t="s">
        <v>1</v>
      </c>
      <c r="C460" t="s">
        <v>1451</v>
      </c>
      <c r="D460" t="s">
        <v>2510</v>
      </c>
      <c r="E460" t="s">
        <v>1451</v>
      </c>
      <c r="F460" t="s">
        <v>1398</v>
      </c>
      <c r="G460" t="s">
        <v>1638</v>
      </c>
      <c r="H460" t="s">
        <v>2511</v>
      </c>
      <c r="I460" t="s">
        <v>2512</v>
      </c>
      <c r="J460" t="s">
        <v>177</v>
      </c>
      <c r="K460" t="s">
        <v>908</v>
      </c>
    </row>
    <row r="461" spans="1:11" x14ac:dyDescent="0.15">
      <c r="A461" t="s">
        <v>2513</v>
      </c>
      <c r="B461" t="s">
        <v>101</v>
      </c>
      <c r="C461" t="s">
        <v>861</v>
      </c>
      <c r="D461" t="s">
        <v>2514</v>
      </c>
      <c r="E461" t="s">
        <v>2515</v>
      </c>
      <c r="F461" t="s">
        <v>1513</v>
      </c>
      <c r="G461" t="s">
        <v>1885</v>
      </c>
      <c r="H461" t="s">
        <v>2516</v>
      </c>
      <c r="I461" t="s">
        <v>2517</v>
      </c>
      <c r="J461" t="s">
        <v>18517</v>
      </c>
      <c r="K461" t="s">
        <v>908</v>
      </c>
    </row>
    <row r="462" spans="1:11" x14ac:dyDescent="0.15">
      <c r="A462" t="s">
        <v>2518</v>
      </c>
      <c r="B462" t="s">
        <v>1</v>
      </c>
      <c r="C462" t="s">
        <v>767</v>
      </c>
      <c r="D462" t="s">
        <v>2519</v>
      </c>
      <c r="E462" t="s">
        <v>767</v>
      </c>
      <c r="F462" t="s">
        <v>59</v>
      </c>
      <c r="G462" t="s">
        <v>182</v>
      </c>
      <c r="H462" t="s">
        <v>2520</v>
      </c>
      <c r="I462" t="s">
        <v>2521</v>
      </c>
      <c r="J462" t="s">
        <v>18510</v>
      </c>
      <c r="K462" t="s">
        <v>2522</v>
      </c>
    </row>
    <row r="463" spans="1:11" x14ac:dyDescent="0.15">
      <c r="A463" t="s">
        <v>2523</v>
      </c>
      <c r="B463" t="s">
        <v>1</v>
      </c>
      <c r="C463" t="s">
        <v>767</v>
      </c>
      <c r="D463" t="s">
        <v>2524</v>
      </c>
      <c r="E463" t="s">
        <v>767</v>
      </c>
      <c r="F463" t="s">
        <v>22</v>
      </c>
      <c r="G463" t="s">
        <v>182</v>
      </c>
      <c r="H463" t="s">
        <v>2525</v>
      </c>
      <c r="I463" t="s">
        <v>2526</v>
      </c>
      <c r="J463" t="s">
        <v>18510</v>
      </c>
      <c r="K463" t="s">
        <v>2522</v>
      </c>
    </row>
    <row r="464" spans="1:11" x14ac:dyDescent="0.15">
      <c r="A464" t="s">
        <v>2527</v>
      </c>
      <c r="B464" t="s">
        <v>1</v>
      </c>
      <c r="C464" t="s">
        <v>2528</v>
      </c>
      <c r="D464" t="s">
        <v>2529</v>
      </c>
      <c r="E464" t="s">
        <v>2530</v>
      </c>
      <c r="F464" t="s">
        <v>273</v>
      </c>
      <c r="G464" t="s">
        <v>35</v>
      </c>
      <c r="H464" t="s">
        <v>2531</v>
      </c>
      <c r="I464" t="s">
        <v>2532</v>
      </c>
      <c r="J464" t="s">
        <v>18509</v>
      </c>
      <c r="K464" t="s">
        <v>2522</v>
      </c>
    </row>
    <row r="465" spans="1:11" x14ac:dyDescent="0.15">
      <c r="A465" t="s">
        <v>2533</v>
      </c>
      <c r="B465" t="s">
        <v>1</v>
      </c>
      <c r="C465" t="s">
        <v>2534</v>
      </c>
      <c r="D465" t="s">
        <v>2535</v>
      </c>
      <c r="E465" t="s">
        <v>2536</v>
      </c>
      <c r="F465" t="s">
        <v>583</v>
      </c>
      <c r="G465" t="s">
        <v>287</v>
      </c>
      <c r="H465" t="s">
        <v>2537</v>
      </c>
      <c r="I465" t="s">
        <v>2538</v>
      </c>
      <c r="J465" t="s">
        <v>18510</v>
      </c>
      <c r="K465" t="s">
        <v>2522</v>
      </c>
    </row>
    <row r="466" spans="1:11" x14ac:dyDescent="0.15">
      <c r="A466" t="s">
        <v>2539</v>
      </c>
      <c r="B466" t="s">
        <v>18</v>
      </c>
      <c r="C466" t="s">
        <v>2540</v>
      </c>
      <c r="D466" t="s">
        <v>2541</v>
      </c>
      <c r="E466" t="s">
        <v>2542</v>
      </c>
      <c r="F466" t="s">
        <v>181</v>
      </c>
      <c r="G466" t="s">
        <v>60</v>
      </c>
      <c r="H466" t="s">
        <v>2543</v>
      </c>
      <c r="I466" t="s">
        <v>2544</v>
      </c>
      <c r="J466" t="s">
        <v>18510</v>
      </c>
      <c r="K466" t="s">
        <v>2522</v>
      </c>
    </row>
    <row r="467" spans="1:11" x14ac:dyDescent="0.15">
      <c r="A467" t="s">
        <v>2545</v>
      </c>
      <c r="B467" t="s">
        <v>1</v>
      </c>
      <c r="C467" t="s">
        <v>2546</v>
      </c>
      <c r="D467" t="s">
        <v>2547</v>
      </c>
      <c r="E467" t="s">
        <v>2546</v>
      </c>
      <c r="F467" t="s">
        <v>181</v>
      </c>
      <c r="G467" t="s">
        <v>45</v>
      </c>
      <c r="H467" t="s">
        <v>2548</v>
      </c>
      <c r="I467" t="s">
        <v>2549</v>
      </c>
      <c r="J467" t="s">
        <v>18816</v>
      </c>
      <c r="K467" t="s">
        <v>2522</v>
      </c>
    </row>
    <row r="468" spans="1:11" x14ac:dyDescent="0.15">
      <c r="A468" t="s">
        <v>2550</v>
      </c>
      <c r="B468" t="s">
        <v>101</v>
      </c>
      <c r="C468" t="s">
        <v>2551</v>
      </c>
      <c r="D468" t="s">
        <v>2552</v>
      </c>
      <c r="E468" t="s">
        <v>2553</v>
      </c>
      <c r="F468" t="s">
        <v>273</v>
      </c>
      <c r="G468" t="s">
        <v>544</v>
      </c>
      <c r="H468" t="s">
        <v>2554</v>
      </c>
      <c r="I468" t="s">
        <v>2555</v>
      </c>
      <c r="J468" t="s">
        <v>177</v>
      </c>
      <c r="K468" t="s">
        <v>2522</v>
      </c>
    </row>
    <row r="469" spans="1:11" x14ac:dyDescent="0.15">
      <c r="A469" t="s">
        <v>2556</v>
      </c>
      <c r="B469" t="s">
        <v>18</v>
      </c>
      <c r="C469" t="s">
        <v>2427</v>
      </c>
      <c r="D469" t="s">
        <v>2557</v>
      </c>
      <c r="E469" t="s">
        <v>2429</v>
      </c>
      <c r="F469" t="s">
        <v>2430</v>
      </c>
      <c r="G469" t="s">
        <v>41</v>
      </c>
      <c r="H469" t="s">
        <v>2558</v>
      </c>
      <c r="I469" t="s">
        <v>2559</v>
      </c>
      <c r="J469" t="s">
        <v>18739</v>
      </c>
      <c r="K469" t="s">
        <v>2522</v>
      </c>
    </row>
    <row r="470" spans="1:11" x14ac:dyDescent="0.15">
      <c r="A470" t="s">
        <v>2560</v>
      </c>
      <c r="B470" t="s">
        <v>101</v>
      </c>
      <c r="C470" t="s">
        <v>2561</v>
      </c>
      <c r="D470" t="s">
        <v>2562</v>
      </c>
      <c r="E470" t="s">
        <v>2563</v>
      </c>
      <c r="F470" t="s">
        <v>2564</v>
      </c>
      <c r="G470" t="s">
        <v>2565</v>
      </c>
      <c r="H470" t="s">
        <v>2566</v>
      </c>
      <c r="I470" t="s">
        <v>2567</v>
      </c>
      <c r="J470" t="s">
        <v>18560</v>
      </c>
      <c r="K470" t="s">
        <v>706</v>
      </c>
    </row>
    <row r="471" spans="1:11" x14ac:dyDescent="0.15">
      <c r="A471" t="s">
        <v>2568</v>
      </c>
      <c r="B471" t="s">
        <v>1</v>
      </c>
      <c r="C471" t="s">
        <v>2528</v>
      </c>
      <c r="D471" t="s">
        <v>2569</v>
      </c>
      <c r="E471" t="s">
        <v>2570</v>
      </c>
      <c r="F471" t="s">
        <v>49</v>
      </c>
      <c r="G471" t="s">
        <v>35</v>
      </c>
      <c r="H471" t="s">
        <v>2571</v>
      </c>
      <c r="I471" t="s">
        <v>2572</v>
      </c>
      <c r="J471" t="s">
        <v>18520</v>
      </c>
      <c r="K471" t="s">
        <v>706</v>
      </c>
    </row>
    <row r="472" spans="1:11" x14ac:dyDescent="0.15">
      <c r="A472" t="s">
        <v>2573</v>
      </c>
      <c r="B472" t="s">
        <v>177</v>
      </c>
      <c r="C472" t="s">
        <v>917</v>
      </c>
      <c r="D472" t="s">
        <v>2574</v>
      </c>
      <c r="E472" t="s">
        <v>2440</v>
      </c>
      <c r="F472" t="s">
        <v>45</v>
      </c>
      <c r="G472" t="s">
        <v>196</v>
      </c>
      <c r="H472" t="s">
        <v>2575</v>
      </c>
      <c r="I472" t="s">
        <v>2576</v>
      </c>
      <c r="J472" t="s">
        <v>185</v>
      </c>
      <c r="K472" t="s">
        <v>706</v>
      </c>
    </row>
    <row r="473" spans="1:11" x14ac:dyDescent="0.15">
      <c r="A473" t="s">
        <v>2577</v>
      </c>
      <c r="B473" t="s">
        <v>18</v>
      </c>
      <c r="C473" t="s">
        <v>2427</v>
      </c>
      <c r="D473" t="s">
        <v>2578</v>
      </c>
      <c r="E473" t="s">
        <v>2579</v>
      </c>
      <c r="F473" t="s">
        <v>34</v>
      </c>
      <c r="G473" t="s">
        <v>390</v>
      </c>
      <c r="H473" t="s">
        <v>2580</v>
      </c>
      <c r="I473" t="s">
        <v>2581</v>
      </c>
      <c r="J473" t="s">
        <v>18765</v>
      </c>
      <c r="K473" t="s">
        <v>2289</v>
      </c>
    </row>
    <row r="474" spans="1:11" x14ac:dyDescent="0.15">
      <c r="A474" t="s">
        <v>2582</v>
      </c>
      <c r="B474" t="s">
        <v>18</v>
      </c>
      <c r="C474" t="s">
        <v>2583</v>
      </c>
      <c r="D474" t="s">
        <v>2584</v>
      </c>
      <c r="E474" t="s">
        <v>2583</v>
      </c>
      <c r="F474" t="s">
        <v>44</v>
      </c>
      <c r="G474" t="s">
        <v>50</v>
      </c>
      <c r="H474" t="s">
        <v>2585</v>
      </c>
      <c r="I474" t="s">
        <v>2586</v>
      </c>
      <c r="J474" t="s">
        <v>18509</v>
      </c>
      <c r="K474" t="s">
        <v>2289</v>
      </c>
    </row>
    <row r="475" spans="1:11" x14ac:dyDescent="0.15">
      <c r="A475" t="s">
        <v>2587</v>
      </c>
      <c r="B475" t="s">
        <v>1</v>
      </c>
      <c r="C475" t="s">
        <v>1451</v>
      </c>
      <c r="D475" t="s">
        <v>2588</v>
      </c>
      <c r="E475" t="s">
        <v>1451</v>
      </c>
      <c r="F475" t="s">
        <v>390</v>
      </c>
      <c r="G475" t="s">
        <v>2589</v>
      </c>
      <c r="H475" t="s">
        <v>2590</v>
      </c>
      <c r="I475" t="s">
        <v>2591</v>
      </c>
      <c r="J475" t="s">
        <v>18510</v>
      </c>
      <c r="K475" t="s">
        <v>1638</v>
      </c>
    </row>
    <row r="476" spans="1:11" x14ac:dyDescent="0.15">
      <c r="A476" t="s">
        <v>2592</v>
      </c>
      <c r="B476" t="s">
        <v>18</v>
      </c>
      <c r="C476" t="s">
        <v>2593</v>
      </c>
      <c r="D476" t="s">
        <v>2594</v>
      </c>
      <c r="E476" t="s">
        <v>104</v>
      </c>
      <c r="F476" t="s">
        <v>628</v>
      </c>
      <c r="G476" t="s">
        <v>789</v>
      </c>
      <c r="H476" t="s">
        <v>2595</v>
      </c>
      <c r="I476" t="s">
        <v>2596</v>
      </c>
      <c r="J476" t="s">
        <v>18510</v>
      </c>
      <c r="K476" t="s">
        <v>159</v>
      </c>
    </row>
    <row r="477" spans="1:11" x14ac:dyDescent="0.15">
      <c r="A477" t="s">
        <v>2597</v>
      </c>
      <c r="B477" t="s">
        <v>18</v>
      </c>
      <c r="C477" t="s">
        <v>657</v>
      </c>
      <c r="D477" t="s">
        <v>2598</v>
      </c>
      <c r="E477" t="s">
        <v>2599</v>
      </c>
      <c r="F477" t="s">
        <v>2600</v>
      </c>
      <c r="G477" t="s">
        <v>717</v>
      </c>
      <c r="H477" t="s">
        <v>2601</v>
      </c>
      <c r="I477" t="s">
        <v>2602</v>
      </c>
      <c r="J477" t="s">
        <v>177</v>
      </c>
      <c r="K477" t="s">
        <v>159</v>
      </c>
    </row>
    <row r="478" spans="1:11" x14ac:dyDescent="0.15">
      <c r="A478" t="s">
        <v>2603</v>
      </c>
      <c r="B478" t="s">
        <v>1</v>
      </c>
      <c r="C478" t="s">
        <v>2604</v>
      </c>
      <c r="D478" t="s">
        <v>2605</v>
      </c>
      <c r="E478" t="s">
        <v>2604</v>
      </c>
      <c r="F478" t="s">
        <v>458</v>
      </c>
      <c r="G478" t="s">
        <v>2606</v>
      </c>
      <c r="H478" t="s">
        <v>2607</v>
      </c>
      <c r="I478" t="s">
        <v>2608</v>
      </c>
      <c r="J478" t="s">
        <v>18562</v>
      </c>
      <c r="K478" t="s">
        <v>159</v>
      </c>
    </row>
    <row r="479" spans="1:11" x14ac:dyDescent="0.15">
      <c r="A479" t="s">
        <v>2609</v>
      </c>
      <c r="B479" t="s">
        <v>101</v>
      </c>
      <c r="C479" t="s">
        <v>2427</v>
      </c>
      <c r="D479" t="s">
        <v>2610</v>
      </c>
      <c r="E479" t="s">
        <v>2579</v>
      </c>
      <c r="F479" t="s">
        <v>34</v>
      </c>
      <c r="G479" t="s">
        <v>390</v>
      </c>
      <c r="H479" t="s">
        <v>2611</v>
      </c>
      <c r="I479" t="s">
        <v>2612</v>
      </c>
      <c r="J479" t="s">
        <v>18739</v>
      </c>
      <c r="K479" t="s">
        <v>159</v>
      </c>
    </row>
    <row r="480" spans="1:11" x14ac:dyDescent="0.15">
      <c r="A480" t="s">
        <v>2613</v>
      </c>
      <c r="B480" t="s">
        <v>1</v>
      </c>
      <c r="C480" t="s">
        <v>435</v>
      </c>
      <c r="D480" t="s">
        <v>2614</v>
      </c>
      <c r="E480" t="s">
        <v>4</v>
      </c>
      <c r="F480" t="s">
        <v>5</v>
      </c>
      <c r="G480" t="s">
        <v>6</v>
      </c>
      <c r="H480" t="s">
        <v>2615</v>
      </c>
      <c r="I480" t="s">
        <v>2616</v>
      </c>
      <c r="J480" t="s">
        <v>177</v>
      </c>
      <c r="K480" t="s">
        <v>159</v>
      </c>
    </row>
    <row r="481" spans="1:11" x14ac:dyDescent="0.15">
      <c r="A481" t="s">
        <v>2617</v>
      </c>
      <c r="B481" t="s">
        <v>101</v>
      </c>
      <c r="C481" t="s">
        <v>2618</v>
      </c>
      <c r="D481" t="s">
        <v>2619</v>
      </c>
      <c r="E481" t="s">
        <v>2618</v>
      </c>
      <c r="F481" t="s">
        <v>519</v>
      </c>
      <c r="G481" t="s">
        <v>45</v>
      </c>
      <c r="H481" t="s">
        <v>2620</v>
      </c>
      <c r="I481" t="s">
        <v>2621</v>
      </c>
      <c r="J481" t="s">
        <v>18817</v>
      </c>
      <c r="K481" t="s">
        <v>944</v>
      </c>
    </row>
    <row r="482" spans="1:11" x14ac:dyDescent="0.15">
      <c r="A482" t="s">
        <v>2622</v>
      </c>
      <c r="B482" t="s">
        <v>18</v>
      </c>
      <c r="C482" t="s">
        <v>2623</v>
      </c>
      <c r="D482" t="s">
        <v>2624</v>
      </c>
      <c r="E482" t="s">
        <v>104</v>
      </c>
      <c r="F482" t="s">
        <v>1021</v>
      </c>
      <c r="G482" t="s">
        <v>1022</v>
      </c>
      <c r="H482" t="s">
        <v>2625</v>
      </c>
      <c r="I482" t="s">
        <v>2626</v>
      </c>
      <c r="J482" t="s">
        <v>18765</v>
      </c>
      <c r="K482" t="s">
        <v>944</v>
      </c>
    </row>
    <row r="483" spans="1:11" x14ac:dyDescent="0.15">
      <c r="A483" t="s">
        <v>2627</v>
      </c>
      <c r="B483" t="s">
        <v>1</v>
      </c>
      <c r="C483" t="s">
        <v>657</v>
      </c>
      <c r="D483" t="s">
        <v>2628</v>
      </c>
      <c r="E483" t="s">
        <v>2629</v>
      </c>
      <c r="F483" t="s">
        <v>471</v>
      </c>
      <c r="G483" t="s">
        <v>1398</v>
      </c>
      <c r="H483" t="s">
        <v>2630</v>
      </c>
      <c r="I483" t="s">
        <v>2631</v>
      </c>
      <c r="J483" t="s">
        <v>18745</v>
      </c>
      <c r="K483" t="s">
        <v>944</v>
      </c>
    </row>
    <row r="484" spans="1:11" x14ac:dyDescent="0.15">
      <c r="A484" t="s">
        <v>2632</v>
      </c>
      <c r="B484" t="s">
        <v>1</v>
      </c>
      <c r="C484" t="s">
        <v>102</v>
      </c>
      <c r="D484" t="s">
        <v>2633</v>
      </c>
      <c r="E484" t="s">
        <v>4</v>
      </c>
      <c r="F484" t="s">
        <v>5</v>
      </c>
      <c r="G484" t="s">
        <v>6</v>
      </c>
      <c r="H484" t="s">
        <v>2634</v>
      </c>
      <c r="I484" t="s">
        <v>2635</v>
      </c>
      <c r="J484" t="s">
        <v>18750</v>
      </c>
      <c r="K484" t="s">
        <v>951</v>
      </c>
    </row>
    <row r="485" spans="1:11" x14ac:dyDescent="0.15">
      <c r="A485" t="s">
        <v>2636</v>
      </c>
      <c r="B485" t="s">
        <v>18</v>
      </c>
      <c r="C485" t="s">
        <v>2</v>
      </c>
      <c r="D485" t="s">
        <v>2637</v>
      </c>
      <c r="E485" t="s">
        <v>104</v>
      </c>
      <c r="F485" t="s">
        <v>1021</v>
      </c>
      <c r="G485" t="s">
        <v>1022</v>
      </c>
      <c r="H485" t="s">
        <v>2638</v>
      </c>
      <c r="I485" t="s">
        <v>2639</v>
      </c>
      <c r="J485" t="s">
        <v>18520</v>
      </c>
      <c r="K485" t="s">
        <v>951</v>
      </c>
    </row>
    <row r="486" spans="1:11" x14ac:dyDescent="0.15">
      <c r="A486" t="s">
        <v>2640</v>
      </c>
      <c r="B486" t="s">
        <v>1</v>
      </c>
      <c r="C486" t="s">
        <v>1922</v>
      </c>
      <c r="D486" t="s">
        <v>2641</v>
      </c>
      <c r="E486" t="s">
        <v>1924</v>
      </c>
      <c r="F486" t="s">
        <v>382</v>
      </c>
      <c r="G486" t="s">
        <v>544</v>
      </c>
      <c r="H486" t="s">
        <v>2642</v>
      </c>
      <c r="I486" t="s">
        <v>2643</v>
      </c>
      <c r="J486" t="s">
        <v>18510</v>
      </c>
      <c r="K486" t="s">
        <v>2644</v>
      </c>
    </row>
    <row r="487" spans="1:11" x14ac:dyDescent="0.15">
      <c r="A487" t="s">
        <v>2645</v>
      </c>
      <c r="B487" t="s">
        <v>1</v>
      </c>
      <c r="C487" t="s">
        <v>2646</v>
      </c>
      <c r="D487" t="s">
        <v>2647</v>
      </c>
      <c r="E487" t="s">
        <v>2646</v>
      </c>
      <c r="F487" t="s">
        <v>2648</v>
      </c>
      <c r="G487" t="s">
        <v>2649</v>
      </c>
      <c r="H487" t="s">
        <v>2650</v>
      </c>
      <c r="I487" t="s">
        <v>2651</v>
      </c>
      <c r="J487" t="s">
        <v>18818</v>
      </c>
      <c r="K487" t="s">
        <v>2644</v>
      </c>
    </row>
    <row r="488" spans="1:11" x14ac:dyDescent="0.15">
      <c r="A488" t="s">
        <v>2652</v>
      </c>
      <c r="B488" t="s">
        <v>1</v>
      </c>
      <c r="C488" t="s">
        <v>102</v>
      </c>
      <c r="D488" t="s">
        <v>2653</v>
      </c>
      <c r="E488" t="s">
        <v>4</v>
      </c>
      <c r="F488" t="s">
        <v>5</v>
      </c>
      <c r="G488" t="s">
        <v>6</v>
      </c>
      <c r="H488" t="s">
        <v>2654</v>
      </c>
      <c r="I488" t="s">
        <v>2655</v>
      </c>
      <c r="J488" t="s">
        <v>18510</v>
      </c>
      <c r="K488" t="s">
        <v>2656</v>
      </c>
    </row>
    <row r="489" spans="1:11" x14ac:dyDescent="0.15">
      <c r="A489" t="s">
        <v>2657</v>
      </c>
      <c r="B489" t="s">
        <v>1</v>
      </c>
      <c r="C489" t="s">
        <v>102</v>
      </c>
      <c r="D489" t="s">
        <v>2658</v>
      </c>
      <c r="E489" t="s">
        <v>4</v>
      </c>
      <c r="F489" t="s">
        <v>5</v>
      </c>
      <c r="G489" t="s">
        <v>6</v>
      </c>
      <c r="H489" t="s">
        <v>2659</v>
      </c>
      <c r="I489" t="s">
        <v>2660</v>
      </c>
      <c r="J489" t="s">
        <v>18515</v>
      </c>
      <c r="K489" t="s">
        <v>2656</v>
      </c>
    </row>
    <row r="490" spans="1:11" x14ac:dyDescent="0.15">
      <c r="A490" t="s">
        <v>2661</v>
      </c>
      <c r="B490" t="s">
        <v>101</v>
      </c>
      <c r="C490" t="s">
        <v>2662</v>
      </c>
      <c r="D490" t="s">
        <v>2663</v>
      </c>
      <c r="E490" t="s">
        <v>2664</v>
      </c>
      <c r="F490" t="s">
        <v>471</v>
      </c>
      <c r="G490" t="s">
        <v>2665</v>
      </c>
      <c r="H490" t="s">
        <v>2666</v>
      </c>
      <c r="I490" t="s">
        <v>2667</v>
      </c>
      <c r="J490" t="s">
        <v>18819</v>
      </c>
      <c r="K490" t="s">
        <v>60</v>
      </c>
    </row>
    <row r="491" spans="1:11" x14ac:dyDescent="0.15">
      <c r="A491" t="s">
        <v>2668</v>
      </c>
      <c r="B491" t="s">
        <v>101</v>
      </c>
      <c r="C491" t="s">
        <v>2669</v>
      </c>
      <c r="D491" t="s">
        <v>2670</v>
      </c>
      <c r="E491" t="s">
        <v>2669</v>
      </c>
      <c r="F491" t="s">
        <v>2671</v>
      </c>
      <c r="G491" t="s">
        <v>2672</v>
      </c>
      <c r="H491" t="s">
        <v>2673</v>
      </c>
      <c r="I491" t="s">
        <v>2674</v>
      </c>
      <c r="J491" t="s">
        <v>177</v>
      </c>
      <c r="K491" t="s">
        <v>60</v>
      </c>
    </row>
    <row r="492" spans="1:11" x14ac:dyDescent="0.15">
      <c r="A492" t="s">
        <v>2675</v>
      </c>
      <c r="B492" t="s">
        <v>101</v>
      </c>
      <c r="C492" t="s">
        <v>2676</v>
      </c>
      <c r="D492" t="s">
        <v>2677</v>
      </c>
      <c r="E492" t="s">
        <v>2678</v>
      </c>
      <c r="F492" t="s">
        <v>2679</v>
      </c>
      <c r="G492" t="s">
        <v>1184</v>
      </c>
      <c r="H492" t="s">
        <v>2680</v>
      </c>
      <c r="I492" t="s">
        <v>2681</v>
      </c>
      <c r="J492" t="s">
        <v>177</v>
      </c>
      <c r="K492" t="s">
        <v>60</v>
      </c>
    </row>
    <row r="493" spans="1:11" x14ac:dyDescent="0.15">
      <c r="A493" t="s">
        <v>2682</v>
      </c>
      <c r="B493" t="s">
        <v>1</v>
      </c>
      <c r="C493" t="s">
        <v>2683</v>
      </c>
      <c r="D493" t="s">
        <v>2684</v>
      </c>
      <c r="E493" t="s">
        <v>2685</v>
      </c>
      <c r="F493" t="s">
        <v>2105</v>
      </c>
      <c r="G493" t="s">
        <v>383</v>
      </c>
      <c r="H493" t="s">
        <v>2686</v>
      </c>
      <c r="I493" t="s">
        <v>2687</v>
      </c>
      <c r="J493" t="s">
        <v>18542</v>
      </c>
      <c r="K493" t="s">
        <v>60</v>
      </c>
    </row>
    <row r="494" spans="1:11" x14ac:dyDescent="0.15">
      <c r="A494" t="s">
        <v>2688</v>
      </c>
      <c r="B494" t="s">
        <v>101</v>
      </c>
      <c r="C494" t="s">
        <v>2689</v>
      </c>
      <c r="D494" t="s">
        <v>2690</v>
      </c>
      <c r="E494" t="s">
        <v>2689</v>
      </c>
      <c r="F494" t="s">
        <v>1062</v>
      </c>
      <c r="G494" t="s">
        <v>50</v>
      </c>
      <c r="H494" t="s">
        <v>2691</v>
      </c>
      <c r="I494" t="s">
        <v>2692</v>
      </c>
      <c r="J494" t="s">
        <v>18820</v>
      </c>
      <c r="K494" t="s">
        <v>589</v>
      </c>
    </row>
    <row r="495" spans="1:11" x14ac:dyDescent="0.15">
      <c r="A495" t="s">
        <v>2693</v>
      </c>
      <c r="B495" t="s">
        <v>18</v>
      </c>
      <c r="C495" t="s">
        <v>2561</v>
      </c>
      <c r="D495" t="s">
        <v>2694</v>
      </c>
      <c r="E495" t="s">
        <v>2695</v>
      </c>
      <c r="F495" t="s">
        <v>1154</v>
      </c>
      <c r="G495" t="s">
        <v>2696</v>
      </c>
      <c r="H495" t="s">
        <v>2697</v>
      </c>
      <c r="I495" t="s">
        <v>2698</v>
      </c>
      <c r="J495" t="s">
        <v>18821</v>
      </c>
      <c r="K495" t="s">
        <v>589</v>
      </c>
    </row>
    <row r="496" spans="1:11" x14ac:dyDescent="0.15">
      <c r="A496" t="s">
        <v>2699</v>
      </c>
      <c r="B496" t="s">
        <v>18</v>
      </c>
      <c r="C496" t="s">
        <v>2561</v>
      </c>
      <c r="D496" t="s">
        <v>2700</v>
      </c>
      <c r="E496" t="s">
        <v>2701</v>
      </c>
      <c r="F496" t="s">
        <v>2702</v>
      </c>
      <c r="G496" t="s">
        <v>2703</v>
      </c>
      <c r="H496" t="s">
        <v>2704</v>
      </c>
      <c r="I496" t="s">
        <v>2705</v>
      </c>
      <c r="J496" t="s">
        <v>18743</v>
      </c>
      <c r="K496" t="s">
        <v>589</v>
      </c>
    </row>
    <row r="497" spans="1:11" x14ac:dyDescent="0.15">
      <c r="A497" t="s">
        <v>2706</v>
      </c>
      <c r="B497" t="s">
        <v>18</v>
      </c>
      <c r="C497" t="s">
        <v>2707</v>
      </c>
      <c r="D497" t="s">
        <v>2708</v>
      </c>
      <c r="E497" t="s">
        <v>2678</v>
      </c>
      <c r="F497" t="s">
        <v>2679</v>
      </c>
      <c r="G497" t="s">
        <v>2709</v>
      </c>
      <c r="H497" t="s">
        <v>2710</v>
      </c>
      <c r="I497" t="s">
        <v>2711</v>
      </c>
      <c r="J497" t="s">
        <v>18542</v>
      </c>
      <c r="K497" t="s">
        <v>589</v>
      </c>
    </row>
    <row r="498" spans="1:11" x14ac:dyDescent="0.15">
      <c r="A498" t="s">
        <v>2712</v>
      </c>
      <c r="B498" t="s">
        <v>101</v>
      </c>
      <c r="C498" t="s">
        <v>2713</v>
      </c>
      <c r="D498" t="s">
        <v>2714</v>
      </c>
      <c r="E498" t="s">
        <v>2713</v>
      </c>
      <c r="F498" t="s">
        <v>2715</v>
      </c>
      <c r="G498" t="s">
        <v>50</v>
      </c>
      <c r="H498" t="s">
        <v>2716</v>
      </c>
      <c r="I498" t="s">
        <v>2717</v>
      </c>
      <c r="J498" t="s">
        <v>18744</v>
      </c>
      <c r="K498" t="s">
        <v>369</v>
      </c>
    </row>
    <row r="499" spans="1:11" x14ac:dyDescent="0.15">
      <c r="A499" t="s">
        <v>2718</v>
      </c>
      <c r="B499" t="s">
        <v>101</v>
      </c>
      <c r="C499" t="s">
        <v>2719</v>
      </c>
      <c r="D499" t="s">
        <v>2720</v>
      </c>
      <c r="E499" t="s">
        <v>2721</v>
      </c>
      <c r="F499" t="s">
        <v>287</v>
      </c>
      <c r="G499" t="s">
        <v>341</v>
      </c>
      <c r="H499" t="s">
        <v>2722</v>
      </c>
      <c r="I499" t="s">
        <v>2723</v>
      </c>
      <c r="J499" t="s">
        <v>18822</v>
      </c>
      <c r="K499" t="s">
        <v>369</v>
      </c>
    </row>
    <row r="500" spans="1:11" x14ac:dyDescent="0.15">
      <c r="A500" t="s">
        <v>2724</v>
      </c>
      <c r="B500" t="s">
        <v>101</v>
      </c>
      <c r="C500" t="s">
        <v>2725</v>
      </c>
      <c r="D500" t="s">
        <v>2726</v>
      </c>
      <c r="E500" t="s">
        <v>2725</v>
      </c>
      <c r="F500" t="s">
        <v>563</v>
      </c>
      <c r="G500" t="s">
        <v>50</v>
      </c>
      <c r="H500" t="s">
        <v>2727</v>
      </c>
      <c r="I500" t="s">
        <v>2728</v>
      </c>
      <c r="J500" t="s">
        <v>18509</v>
      </c>
      <c r="K500" t="s">
        <v>369</v>
      </c>
    </row>
    <row r="501" spans="1:11" x14ac:dyDescent="0.15">
      <c r="A501" t="s">
        <v>2729</v>
      </c>
      <c r="B501" t="s">
        <v>1</v>
      </c>
      <c r="C501" t="s">
        <v>657</v>
      </c>
      <c r="D501" t="s">
        <v>2730</v>
      </c>
      <c r="E501" t="s">
        <v>2731</v>
      </c>
      <c r="F501" t="s">
        <v>59</v>
      </c>
      <c r="G501" t="s">
        <v>2086</v>
      </c>
      <c r="H501" t="s">
        <v>2732</v>
      </c>
      <c r="I501" t="s">
        <v>2733</v>
      </c>
      <c r="J501" t="s">
        <v>18563</v>
      </c>
      <c r="K501" t="s">
        <v>2734</v>
      </c>
    </row>
    <row r="502" spans="1:11" x14ac:dyDescent="0.15">
      <c r="A502" t="s">
        <v>2735</v>
      </c>
      <c r="B502" t="s">
        <v>1</v>
      </c>
      <c r="C502" t="s">
        <v>2736</v>
      </c>
      <c r="D502" t="s">
        <v>2737</v>
      </c>
      <c r="E502" t="s">
        <v>2736</v>
      </c>
      <c r="F502" t="s">
        <v>2738</v>
      </c>
      <c r="G502" t="s">
        <v>50</v>
      </c>
      <c r="H502" t="s">
        <v>2739</v>
      </c>
      <c r="I502" t="s">
        <v>2740</v>
      </c>
      <c r="J502" t="s">
        <v>18743</v>
      </c>
      <c r="K502" t="s">
        <v>2734</v>
      </c>
    </row>
    <row r="503" spans="1:11" x14ac:dyDescent="0.15">
      <c r="A503" t="s">
        <v>2741</v>
      </c>
      <c r="B503" t="s">
        <v>101</v>
      </c>
      <c r="C503" t="s">
        <v>2742</v>
      </c>
      <c r="D503" t="s">
        <v>2743</v>
      </c>
      <c r="E503" t="s">
        <v>2742</v>
      </c>
      <c r="F503" t="s">
        <v>1044</v>
      </c>
      <c r="G503" t="s">
        <v>396</v>
      </c>
      <c r="H503" t="s">
        <v>2744</v>
      </c>
      <c r="I503" t="s">
        <v>2745</v>
      </c>
      <c r="J503" t="s">
        <v>18536</v>
      </c>
      <c r="K503" t="s">
        <v>2734</v>
      </c>
    </row>
    <row r="504" spans="1:11" x14ac:dyDescent="0.15">
      <c r="A504" t="s">
        <v>2746</v>
      </c>
      <c r="B504" t="s">
        <v>1</v>
      </c>
      <c r="C504" t="s">
        <v>462</v>
      </c>
      <c r="D504" t="s">
        <v>2747</v>
      </c>
      <c r="E504" t="s">
        <v>2748</v>
      </c>
      <c r="F504" t="s">
        <v>2749</v>
      </c>
      <c r="G504" t="s">
        <v>2750</v>
      </c>
      <c r="H504" t="s">
        <v>2751</v>
      </c>
      <c r="I504" t="s">
        <v>467</v>
      </c>
      <c r="J504" t="s">
        <v>18527</v>
      </c>
      <c r="K504" t="s">
        <v>2734</v>
      </c>
    </row>
    <row r="505" spans="1:11" x14ac:dyDescent="0.15">
      <c r="A505" t="s">
        <v>2752</v>
      </c>
      <c r="B505" t="s">
        <v>1</v>
      </c>
      <c r="C505" t="s">
        <v>462</v>
      </c>
      <c r="D505" t="s">
        <v>2753</v>
      </c>
      <c r="E505" t="s">
        <v>2754</v>
      </c>
      <c r="F505" t="s">
        <v>2755</v>
      </c>
      <c r="G505" t="s">
        <v>2756</v>
      </c>
      <c r="H505" t="s">
        <v>2757</v>
      </c>
      <c r="I505" t="s">
        <v>2758</v>
      </c>
      <c r="J505" t="s">
        <v>18527</v>
      </c>
      <c r="K505" t="s">
        <v>2734</v>
      </c>
    </row>
    <row r="506" spans="1:11" x14ac:dyDescent="0.15">
      <c r="A506" t="s">
        <v>2759</v>
      </c>
      <c r="B506" t="s">
        <v>101</v>
      </c>
      <c r="C506" t="s">
        <v>2760</v>
      </c>
      <c r="D506" t="s">
        <v>2761</v>
      </c>
      <c r="E506" t="s">
        <v>2760</v>
      </c>
      <c r="F506" t="s">
        <v>1044</v>
      </c>
      <c r="G506" t="s">
        <v>396</v>
      </c>
      <c r="H506" t="s">
        <v>2762</v>
      </c>
      <c r="I506" t="s">
        <v>2763</v>
      </c>
      <c r="J506" t="s">
        <v>18743</v>
      </c>
      <c r="K506" t="s">
        <v>2734</v>
      </c>
    </row>
    <row r="507" spans="1:11" x14ac:dyDescent="0.15">
      <c r="A507" t="s">
        <v>2764</v>
      </c>
      <c r="B507" t="s">
        <v>1</v>
      </c>
      <c r="C507" t="s">
        <v>462</v>
      </c>
      <c r="D507" t="s">
        <v>2765</v>
      </c>
      <c r="E507" t="s">
        <v>2766</v>
      </c>
      <c r="F507" t="s">
        <v>2767</v>
      </c>
      <c r="G507" t="s">
        <v>1452</v>
      </c>
      <c r="H507" t="s">
        <v>2768</v>
      </c>
      <c r="I507" t="s">
        <v>2769</v>
      </c>
      <c r="J507" t="s">
        <v>18527</v>
      </c>
      <c r="K507" t="s">
        <v>2086</v>
      </c>
    </row>
    <row r="508" spans="1:11" x14ac:dyDescent="0.15">
      <c r="A508" t="s">
        <v>2770</v>
      </c>
      <c r="B508" t="s">
        <v>101</v>
      </c>
      <c r="C508" t="s">
        <v>2771</v>
      </c>
      <c r="D508" t="s">
        <v>2772</v>
      </c>
      <c r="E508" t="s">
        <v>2771</v>
      </c>
      <c r="F508" t="s">
        <v>2773</v>
      </c>
      <c r="G508" t="s">
        <v>166</v>
      </c>
      <c r="H508" t="s">
        <v>2774</v>
      </c>
      <c r="I508" t="s">
        <v>2775</v>
      </c>
      <c r="J508" t="s">
        <v>177</v>
      </c>
      <c r="K508" t="s">
        <v>2086</v>
      </c>
    </row>
    <row r="509" spans="1:11" x14ac:dyDescent="0.15">
      <c r="A509" t="s">
        <v>2776</v>
      </c>
      <c r="B509" t="s">
        <v>1</v>
      </c>
      <c r="C509" t="s">
        <v>462</v>
      </c>
      <c r="D509" t="s">
        <v>2777</v>
      </c>
      <c r="E509" t="s">
        <v>2777</v>
      </c>
      <c r="F509" t="s">
        <v>2778</v>
      </c>
      <c r="G509" t="s">
        <v>2779</v>
      </c>
      <c r="H509" t="s">
        <v>2780</v>
      </c>
      <c r="I509" t="s">
        <v>2781</v>
      </c>
      <c r="J509" t="s">
        <v>18527</v>
      </c>
      <c r="K509" t="s">
        <v>2086</v>
      </c>
    </row>
    <row r="510" spans="1:11" x14ac:dyDescent="0.15">
      <c r="A510" t="s">
        <v>2782</v>
      </c>
      <c r="B510" t="s">
        <v>1</v>
      </c>
      <c r="C510" t="s">
        <v>2783</v>
      </c>
      <c r="D510" t="s">
        <v>2784</v>
      </c>
      <c r="E510" t="s">
        <v>2685</v>
      </c>
      <c r="F510" t="s">
        <v>563</v>
      </c>
      <c r="G510" t="s">
        <v>414</v>
      </c>
      <c r="H510" t="s">
        <v>2785</v>
      </c>
      <c r="I510" t="s">
        <v>2786</v>
      </c>
      <c r="J510" t="s">
        <v>18823</v>
      </c>
      <c r="K510" t="s">
        <v>2086</v>
      </c>
    </row>
    <row r="511" spans="1:11" x14ac:dyDescent="0.15">
      <c r="A511" t="s">
        <v>2787</v>
      </c>
      <c r="B511" t="s">
        <v>101</v>
      </c>
      <c r="C511" t="s">
        <v>905</v>
      </c>
      <c r="D511" t="s">
        <v>2788</v>
      </c>
      <c r="E511" t="s">
        <v>905</v>
      </c>
      <c r="F511" t="s">
        <v>551</v>
      </c>
      <c r="G511" t="s">
        <v>2789</v>
      </c>
      <c r="H511" t="s">
        <v>2790</v>
      </c>
      <c r="I511" t="s">
        <v>2791</v>
      </c>
      <c r="J511" t="s">
        <v>18564</v>
      </c>
      <c r="K511" t="s">
        <v>2086</v>
      </c>
    </row>
    <row r="512" spans="1:11" x14ac:dyDescent="0.15">
      <c r="A512" t="s">
        <v>2792</v>
      </c>
      <c r="B512" t="s">
        <v>1</v>
      </c>
      <c r="C512" t="s">
        <v>462</v>
      </c>
      <c r="D512" t="s">
        <v>2793</v>
      </c>
      <c r="E512" t="s">
        <v>2794</v>
      </c>
      <c r="F512" t="s">
        <v>2795</v>
      </c>
      <c r="G512" t="s">
        <v>2796</v>
      </c>
      <c r="H512" t="s">
        <v>2751</v>
      </c>
      <c r="I512" t="s">
        <v>467</v>
      </c>
      <c r="J512" t="s">
        <v>18527</v>
      </c>
      <c r="K512" t="s">
        <v>2086</v>
      </c>
    </row>
    <row r="513" spans="1:11" x14ac:dyDescent="0.15">
      <c r="A513" t="s">
        <v>2797</v>
      </c>
      <c r="B513" t="s">
        <v>1</v>
      </c>
      <c r="C513" t="s">
        <v>462</v>
      </c>
      <c r="D513" t="s">
        <v>2798</v>
      </c>
      <c r="E513" t="s">
        <v>2799</v>
      </c>
      <c r="F513" t="s">
        <v>2767</v>
      </c>
      <c r="G513" t="s">
        <v>2796</v>
      </c>
      <c r="H513" t="s">
        <v>2800</v>
      </c>
      <c r="I513" t="s">
        <v>2801</v>
      </c>
      <c r="J513" t="s">
        <v>18527</v>
      </c>
      <c r="K513" t="s">
        <v>2086</v>
      </c>
    </row>
    <row r="514" spans="1:11" x14ac:dyDescent="0.15">
      <c r="A514" t="s">
        <v>2802</v>
      </c>
      <c r="B514" t="s">
        <v>1</v>
      </c>
      <c r="C514" t="s">
        <v>2803</v>
      </c>
      <c r="D514" t="s">
        <v>2804</v>
      </c>
      <c r="E514" t="s">
        <v>2803</v>
      </c>
      <c r="F514" t="s">
        <v>1637</v>
      </c>
      <c r="G514" t="s">
        <v>2805</v>
      </c>
      <c r="H514" t="s">
        <v>2806</v>
      </c>
      <c r="I514" t="s">
        <v>2807</v>
      </c>
      <c r="J514" t="s">
        <v>177</v>
      </c>
      <c r="K514" t="s">
        <v>2086</v>
      </c>
    </row>
    <row r="515" spans="1:11" x14ac:dyDescent="0.15">
      <c r="A515" t="s">
        <v>2808</v>
      </c>
      <c r="B515" t="s">
        <v>1</v>
      </c>
      <c r="C515" t="s">
        <v>2809</v>
      </c>
      <c r="D515" t="s">
        <v>2810</v>
      </c>
      <c r="E515" t="s">
        <v>2809</v>
      </c>
      <c r="F515" t="s">
        <v>1637</v>
      </c>
      <c r="G515" t="s">
        <v>2811</v>
      </c>
      <c r="H515" t="s">
        <v>2812</v>
      </c>
      <c r="I515" t="s">
        <v>2813</v>
      </c>
      <c r="J515" t="s">
        <v>177</v>
      </c>
      <c r="K515" t="s">
        <v>2811</v>
      </c>
    </row>
    <row r="516" spans="1:11" x14ac:dyDescent="0.15">
      <c r="A516" t="s">
        <v>2814</v>
      </c>
      <c r="B516" t="s">
        <v>593</v>
      </c>
      <c r="C516" t="s">
        <v>2815</v>
      </c>
      <c r="D516" t="s">
        <v>2816</v>
      </c>
      <c r="E516" t="s">
        <v>2817</v>
      </c>
      <c r="F516" t="s">
        <v>273</v>
      </c>
      <c r="G516" t="s">
        <v>35</v>
      </c>
      <c r="H516" t="s">
        <v>2818</v>
      </c>
      <c r="I516" t="s">
        <v>2819</v>
      </c>
      <c r="J516" t="s">
        <v>18790</v>
      </c>
      <c r="K516" t="s">
        <v>2811</v>
      </c>
    </row>
    <row r="517" spans="1:11" x14ac:dyDescent="0.15">
      <c r="A517" t="s">
        <v>2820</v>
      </c>
      <c r="B517" t="s">
        <v>101</v>
      </c>
      <c r="C517" t="s">
        <v>2821</v>
      </c>
      <c r="D517" t="s">
        <v>2822</v>
      </c>
      <c r="E517" t="s">
        <v>2821</v>
      </c>
      <c r="F517" t="s">
        <v>340</v>
      </c>
      <c r="G517" t="s">
        <v>414</v>
      </c>
      <c r="H517" t="s">
        <v>2823</v>
      </c>
      <c r="I517" t="s">
        <v>2824</v>
      </c>
      <c r="J517" t="s">
        <v>18515</v>
      </c>
      <c r="K517" t="s">
        <v>2825</v>
      </c>
    </row>
    <row r="518" spans="1:11" x14ac:dyDescent="0.15">
      <c r="A518" t="s">
        <v>2826</v>
      </c>
      <c r="B518" t="s">
        <v>101</v>
      </c>
      <c r="C518" t="s">
        <v>2</v>
      </c>
      <c r="D518" t="s">
        <v>2827</v>
      </c>
      <c r="E518" t="s">
        <v>2828</v>
      </c>
      <c r="F518" t="s">
        <v>982</v>
      </c>
      <c r="G518" t="s">
        <v>1704</v>
      </c>
      <c r="H518" t="s">
        <v>2829</v>
      </c>
      <c r="I518" t="s">
        <v>2830</v>
      </c>
      <c r="J518" t="s">
        <v>18788</v>
      </c>
      <c r="K518" t="s">
        <v>2825</v>
      </c>
    </row>
    <row r="519" spans="1:11" x14ac:dyDescent="0.15">
      <c r="A519" t="s">
        <v>2831</v>
      </c>
      <c r="B519" t="s">
        <v>1</v>
      </c>
      <c r="C519" t="s">
        <v>2832</v>
      </c>
      <c r="D519" t="s">
        <v>2833</v>
      </c>
      <c r="E519" t="s">
        <v>1404</v>
      </c>
      <c r="F519" t="s">
        <v>519</v>
      </c>
      <c r="G519" t="s">
        <v>50</v>
      </c>
      <c r="H519" t="s">
        <v>2834</v>
      </c>
      <c r="I519" t="s">
        <v>2835</v>
      </c>
      <c r="J519" t="s">
        <v>18528</v>
      </c>
      <c r="K519" t="s">
        <v>2825</v>
      </c>
    </row>
    <row r="520" spans="1:11" x14ac:dyDescent="0.15">
      <c r="A520" t="s">
        <v>2836</v>
      </c>
      <c r="B520" t="s">
        <v>1</v>
      </c>
      <c r="C520" t="s">
        <v>2837</v>
      </c>
      <c r="D520" t="s">
        <v>2838</v>
      </c>
      <c r="E520" t="s">
        <v>2839</v>
      </c>
      <c r="F520" t="s">
        <v>2840</v>
      </c>
      <c r="G520" t="s">
        <v>2841</v>
      </c>
      <c r="H520" t="s">
        <v>2842</v>
      </c>
      <c r="I520" t="s">
        <v>2843</v>
      </c>
      <c r="J520" t="s">
        <v>177</v>
      </c>
      <c r="K520" t="s">
        <v>2825</v>
      </c>
    </row>
    <row r="521" spans="1:11" x14ac:dyDescent="0.15">
      <c r="A521" t="s">
        <v>2844</v>
      </c>
      <c r="B521" t="s">
        <v>1</v>
      </c>
      <c r="C521" t="s">
        <v>2845</v>
      </c>
      <c r="D521" t="s">
        <v>2846</v>
      </c>
      <c r="E521" t="s">
        <v>2845</v>
      </c>
      <c r="F521" t="s">
        <v>519</v>
      </c>
      <c r="G521" t="s">
        <v>888</v>
      </c>
      <c r="H521" t="s">
        <v>2847</v>
      </c>
      <c r="I521" t="s">
        <v>2848</v>
      </c>
      <c r="J521" t="s">
        <v>18565</v>
      </c>
      <c r="K521" t="s">
        <v>2825</v>
      </c>
    </row>
    <row r="522" spans="1:11" x14ac:dyDescent="0.15">
      <c r="A522" t="s">
        <v>2849</v>
      </c>
      <c r="B522" t="s">
        <v>1</v>
      </c>
      <c r="C522" t="s">
        <v>2850</v>
      </c>
      <c r="D522" t="s">
        <v>2851</v>
      </c>
      <c r="E522" t="s">
        <v>2850</v>
      </c>
      <c r="F522" t="s">
        <v>519</v>
      </c>
      <c r="G522" t="s">
        <v>50</v>
      </c>
      <c r="H522" t="s">
        <v>2852</v>
      </c>
      <c r="I522" t="s">
        <v>2853</v>
      </c>
      <c r="J522" t="s">
        <v>18750</v>
      </c>
      <c r="K522" t="s">
        <v>2565</v>
      </c>
    </row>
    <row r="523" spans="1:11" x14ac:dyDescent="0.15">
      <c r="A523" t="s">
        <v>2854</v>
      </c>
      <c r="B523" t="s">
        <v>101</v>
      </c>
      <c r="C523" t="s">
        <v>2855</v>
      </c>
      <c r="D523" t="s">
        <v>2856</v>
      </c>
      <c r="E523" t="s">
        <v>2857</v>
      </c>
      <c r="F523" t="s">
        <v>2858</v>
      </c>
      <c r="G523" t="s">
        <v>544</v>
      </c>
      <c r="H523" t="s">
        <v>2859</v>
      </c>
      <c r="I523" t="s">
        <v>2860</v>
      </c>
      <c r="J523" t="s">
        <v>18509</v>
      </c>
      <c r="K523" t="s">
        <v>2565</v>
      </c>
    </row>
    <row r="524" spans="1:11" x14ac:dyDescent="0.15">
      <c r="A524" t="s">
        <v>2861</v>
      </c>
      <c r="B524" t="s">
        <v>1</v>
      </c>
      <c r="C524" t="s">
        <v>102</v>
      </c>
      <c r="D524" t="s">
        <v>2862</v>
      </c>
      <c r="E524" t="s">
        <v>4</v>
      </c>
      <c r="F524" t="s">
        <v>628</v>
      </c>
      <c r="G524" t="s">
        <v>789</v>
      </c>
      <c r="H524" t="s">
        <v>2863</v>
      </c>
      <c r="I524" t="s">
        <v>2864</v>
      </c>
      <c r="J524" t="s">
        <v>18824</v>
      </c>
      <c r="K524" t="s">
        <v>2565</v>
      </c>
    </row>
    <row r="525" spans="1:11" x14ac:dyDescent="0.15">
      <c r="A525" t="s">
        <v>2865</v>
      </c>
      <c r="B525" t="s">
        <v>1</v>
      </c>
      <c r="C525" t="s">
        <v>2866</v>
      </c>
      <c r="D525" t="s">
        <v>2867</v>
      </c>
      <c r="E525" t="s">
        <v>2866</v>
      </c>
      <c r="F525" t="s">
        <v>22</v>
      </c>
      <c r="G525" t="s">
        <v>2796</v>
      </c>
      <c r="H525" t="s">
        <v>2868</v>
      </c>
      <c r="I525" t="s">
        <v>2869</v>
      </c>
      <c r="J525" t="s">
        <v>18775</v>
      </c>
      <c r="K525" t="s">
        <v>2649</v>
      </c>
    </row>
    <row r="526" spans="1:11" x14ac:dyDescent="0.15">
      <c r="A526" t="s">
        <v>2870</v>
      </c>
      <c r="B526" t="s">
        <v>101</v>
      </c>
      <c r="C526" t="s">
        <v>2871</v>
      </c>
      <c r="D526" t="s">
        <v>2872</v>
      </c>
      <c r="E526" t="s">
        <v>2871</v>
      </c>
      <c r="F526" t="s">
        <v>2873</v>
      </c>
      <c r="G526" t="s">
        <v>1520</v>
      </c>
      <c r="H526" t="s">
        <v>2874</v>
      </c>
      <c r="I526" t="s">
        <v>2875</v>
      </c>
      <c r="J526" t="s">
        <v>18798</v>
      </c>
      <c r="K526" t="s">
        <v>2649</v>
      </c>
    </row>
    <row r="527" spans="1:11" x14ac:dyDescent="0.15">
      <c r="A527" t="s">
        <v>2876</v>
      </c>
      <c r="B527" t="s">
        <v>1</v>
      </c>
      <c r="C527" t="s">
        <v>2877</v>
      </c>
      <c r="D527" t="s">
        <v>2878</v>
      </c>
      <c r="E527" t="s">
        <v>2877</v>
      </c>
      <c r="F527" t="s">
        <v>2879</v>
      </c>
      <c r="G527" t="s">
        <v>2880</v>
      </c>
      <c r="H527" t="s">
        <v>2881</v>
      </c>
      <c r="I527" t="s">
        <v>2882</v>
      </c>
      <c r="J527" t="s">
        <v>177</v>
      </c>
      <c r="K527" t="s">
        <v>2649</v>
      </c>
    </row>
    <row r="528" spans="1:11" x14ac:dyDescent="0.15">
      <c r="A528" t="s">
        <v>2883</v>
      </c>
      <c r="B528" t="s">
        <v>18</v>
      </c>
      <c r="C528" t="s">
        <v>2884</v>
      </c>
      <c r="D528" t="s">
        <v>2885</v>
      </c>
      <c r="E528" t="s">
        <v>1404</v>
      </c>
      <c r="F528" t="s">
        <v>519</v>
      </c>
      <c r="G528" t="s">
        <v>50</v>
      </c>
      <c r="H528" t="s">
        <v>2886</v>
      </c>
      <c r="I528" t="s">
        <v>2887</v>
      </c>
      <c r="J528" t="s">
        <v>177</v>
      </c>
      <c r="K528" t="s">
        <v>2649</v>
      </c>
    </row>
    <row r="529" spans="1:11" x14ac:dyDescent="0.15">
      <c r="A529" t="s">
        <v>2888</v>
      </c>
      <c r="B529" t="s">
        <v>101</v>
      </c>
      <c r="C529" t="s">
        <v>2268</v>
      </c>
      <c r="D529" t="s">
        <v>2889</v>
      </c>
      <c r="E529" t="s">
        <v>104</v>
      </c>
      <c r="F529" t="s">
        <v>44</v>
      </c>
      <c r="G529" t="s">
        <v>35</v>
      </c>
      <c r="H529" t="s">
        <v>2890</v>
      </c>
      <c r="I529" t="s">
        <v>2891</v>
      </c>
      <c r="J529" t="s">
        <v>18781</v>
      </c>
      <c r="K529" t="s">
        <v>2649</v>
      </c>
    </row>
    <row r="530" spans="1:11" x14ac:dyDescent="0.15">
      <c r="A530" t="s">
        <v>2892</v>
      </c>
      <c r="B530" t="s">
        <v>101</v>
      </c>
      <c r="C530" t="s">
        <v>2893</v>
      </c>
      <c r="D530" t="s">
        <v>2894</v>
      </c>
      <c r="E530" t="s">
        <v>2895</v>
      </c>
      <c r="F530" t="s">
        <v>2896</v>
      </c>
      <c r="G530" t="s">
        <v>2064</v>
      </c>
      <c r="H530" t="s">
        <v>2897</v>
      </c>
      <c r="I530" t="s">
        <v>2898</v>
      </c>
      <c r="J530" t="s">
        <v>177</v>
      </c>
      <c r="K530" t="s">
        <v>2696</v>
      </c>
    </row>
    <row r="531" spans="1:11" x14ac:dyDescent="0.15">
      <c r="A531" t="s">
        <v>2899</v>
      </c>
      <c r="B531" t="s">
        <v>1</v>
      </c>
      <c r="C531" t="s">
        <v>2900</v>
      </c>
      <c r="D531" t="s">
        <v>2901</v>
      </c>
      <c r="E531" t="s">
        <v>2900</v>
      </c>
      <c r="F531" t="s">
        <v>49</v>
      </c>
      <c r="G531" t="s">
        <v>1905</v>
      </c>
      <c r="H531" t="s">
        <v>2902</v>
      </c>
      <c r="I531" t="s">
        <v>2903</v>
      </c>
      <c r="J531" t="s">
        <v>18790</v>
      </c>
      <c r="K531" t="s">
        <v>2696</v>
      </c>
    </row>
    <row r="532" spans="1:11" x14ac:dyDescent="0.15">
      <c r="A532" t="s">
        <v>2904</v>
      </c>
      <c r="B532" t="s">
        <v>1</v>
      </c>
      <c r="C532" t="s">
        <v>2900</v>
      </c>
      <c r="D532" t="s">
        <v>2905</v>
      </c>
      <c r="E532" t="s">
        <v>2900</v>
      </c>
      <c r="F532" t="s">
        <v>2906</v>
      </c>
      <c r="G532" t="s">
        <v>50</v>
      </c>
      <c r="H532" t="s">
        <v>2907</v>
      </c>
      <c r="I532" t="s">
        <v>2908</v>
      </c>
      <c r="J532" t="s">
        <v>177</v>
      </c>
      <c r="K532" t="s">
        <v>2696</v>
      </c>
    </row>
    <row r="533" spans="1:11" x14ac:dyDescent="0.15">
      <c r="A533" t="s">
        <v>2909</v>
      </c>
      <c r="B533" t="s">
        <v>1</v>
      </c>
      <c r="C533" t="s">
        <v>657</v>
      </c>
      <c r="D533" t="s">
        <v>2910</v>
      </c>
      <c r="E533" t="s">
        <v>2911</v>
      </c>
      <c r="F533" t="s">
        <v>59</v>
      </c>
      <c r="G533" t="s">
        <v>2665</v>
      </c>
      <c r="H533" t="s">
        <v>2912</v>
      </c>
      <c r="I533" t="s">
        <v>2913</v>
      </c>
      <c r="J533" t="s">
        <v>177</v>
      </c>
      <c r="K533" t="s">
        <v>1637</v>
      </c>
    </row>
    <row r="534" spans="1:11" x14ac:dyDescent="0.15">
      <c r="A534" t="s">
        <v>2914</v>
      </c>
      <c r="B534" t="s">
        <v>101</v>
      </c>
      <c r="C534" t="s">
        <v>435</v>
      </c>
      <c r="D534" t="s">
        <v>2915</v>
      </c>
      <c r="E534" t="s">
        <v>2916</v>
      </c>
      <c r="F534" t="s">
        <v>2917</v>
      </c>
      <c r="G534" t="s">
        <v>1747</v>
      </c>
      <c r="H534" t="s">
        <v>2918</v>
      </c>
      <c r="I534" t="s">
        <v>2919</v>
      </c>
      <c r="J534" t="s">
        <v>177</v>
      </c>
      <c r="K534" t="s">
        <v>1637</v>
      </c>
    </row>
    <row r="535" spans="1:11" x14ac:dyDescent="0.15">
      <c r="A535" t="s">
        <v>2920</v>
      </c>
      <c r="B535" t="s">
        <v>1</v>
      </c>
      <c r="C535" t="s">
        <v>2900</v>
      </c>
      <c r="D535" t="s">
        <v>2921</v>
      </c>
      <c r="E535" t="s">
        <v>2900</v>
      </c>
      <c r="F535" t="s">
        <v>2906</v>
      </c>
      <c r="G535" t="s">
        <v>2671</v>
      </c>
      <c r="H535" t="s">
        <v>2922</v>
      </c>
      <c r="I535" t="s">
        <v>2923</v>
      </c>
      <c r="J535" t="s">
        <v>18825</v>
      </c>
      <c r="K535" t="s">
        <v>1637</v>
      </c>
    </row>
    <row r="536" spans="1:11" x14ac:dyDescent="0.15">
      <c r="A536" t="s">
        <v>2924</v>
      </c>
      <c r="B536" t="s">
        <v>1</v>
      </c>
      <c r="C536" t="s">
        <v>2925</v>
      </c>
      <c r="D536" t="s">
        <v>2926</v>
      </c>
      <c r="E536" t="s">
        <v>4</v>
      </c>
      <c r="F536" t="s">
        <v>5</v>
      </c>
      <c r="G536" t="s">
        <v>6</v>
      </c>
      <c r="H536" t="s">
        <v>2927</v>
      </c>
      <c r="I536" t="s">
        <v>2928</v>
      </c>
      <c r="J536" t="s">
        <v>177</v>
      </c>
      <c r="K536" t="s">
        <v>2929</v>
      </c>
    </row>
    <row r="537" spans="1:11" x14ac:dyDescent="0.15">
      <c r="A537" t="s">
        <v>2930</v>
      </c>
      <c r="B537" t="s">
        <v>1</v>
      </c>
      <c r="C537" t="s">
        <v>2931</v>
      </c>
      <c r="D537" t="s">
        <v>2932</v>
      </c>
      <c r="E537" t="s">
        <v>2931</v>
      </c>
      <c r="F537" t="s">
        <v>196</v>
      </c>
      <c r="G537" t="s">
        <v>414</v>
      </c>
      <c r="H537" t="s">
        <v>2933</v>
      </c>
      <c r="I537" t="s">
        <v>2934</v>
      </c>
      <c r="J537" t="s">
        <v>18509</v>
      </c>
      <c r="K537" t="s">
        <v>2929</v>
      </c>
    </row>
    <row r="538" spans="1:11" x14ac:dyDescent="0.15">
      <c r="A538" t="s">
        <v>2935</v>
      </c>
      <c r="B538" t="s">
        <v>1</v>
      </c>
      <c r="C538" t="s">
        <v>2925</v>
      </c>
      <c r="D538" t="s">
        <v>2936</v>
      </c>
      <c r="E538" t="s">
        <v>2937</v>
      </c>
      <c r="F538" t="s">
        <v>5</v>
      </c>
      <c r="G538" t="s">
        <v>6</v>
      </c>
      <c r="H538" t="s">
        <v>2938</v>
      </c>
      <c r="I538" t="s">
        <v>2939</v>
      </c>
      <c r="J538" t="s">
        <v>177</v>
      </c>
      <c r="K538" t="s">
        <v>2929</v>
      </c>
    </row>
    <row r="539" spans="1:11" x14ac:dyDescent="0.15">
      <c r="A539" t="s">
        <v>2940</v>
      </c>
      <c r="B539" t="s">
        <v>101</v>
      </c>
      <c r="C539" t="s">
        <v>2941</v>
      </c>
      <c r="D539" t="s">
        <v>2942</v>
      </c>
      <c r="E539" t="s">
        <v>2941</v>
      </c>
      <c r="F539" t="s">
        <v>2943</v>
      </c>
      <c r="G539" t="s">
        <v>2944</v>
      </c>
      <c r="H539" t="s">
        <v>2945</v>
      </c>
      <c r="I539" t="s">
        <v>2946</v>
      </c>
      <c r="J539" t="s">
        <v>18510</v>
      </c>
      <c r="K539" t="s">
        <v>2929</v>
      </c>
    </row>
    <row r="540" spans="1:11" x14ac:dyDescent="0.15">
      <c r="A540" t="s">
        <v>2947</v>
      </c>
      <c r="B540" t="s">
        <v>101</v>
      </c>
      <c r="C540" t="s">
        <v>2941</v>
      </c>
      <c r="D540" t="s">
        <v>2948</v>
      </c>
      <c r="E540" t="s">
        <v>2941</v>
      </c>
      <c r="F540" t="s">
        <v>2949</v>
      </c>
      <c r="G540" t="s">
        <v>2950</v>
      </c>
      <c r="H540" t="s">
        <v>2951</v>
      </c>
      <c r="I540" t="s">
        <v>2952</v>
      </c>
      <c r="J540" t="s">
        <v>18519</v>
      </c>
      <c r="K540" t="s">
        <v>2929</v>
      </c>
    </row>
    <row r="541" spans="1:11" x14ac:dyDescent="0.15">
      <c r="A541" t="s">
        <v>2953</v>
      </c>
      <c r="B541" t="s">
        <v>101</v>
      </c>
      <c r="C541" t="s">
        <v>2941</v>
      </c>
      <c r="D541" t="s">
        <v>2954</v>
      </c>
      <c r="E541" t="s">
        <v>2941</v>
      </c>
      <c r="F541" t="s">
        <v>537</v>
      </c>
      <c r="G541" t="s">
        <v>1406</v>
      </c>
      <c r="H541" t="s">
        <v>2955</v>
      </c>
      <c r="I541" t="s">
        <v>2956</v>
      </c>
      <c r="J541" t="s">
        <v>18826</v>
      </c>
      <c r="K541" t="s">
        <v>2929</v>
      </c>
    </row>
    <row r="542" spans="1:11" x14ac:dyDescent="0.15">
      <c r="A542" t="s">
        <v>2957</v>
      </c>
      <c r="B542" t="s">
        <v>101</v>
      </c>
      <c r="C542" t="s">
        <v>2941</v>
      </c>
      <c r="D542" t="s">
        <v>2958</v>
      </c>
      <c r="E542" t="s">
        <v>2941</v>
      </c>
      <c r="F542" t="s">
        <v>544</v>
      </c>
      <c r="G542" t="s">
        <v>50</v>
      </c>
      <c r="H542" t="s">
        <v>2959</v>
      </c>
      <c r="I542" t="s">
        <v>2960</v>
      </c>
      <c r="J542" t="s">
        <v>18515</v>
      </c>
      <c r="K542" t="s">
        <v>2929</v>
      </c>
    </row>
    <row r="543" spans="1:11" x14ac:dyDescent="0.15">
      <c r="A543" t="s">
        <v>2961</v>
      </c>
      <c r="B543" t="s">
        <v>1</v>
      </c>
      <c r="C543" t="s">
        <v>2962</v>
      </c>
      <c r="D543" t="s">
        <v>2963</v>
      </c>
      <c r="E543" t="s">
        <v>1404</v>
      </c>
      <c r="F543" t="s">
        <v>519</v>
      </c>
      <c r="G543" t="s">
        <v>50</v>
      </c>
      <c r="H543" t="s">
        <v>2964</v>
      </c>
      <c r="I543" t="s">
        <v>2965</v>
      </c>
      <c r="J543" t="s">
        <v>18771</v>
      </c>
      <c r="K543" t="s">
        <v>2929</v>
      </c>
    </row>
    <row r="544" spans="1:11" x14ac:dyDescent="0.15">
      <c r="A544" t="s">
        <v>2966</v>
      </c>
      <c r="B544" t="s">
        <v>1</v>
      </c>
      <c r="C544" t="s">
        <v>1922</v>
      </c>
      <c r="D544" t="s">
        <v>2967</v>
      </c>
      <c r="E544" t="s">
        <v>1924</v>
      </c>
      <c r="F544" t="s">
        <v>982</v>
      </c>
      <c r="G544" t="s">
        <v>34</v>
      </c>
      <c r="H544" t="s">
        <v>2968</v>
      </c>
      <c r="I544" t="s">
        <v>2969</v>
      </c>
      <c r="J544" t="s">
        <v>18540</v>
      </c>
      <c r="K544" t="s">
        <v>2929</v>
      </c>
    </row>
    <row r="545" spans="1:11" x14ac:dyDescent="0.15">
      <c r="A545" t="s">
        <v>2970</v>
      </c>
      <c r="B545" t="s">
        <v>1</v>
      </c>
      <c r="C545" t="s">
        <v>1922</v>
      </c>
      <c r="D545" t="s">
        <v>2971</v>
      </c>
      <c r="E545" t="s">
        <v>1924</v>
      </c>
      <c r="F545" t="s">
        <v>982</v>
      </c>
      <c r="G545" t="s">
        <v>34</v>
      </c>
      <c r="H545" t="s">
        <v>2972</v>
      </c>
      <c r="I545" t="s">
        <v>2973</v>
      </c>
      <c r="J545" t="s">
        <v>18535</v>
      </c>
      <c r="K545" t="s">
        <v>2929</v>
      </c>
    </row>
    <row r="546" spans="1:11" x14ac:dyDescent="0.15">
      <c r="A546" t="s">
        <v>2974</v>
      </c>
      <c r="B546" t="s">
        <v>1</v>
      </c>
      <c r="C546" t="s">
        <v>2975</v>
      </c>
      <c r="D546" t="s">
        <v>2976</v>
      </c>
      <c r="E546" t="s">
        <v>1404</v>
      </c>
      <c r="F546" t="s">
        <v>519</v>
      </c>
      <c r="G546" t="s">
        <v>50</v>
      </c>
      <c r="H546" t="s">
        <v>2977</v>
      </c>
      <c r="I546" t="s">
        <v>2978</v>
      </c>
      <c r="J546" t="s">
        <v>18796</v>
      </c>
      <c r="K546" t="s">
        <v>2929</v>
      </c>
    </row>
    <row r="547" spans="1:11" x14ac:dyDescent="0.15">
      <c r="A547" t="s">
        <v>2979</v>
      </c>
      <c r="B547" t="s">
        <v>1</v>
      </c>
      <c r="C547" t="s">
        <v>2980</v>
      </c>
      <c r="D547" t="s">
        <v>2981</v>
      </c>
      <c r="E547" t="s">
        <v>1404</v>
      </c>
      <c r="F547" t="s">
        <v>519</v>
      </c>
      <c r="G547" t="s">
        <v>50</v>
      </c>
      <c r="H547" t="s">
        <v>2982</v>
      </c>
      <c r="I547" t="s">
        <v>2983</v>
      </c>
      <c r="J547" t="s">
        <v>18779</v>
      </c>
      <c r="K547" t="s">
        <v>2929</v>
      </c>
    </row>
    <row r="548" spans="1:11" x14ac:dyDescent="0.15">
      <c r="A548" t="s">
        <v>2984</v>
      </c>
      <c r="B548" t="s">
        <v>1</v>
      </c>
      <c r="C548" t="s">
        <v>2985</v>
      </c>
      <c r="D548" t="s">
        <v>2986</v>
      </c>
      <c r="E548" t="s">
        <v>2987</v>
      </c>
      <c r="F548" t="s">
        <v>519</v>
      </c>
      <c r="G548" t="s">
        <v>50</v>
      </c>
      <c r="H548" t="s">
        <v>2988</v>
      </c>
      <c r="I548" t="s">
        <v>2989</v>
      </c>
      <c r="J548" t="s">
        <v>18827</v>
      </c>
      <c r="K548" t="s">
        <v>2929</v>
      </c>
    </row>
    <row r="549" spans="1:11" x14ac:dyDescent="0.15">
      <c r="A549" t="s">
        <v>2990</v>
      </c>
      <c r="B549" t="s">
        <v>101</v>
      </c>
      <c r="C549" t="s">
        <v>2991</v>
      </c>
      <c r="D549" t="s">
        <v>2992</v>
      </c>
      <c r="E549" t="s">
        <v>2991</v>
      </c>
      <c r="F549" t="s">
        <v>181</v>
      </c>
      <c r="G549" t="s">
        <v>45</v>
      </c>
      <c r="H549" t="s">
        <v>2993</v>
      </c>
      <c r="I549" t="s">
        <v>2994</v>
      </c>
      <c r="J549" t="s">
        <v>18510</v>
      </c>
      <c r="K549" t="s">
        <v>166</v>
      </c>
    </row>
    <row r="550" spans="1:11" x14ac:dyDescent="0.15">
      <c r="A550" t="s">
        <v>2995</v>
      </c>
      <c r="B550" t="s">
        <v>1</v>
      </c>
      <c r="C550" t="s">
        <v>2996</v>
      </c>
      <c r="D550" t="s">
        <v>2997</v>
      </c>
      <c r="E550" t="s">
        <v>2998</v>
      </c>
      <c r="F550" t="s">
        <v>2105</v>
      </c>
      <c r="G550" t="s">
        <v>22</v>
      </c>
      <c r="H550" t="s">
        <v>2999</v>
      </c>
      <c r="I550" t="s">
        <v>3000</v>
      </c>
      <c r="J550" t="s">
        <v>177</v>
      </c>
      <c r="K550" t="s">
        <v>166</v>
      </c>
    </row>
    <row r="551" spans="1:11" x14ac:dyDescent="0.15">
      <c r="A551" t="s">
        <v>3001</v>
      </c>
      <c r="B551" t="s">
        <v>101</v>
      </c>
      <c r="C551" t="s">
        <v>3002</v>
      </c>
      <c r="D551" t="s">
        <v>3003</v>
      </c>
      <c r="E551" t="s">
        <v>3004</v>
      </c>
      <c r="F551" t="s">
        <v>3005</v>
      </c>
      <c r="G551" t="s">
        <v>287</v>
      </c>
      <c r="H551" t="s">
        <v>3006</v>
      </c>
      <c r="I551" t="s">
        <v>3007</v>
      </c>
      <c r="J551" t="s">
        <v>18564</v>
      </c>
      <c r="K551" t="s">
        <v>604</v>
      </c>
    </row>
    <row r="552" spans="1:11" x14ac:dyDescent="0.15">
      <c r="A552" t="s">
        <v>3008</v>
      </c>
      <c r="B552" t="s">
        <v>1</v>
      </c>
      <c r="C552" t="s">
        <v>3009</v>
      </c>
      <c r="D552" t="s">
        <v>3010</v>
      </c>
      <c r="E552" t="s">
        <v>3011</v>
      </c>
      <c r="F552" t="s">
        <v>519</v>
      </c>
      <c r="G552" t="s">
        <v>50</v>
      </c>
      <c r="H552" t="s">
        <v>3012</v>
      </c>
      <c r="I552" t="s">
        <v>3013</v>
      </c>
      <c r="J552" t="s">
        <v>18828</v>
      </c>
      <c r="K552" t="s">
        <v>604</v>
      </c>
    </row>
    <row r="553" spans="1:11" x14ac:dyDescent="0.15">
      <c r="A553" t="s">
        <v>3014</v>
      </c>
      <c r="B553" t="s">
        <v>1</v>
      </c>
      <c r="C553" t="s">
        <v>567</v>
      </c>
      <c r="D553" t="s">
        <v>3015</v>
      </c>
      <c r="E553" t="s">
        <v>3015</v>
      </c>
      <c r="F553" t="s">
        <v>544</v>
      </c>
      <c r="G553" t="s">
        <v>341</v>
      </c>
      <c r="H553" t="s">
        <v>3016</v>
      </c>
      <c r="I553" t="s">
        <v>3017</v>
      </c>
      <c r="J553" t="s">
        <v>18829</v>
      </c>
      <c r="K553" t="s">
        <v>604</v>
      </c>
    </row>
    <row r="554" spans="1:11" x14ac:dyDescent="0.15">
      <c r="A554" t="s">
        <v>3018</v>
      </c>
      <c r="B554" t="s">
        <v>1</v>
      </c>
      <c r="C554" t="s">
        <v>3019</v>
      </c>
      <c r="D554" t="s">
        <v>3020</v>
      </c>
      <c r="E554" t="s">
        <v>1404</v>
      </c>
      <c r="F554" t="s">
        <v>519</v>
      </c>
      <c r="G554" t="s">
        <v>50</v>
      </c>
      <c r="H554" t="s">
        <v>3021</v>
      </c>
      <c r="I554" t="s">
        <v>3022</v>
      </c>
      <c r="J554" t="s">
        <v>18830</v>
      </c>
      <c r="K554" t="s">
        <v>604</v>
      </c>
    </row>
    <row r="555" spans="1:11" x14ac:dyDescent="0.15">
      <c r="A555" t="s">
        <v>3023</v>
      </c>
      <c r="B555" t="s">
        <v>1</v>
      </c>
      <c r="C555" t="s">
        <v>3024</v>
      </c>
      <c r="D555" t="s">
        <v>3025</v>
      </c>
      <c r="E555" t="s">
        <v>3024</v>
      </c>
      <c r="F555" t="s">
        <v>628</v>
      </c>
      <c r="G555" t="s">
        <v>3026</v>
      </c>
      <c r="H555" t="s">
        <v>3027</v>
      </c>
      <c r="I555" t="s">
        <v>3028</v>
      </c>
      <c r="J555" t="s">
        <v>18831</v>
      </c>
      <c r="K555" t="s">
        <v>604</v>
      </c>
    </row>
    <row r="556" spans="1:11" x14ac:dyDescent="0.15">
      <c r="A556" t="s">
        <v>3029</v>
      </c>
      <c r="B556" t="s">
        <v>101</v>
      </c>
      <c r="C556" t="s">
        <v>2</v>
      </c>
      <c r="D556" t="s">
        <v>3030</v>
      </c>
      <c r="E556" t="s">
        <v>2828</v>
      </c>
      <c r="F556" t="s">
        <v>982</v>
      </c>
      <c r="G556" t="s">
        <v>1704</v>
      </c>
      <c r="H556" t="s">
        <v>3031</v>
      </c>
      <c r="I556" t="s">
        <v>3032</v>
      </c>
      <c r="J556" t="s">
        <v>177</v>
      </c>
      <c r="K556" t="s">
        <v>604</v>
      </c>
    </row>
    <row r="557" spans="1:11" x14ac:dyDescent="0.15">
      <c r="A557" t="s">
        <v>3033</v>
      </c>
      <c r="B557" t="s">
        <v>101</v>
      </c>
      <c r="C557" t="s">
        <v>2</v>
      </c>
      <c r="D557" t="s">
        <v>3034</v>
      </c>
      <c r="E557" t="s">
        <v>2828</v>
      </c>
      <c r="F557" t="s">
        <v>982</v>
      </c>
      <c r="G557" t="s">
        <v>1704</v>
      </c>
      <c r="H557" t="s">
        <v>3035</v>
      </c>
      <c r="I557" t="s">
        <v>3036</v>
      </c>
      <c r="J557" t="s">
        <v>18832</v>
      </c>
      <c r="K557" t="s">
        <v>604</v>
      </c>
    </row>
    <row r="558" spans="1:11" x14ac:dyDescent="0.15">
      <c r="A558" t="s">
        <v>3037</v>
      </c>
      <c r="B558" t="s">
        <v>1</v>
      </c>
      <c r="C558" t="s">
        <v>3038</v>
      </c>
      <c r="D558" t="s">
        <v>3039</v>
      </c>
      <c r="E558" t="s">
        <v>104</v>
      </c>
      <c r="F558" t="s">
        <v>1021</v>
      </c>
      <c r="G558" t="s">
        <v>246</v>
      </c>
      <c r="H558" t="s">
        <v>3040</v>
      </c>
      <c r="I558" t="s">
        <v>3041</v>
      </c>
      <c r="J558" t="s">
        <v>177</v>
      </c>
      <c r="K558" t="s">
        <v>604</v>
      </c>
    </row>
    <row r="559" spans="1:11" x14ac:dyDescent="0.15">
      <c r="A559" t="s">
        <v>3042</v>
      </c>
      <c r="B559" t="s">
        <v>101</v>
      </c>
      <c r="C559" t="s">
        <v>2</v>
      </c>
      <c r="D559" t="s">
        <v>3043</v>
      </c>
      <c r="E559" t="s">
        <v>2828</v>
      </c>
      <c r="F559" t="s">
        <v>982</v>
      </c>
      <c r="G559" t="s">
        <v>341</v>
      </c>
      <c r="H559" t="s">
        <v>3044</v>
      </c>
      <c r="I559" t="s">
        <v>3045</v>
      </c>
      <c r="J559" t="s">
        <v>18526</v>
      </c>
      <c r="K559" t="s">
        <v>604</v>
      </c>
    </row>
    <row r="560" spans="1:11" x14ac:dyDescent="0.15">
      <c r="A560" t="s">
        <v>3046</v>
      </c>
      <c r="B560" t="s">
        <v>18</v>
      </c>
      <c r="C560" t="s">
        <v>3047</v>
      </c>
      <c r="D560" t="s">
        <v>3048</v>
      </c>
      <c r="E560" t="s">
        <v>3049</v>
      </c>
      <c r="F560" t="s">
        <v>3050</v>
      </c>
      <c r="G560" t="s">
        <v>3051</v>
      </c>
      <c r="H560" t="s">
        <v>3052</v>
      </c>
      <c r="I560" t="s">
        <v>3053</v>
      </c>
      <c r="J560" t="s">
        <v>177</v>
      </c>
      <c r="K560" t="s">
        <v>604</v>
      </c>
    </row>
    <row r="561" spans="1:11" x14ac:dyDescent="0.15">
      <c r="A561" t="s">
        <v>3054</v>
      </c>
      <c r="B561" t="s">
        <v>18</v>
      </c>
      <c r="C561" t="s">
        <v>3055</v>
      </c>
      <c r="D561" t="s">
        <v>3056</v>
      </c>
      <c r="E561" t="s">
        <v>3057</v>
      </c>
      <c r="F561" t="s">
        <v>3058</v>
      </c>
      <c r="G561" t="s">
        <v>544</v>
      </c>
      <c r="H561" t="s">
        <v>3059</v>
      </c>
      <c r="I561" t="s">
        <v>3060</v>
      </c>
      <c r="J561" t="s">
        <v>177</v>
      </c>
      <c r="K561" t="s">
        <v>604</v>
      </c>
    </row>
    <row r="562" spans="1:11" x14ac:dyDescent="0.15">
      <c r="A562" t="s">
        <v>3061</v>
      </c>
      <c r="B562" t="s">
        <v>18</v>
      </c>
      <c r="C562" t="s">
        <v>3055</v>
      </c>
      <c r="D562" t="s">
        <v>3062</v>
      </c>
      <c r="E562" t="s">
        <v>3063</v>
      </c>
      <c r="F562" t="s">
        <v>2099</v>
      </c>
      <c r="G562" t="s">
        <v>544</v>
      </c>
      <c r="H562" t="s">
        <v>3064</v>
      </c>
      <c r="I562" t="s">
        <v>3065</v>
      </c>
      <c r="J562" t="s">
        <v>177</v>
      </c>
      <c r="K562" t="s">
        <v>604</v>
      </c>
    </row>
    <row r="563" spans="1:11" x14ac:dyDescent="0.15">
      <c r="A563" t="s">
        <v>3066</v>
      </c>
      <c r="B563" t="s">
        <v>1</v>
      </c>
      <c r="C563" t="s">
        <v>477</v>
      </c>
      <c r="D563" t="s">
        <v>3067</v>
      </c>
      <c r="E563" t="s">
        <v>3068</v>
      </c>
      <c r="F563" t="s">
        <v>196</v>
      </c>
      <c r="G563" t="s">
        <v>3069</v>
      </c>
      <c r="H563" t="s">
        <v>3070</v>
      </c>
      <c r="I563" t="s">
        <v>3071</v>
      </c>
      <c r="J563" t="s">
        <v>177</v>
      </c>
      <c r="K563" t="s">
        <v>604</v>
      </c>
    </row>
    <row r="564" spans="1:11" x14ac:dyDescent="0.15">
      <c r="A564" t="s">
        <v>3072</v>
      </c>
      <c r="B564" t="s">
        <v>1</v>
      </c>
      <c r="C564" t="s">
        <v>462</v>
      </c>
      <c r="D564" t="s">
        <v>3073</v>
      </c>
      <c r="E564" t="s">
        <v>3074</v>
      </c>
      <c r="F564" t="s">
        <v>2755</v>
      </c>
      <c r="G564" t="s">
        <v>59</v>
      </c>
      <c r="H564" t="s">
        <v>3075</v>
      </c>
      <c r="I564" t="s">
        <v>2781</v>
      </c>
      <c r="J564" t="s">
        <v>18527</v>
      </c>
      <c r="K564" t="s">
        <v>604</v>
      </c>
    </row>
    <row r="565" spans="1:11" x14ac:dyDescent="0.15">
      <c r="A565" t="s">
        <v>3076</v>
      </c>
      <c r="B565" t="s">
        <v>1</v>
      </c>
      <c r="C565" t="s">
        <v>462</v>
      </c>
      <c r="D565" t="s">
        <v>3077</v>
      </c>
      <c r="E565" t="s">
        <v>3078</v>
      </c>
      <c r="F565" t="s">
        <v>2671</v>
      </c>
      <c r="G565" t="s">
        <v>3079</v>
      </c>
      <c r="H565" t="s">
        <v>2800</v>
      </c>
      <c r="I565" t="s">
        <v>2801</v>
      </c>
      <c r="J565" t="s">
        <v>18527</v>
      </c>
      <c r="K565" t="s">
        <v>604</v>
      </c>
    </row>
    <row r="566" spans="1:11" x14ac:dyDescent="0.15">
      <c r="A566" t="s">
        <v>3080</v>
      </c>
      <c r="B566" t="s">
        <v>1</v>
      </c>
      <c r="C566" t="s">
        <v>462</v>
      </c>
      <c r="D566" t="s">
        <v>3081</v>
      </c>
      <c r="E566" t="s">
        <v>3082</v>
      </c>
      <c r="F566" t="s">
        <v>471</v>
      </c>
      <c r="G566" t="s">
        <v>59</v>
      </c>
      <c r="H566" t="s">
        <v>3083</v>
      </c>
      <c r="I566" t="s">
        <v>3084</v>
      </c>
      <c r="J566" t="s">
        <v>18527</v>
      </c>
      <c r="K566" t="s">
        <v>604</v>
      </c>
    </row>
    <row r="567" spans="1:11" x14ac:dyDescent="0.15">
      <c r="A567" t="s">
        <v>3085</v>
      </c>
      <c r="B567" t="s">
        <v>1</v>
      </c>
      <c r="C567" t="s">
        <v>462</v>
      </c>
      <c r="D567" t="s">
        <v>3086</v>
      </c>
      <c r="E567" t="s">
        <v>3087</v>
      </c>
      <c r="F567" t="s">
        <v>3088</v>
      </c>
      <c r="G567" t="s">
        <v>3089</v>
      </c>
      <c r="H567" t="s">
        <v>3090</v>
      </c>
      <c r="I567" t="s">
        <v>3091</v>
      </c>
      <c r="J567" t="s">
        <v>18527</v>
      </c>
      <c r="K567" t="s">
        <v>604</v>
      </c>
    </row>
    <row r="568" spans="1:11" x14ac:dyDescent="0.15">
      <c r="A568" t="s">
        <v>3092</v>
      </c>
      <c r="B568" t="s">
        <v>1</v>
      </c>
      <c r="C568" t="s">
        <v>462</v>
      </c>
      <c r="D568" t="s">
        <v>3093</v>
      </c>
      <c r="E568" t="s">
        <v>3094</v>
      </c>
      <c r="F568" t="s">
        <v>3095</v>
      </c>
      <c r="G568" t="s">
        <v>3096</v>
      </c>
      <c r="H568" t="s">
        <v>472</v>
      </c>
      <c r="I568" t="s">
        <v>473</v>
      </c>
      <c r="J568" t="s">
        <v>18527</v>
      </c>
      <c r="K568" t="s">
        <v>604</v>
      </c>
    </row>
    <row r="569" spans="1:11" x14ac:dyDescent="0.15">
      <c r="A569" t="s">
        <v>3097</v>
      </c>
      <c r="B569" t="s">
        <v>1</v>
      </c>
      <c r="C569" t="s">
        <v>462</v>
      </c>
      <c r="D569" t="s">
        <v>3098</v>
      </c>
      <c r="E569" t="s">
        <v>3099</v>
      </c>
      <c r="F569" t="s">
        <v>2755</v>
      </c>
      <c r="G569" t="s">
        <v>3089</v>
      </c>
      <c r="H569" t="s">
        <v>3100</v>
      </c>
      <c r="I569" t="s">
        <v>3101</v>
      </c>
      <c r="J569" t="s">
        <v>18527</v>
      </c>
      <c r="K569" t="s">
        <v>604</v>
      </c>
    </row>
    <row r="570" spans="1:11" x14ac:dyDescent="0.15">
      <c r="A570" t="s">
        <v>3102</v>
      </c>
      <c r="B570" t="s">
        <v>101</v>
      </c>
      <c r="C570" t="s">
        <v>3103</v>
      </c>
      <c r="D570" t="s">
        <v>3104</v>
      </c>
      <c r="E570" t="s">
        <v>338</v>
      </c>
      <c r="F570" t="s">
        <v>340</v>
      </c>
      <c r="G570" t="s">
        <v>341</v>
      </c>
      <c r="H570" t="s">
        <v>1816</v>
      </c>
      <c r="I570" t="s">
        <v>3105</v>
      </c>
      <c r="J570" t="s">
        <v>18741</v>
      </c>
      <c r="K570" t="s">
        <v>604</v>
      </c>
    </row>
    <row r="571" spans="1:11" x14ac:dyDescent="0.15">
      <c r="A571" t="s">
        <v>3106</v>
      </c>
      <c r="B571" t="s">
        <v>101</v>
      </c>
      <c r="C571" t="s">
        <v>3107</v>
      </c>
      <c r="D571" t="s">
        <v>3108</v>
      </c>
      <c r="E571" t="s">
        <v>3109</v>
      </c>
      <c r="F571" t="s">
        <v>105</v>
      </c>
      <c r="G571" t="s">
        <v>2880</v>
      </c>
      <c r="H571" t="s">
        <v>3110</v>
      </c>
      <c r="I571" t="s">
        <v>3111</v>
      </c>
      <c r="J571" t="s">
        <v>18823</v>
      </c>
      <c r="K571" t="s">
        <v>341</v>
      </c>
    </row>
    <row r="572" spans="1:11" x14ac:dyDescent="0.15">
      <c r="A572" t="s">
        <v>3112</v>
      </c>
      <c r="B572" t="s">
        <v>1</v>
      </c>
      <c r="C572" t="s">
        <v>3113</v>
      </c>
      <c r="D572" t="s">
        <v>3114</v>
      </c>
      <c r="E572" t="s">
        <v>104</v>
      </c>
      <c r="F572" t="s">
        <v>628</v>
      </c>
      <c r="G572" t="s">
        <v>789</v>
      </c>
      <c r="H572" t="s">
        <v>3115</v>
      </c>
      <c r="I572" t="s">
        <v>3116</v>
      </c>
      <c r="J572" t="s">
        <v>177</v>
      </c>
      <c r="K572" t="s">
        <v>341</v>
      </c>
    </row>
    <row r="573" spans="1:11" x14ac:dyDescent="0.15">
      <c r="A573" t="s">
        <v>3117</v>
      </c>
      <c r="B573" t="s">
        <v>18</v>
      </c>
      <c r="C573" t="s">
        <v>3118</v>
      </c>
      <c r="D573" t="s">
        <v>3119</v>
      </c>
      <c r="E573" t="s">
        <v>3118</v>
      </c>
      <c r="F573" t="s">
        <v>3120</v>
      </c>
      <c r="G573" t="s">
        <v>1905</v>
      </c>
      <c r="H573" t="s">
        <v>3121</v>
      </c>
      <c r="I573" t="s">
        <v>3122</v>
      </c>
      <c r="J573" t="s">
        <v>18542</v>
      </c>
      <c r="K573" t="s">
        <v>1148</v>
      </c>
    </row>
    <row r="574" spans="1:11" x14ac:dyDescent="0.15">
      <c r="A574" t="s">
        <v>3123</v>
      </c>
      <c r="B574" t="s">
        <v>1</v>
      </c>
      <c r="C574" t="s">
        <v>2996</v>
      </c>
      <c r="D574" t="s">
        <v>3124</v>
      </c>
      <c r="E574" t="s">
        <v>2996</v>
      </c>
      <c r="F574" t="s">
        <v>2105</v>
      </c>
      <c r="G574" t="s">
        <v>22</v>
      </c>
      <c r="H574" t="s">
        <v>3125</v>
      </c>
      <c r="I574" t="s">
        <v>3126</v>
      </c>
      <c r="J574" t="s">
        <v>18833</v>
      </c>
      <c r="K574" t="s">
        <v>3127</v>
      </c>
    </row>
    <row r="575" spans="1:11" x14ac:dyDescent="0.15">
      <c r="A575" t="s">
        <v>3128</v>
      </c>
      <c r="B575" t="s">
        <v>18</v>
      </c>
      <c r="C575" t="s">
        <v>2996</v>
      </c>
      <c r="D575" t="s">
        <v>3129</v>
      </c>
      <c r="E575" t="s">
        <v>3130</v>
      </c>
      <c r="F575" t="s">
        <v>2105</v>
      </c>
      <c r="G575" t="s">
        <v>22</v>
      </c>
      <c r="H575" t="s">
        <v>3131</v>
      </c>
      <c r="I575" t="s">
        <v>3132</v>
      </c>
      <c r="J575" t="s">
        <v>177</v>
      </c>
      <c r="K575" t="s">
        <v>3127</v>
      </c>
    </row>
    <row r="576" spans="1:11" x14ac:dyDescent="0.15">
      <c r="A576" t="s">
        <v>3133</v>
      </c>
      <c r="B576" t="s">
        <v>18</v>
      </c>
      <c r="C576" t="s">
        <v>2996</v>
      </c>
      <c r="D576" t="s">
        <v>3134</v>
      </c>
      <c r="E576" t="s">
        <v>3135</v>
      </c>
      <c r="F576" t="s">
        <v>2105</v>
      </c>
      <c r="G576" t="s">
        <v>22</v>
      </c>
      <c r="H576" t="s">
        <v>3136</v>
      </c>
      <c r="I576" t="s">
        <v>3137</v>
      </c>
      <c r="J576" t="s">
        <v>18745</v>
      </c>
      <c r="K576" t="s">
        <v>3127</v>
      </c>
    </row>
    <row r="577" spans="1:11" x14ac:dyDescent="0.15">
      <c r="A577" t="s">
        <v>3138</v>
      </c>
      <c r="B577" t="s">
        <v>18</v>
      </c>
      <c r="C577" t="s">
        <v>2996</v>
      </c>
      <c r="D577" t="s">
        <v>3139</v>
      </c>
      <c r="E577" t="s">
        <v>3135</v>
      </c>
      <c r="F577" t="s">
        <v>2105</v>
      </c>
      <c r="G577" t="s">
        <v>22</v>
      </c>
      <c r="H577" t="s">
        <v>3140</v>
      </c>
      <c r="I577" t="s">
        <v>3141</v>
      </c>
      <c r="J577" t="s">
        <v>177</v>
      </c>
      <c r="K577" t="s">
        <v>3127</v>
      </c>
    </row>
    <row r="578" spans="1:11" x14ac:dyDescent="0.15">
      <c r="A578" t="s">
        <v>3142</v>
      </c>
      <c r="B578" t="s">
        <v>18</v>
      </c>
      <c r="C578" t="s">
        <v>2996</v>
      </c>
      <c r="D578" t="s">
        <v>3143</v>
      </c>
      <c r="E578" t="s">
        <v>3144</v>
      </c>
      <c r="F578" t="s">
        <v>2105</v>
      </c>
      <c r="G578" t="s">
        <v>22</v>
      </c>
      <c r="H578" t="s">
        <v>3145</v>
      </c>
      <c r="I578" t="s">
        <v>3146</v>
      </c>
      <c r="J578" t="s">
        <v>18541</v>
      </c>
      <c r="K578" t="s">
        <v>3127</v>
      </c>
    </row>
    <row r="579" spans="1:11" x14ac:dyDescent="0.15">
      <c r="A579" t="s">
        <v>3147</v>
      </c>
      <c r="B579" t="s">
        <v>18</v>
      </c>
      <c r="C579" t="s">
        <v>2996</v>
      </c>
      <c r="D579" t="s">
        <v>3148</v>
      </c>
      <c r="E579" t="s">
        <v>3149</v>
      </c>
      <c r="F579" t="s">
        <v>2105</v>
      </c>
      <c r="G579" t="s">
        <v>22</v>
      </c>
      <c r="H579" t="s">
        <v>3150</v>
      </c>
      <c r="I579" t="s">
        <v>3151</v>
      </c>
      <c r="J579" t="s">
        <v>18789</v>
      </c>
      <c r="K579" t="s">
        <v>3127</v>
      </c>
    </row>
    <row r="580" spans="1:11" x14ac:dyDescent="0.15">
      <c r="A580" t="s">
        <v>3152</v>
      </c>
      <c r="B580" t="s">
        <v>1</v>
      </c>
      <c r="C580" t="s">
        <v>2996</v>
      </c>
      <c r="D580" t="s">
        <v>3153</v>
      </c>
      <c r="E580" t="s">
        <v>3154</v>
      </c>
      <c r="F580" t="s">
        <v>2105</v>
      </c>
      <c r="G580" t="s">
        <v>41</v>
      </c>
      <c r="H580" t="s">
        <v>3155</v>
      </c>
      <c r="I580" t="s">
        <v>3156</v>
      </c>
      <c r="J580" t="s">
        <v>177</v>
      </c>
      <c r="K580" t="s">
        <v>3127</v>
      </c>
    </row>
    <row r="581" spans="1:11" x14ac:dyDescent="0.15">
      <c r="A581" t="s">
        <v>3157</v>
      </c>
      <c r="B581" t="s">
        <v>18</v>
      </c>
      <c r="C581" t="s">
        <v>2996</v>
      </c>
      <c r="D581" t="s">
        <v>3158</v>
      </c>
      <c r="E581" t="s">
        <v>2996</v>
      </c>
      <c r="F581" t="s">
        <v>2105</v>
      </c>
      <c r="G581" t="s">
        <v>41</v>
      </c>
      <c r="H581" t="s">
        <v>3159</v>
      </c>
      <c r="I581" t="s">
        <v>3160</v>
      </c>
      <c r="J581" t="s">
        <v>18834</v>
      </c>
      <c r="K581" t="s">
        <v>3127</v>
      </c>
    </row>
    <row r="582" spans="1:11" x14ac:dyDescent="0.15">
      <c r="A582" t="s">
        <v>3161</v>
      </c>
      <c r="B582" t="s">
        <v>1</v>
      </c>
      <c r="C582" t="s">
        <v>477</v>
      </c>
      <c r="D582" t="s">
        <v>3162</v>
      </c>
      <c r="E582" t="s">
        <v>477</v>
      </c>
      <c r="F582" t="s">
        <v>196</v>
      </c>
      <c r="G582" t="s">
        <v>35</v>
      </c>
      <c r="H582" t="s">
        <v>3163</v>
      </c>
      <c r="I582" t="s">
        <v>3164</v>
      </c>
      <c r="J582" t="s">
        <v>177</v>
      </c>
      <c r="K582" t="s">
        <v>1704</v>
      </c>
    </row>
    <row r="583" spans="1:11" x14ac:dyDescent="0.15">
      <c r="A583" t="s">
        <v>3165</v>
      </c>
      <c r="B583" t="s">
        <v>1</v>
      </c>
      <c r="C583" t="s">
        <v>477</v>
      </c>
      <c r="D583" t="s">
        <v>3166</v>
      </c>
      <c r="E583" t="s">
        <v>3068</v>
      </c>
      <c r="F583" t="s">
        <v>196</v>
      </c>
      <c r="G583" t="s">
        <v>35</v>
      </c>
      <c r="H583" t="s">
        <v>3167</v>
      </c>
      <c r="I583" t="s">
        <v>3168</v>
      </c>
      <c r="J583" t="s">
        <v>177</v>
      </c>
      <c r="K583" t="s">
        <v>1704</v>
      </c>
    </row>
    <row r="584" spans="1:11" x14ac:dyDescent="0.15">
      <c r="A584" t="s">
        <v>3169</v>
      </c>
      <c r="B584" t="s">
        <v>101</v>
      </c>
      <c r="C584" t="s">
        <v>3170</v>
      </c>
      <c r="D584" t="s">
        <v>3171</v>
      </c>
      <c r="E584" t="s">
        <v>3172</v>
      </c>
      <c r="F584" t="s">
        <v>3173</v>
      </c>
      <c r="G584" t="s">
        <v>3174</v>
      </c>
      <c r="H584" t="s">
        <v>3175</v>
      </c>
      <c r="I584" t="s">
        <v>3176</v>
      </c>
      <c r="J584" t="s">
        <v>18510</v>
      </c>
      <c r="K584" t="s">
        <v>1704</v>
      </c>
    </row>
    <row r="585" spans="1:11" x14ac:dyDescent="0.15">
      <c r="A585" t="s">
        <v>3177</v>
      </c>
      <c r="B585" t="s">
        <v>1</v>
      </c>
      <c r="C585" t="s">
        <v>477</v>
      </c>
      <c r="D585" t="s">
        <v>3178</v>
      </c>
      <c r="E585" t="s">
        <v>3068</v>
      </c>
      <c r="F585" t="s">
        <v>196</v>
      </c>
      <c r="G585" t="s">
        <v>35</v>
      </c>
      <c r="H585" t="s">
        <v>3179</v>
      </c>
      <c r="I585" t="s">
        <v>3180</v>
      </c>
      <c r="J585" t="s">
        <v>18561</v>
      </c>
      <c r="K585" t="s">
        <v>1704</v>
      </c>
    </row>
    <row r="586" spans="1:11" x14ac:dyDescent="0.15">
      <c r="A586" t="s">
        <v>3181</v>
      </c>
      <c r="B586" t="s">
        <v>1</v>
      </c>
      <c r="C586" t="s">
        <v>477</v>
      </c>
      <c r="D586" t="s">
        <v>3182</v>
      </c>
      <c r="E586" t="s">
        <v>3068</v>
      </c>
      <c r="F586" t="s">
        <v>196</v>
      </c>
      <c r="G586" t="s">
        <v>35</v>
      </c>
      <c r="H586" t="s">
        <v>3183</v>
      </c>
      <c r="I586" t="s">
        <v>3184</v>
      </c>
      <c r="J586" t="s">
        <v>18512</v>
      </c>
      <c r="K586" t="s">
        <v>1704</v>
      </c>
    </row>
    <row r="587" spans="1:11" x14ac:dyDescent="0.15">
      <c r="A587" t="s">
        <v>3185</v>
      </c>
      <c r="B587" t="s">
        <v>1</v>
      </c>
      <c r="C587" t="s">
        <v>477</v>
      </c>
      <c r="D587" t="s">
        <v>3186</v>
      </c>
      <c r="E587" t="s">
        <v>3068</v>
      </c>
      <c r="F587" t="s">
        <v>196</v>
      </c>
      <c r="G587" t="s">
        <v>35</v>
      </c>
      <c r="H587" t="s">
        <v>3187</v>
      </c>
      <c r="I587" t="s">
        <v>3188</v>
      </c>
      <c r="J587" t="s">
        <v>177</v>
      </c>
      <c r="K587" t="s">
        <v>1704</v>
      </c>
    </row>
    <row r="588" spans="1:11" x14ac:dyDescent="0.15">
      <c r="A588" t="s">
        <v>3189</v>
      </c>
      <c r="B588" t="s">
        <v>1</v>
      </c>
      <c r="C588" t="s">
        <v>477</v>
      </c>
      <c r="D588" t="s">
        <v>3190</v>
      </c>
      <c r="E588" t="s">
        <v>477</v>
      </c>
      <c r="F588" t="s">
        <v>196</v>
      </c>
      <c r="G588" t="s">
        <v>35</v>
      </c>
      <c r="H588" t="s">
        <v>3191</v>
      </c>
      <c r="I588" t="s">
        <v>3192</v>
      </c>
      <c r="J588" t="s">
        <v>18512</v>
      </c>
      <c r="K588" t="s">
        <v>1704</v>
      </c>
    </row>
    <row r="589" spans="1:11" x14ac:dyDescent="0.15">
      <c r="A589" t="s">
        <v>3193</v>
      </c>
      <c r="B589" t="s">
        <v>18</v>
      </c>
      <c r="C589" t="s">
        <v>135</v>
      </c>
      <c r="D589" t="s">
        <v>3194</v>
      </c>
      <c r="E589" t="s">
        <v>3195</v>
      </c>
      <c r="F589" t="s">
        <v>1021</v>
      </c>
      <c r="G589" t="s">
        <v>1022</v>
      </c>
      <c r="H589" t="s">
        <v>3196</v>
      </c>
      <c r="I589" t="s">
        <v>3197</v>
      </c>
      <c r="J589" t="s">
        <v>18835</v>
      </c>
      <c r="K589" t="s">
        <v>1704</v>
      </c>
    </row>
    <row r="590" spans="1:11" x14ac:dyDescent="0.15">
      <c r="A590" t="s">
        <v>3198</v>
      </c>
      <c r="B590" t="s">
        <v>1</v>
      </c>
      <c r="C590" t="s">
        <v>567</v>
      </c>
      <c r="D590" t="s">
        <v>3199</v>
      </c>
      <c r="E590" t="s">
        <v>3200</v>
      </c>
      <c r="F590" t="s">
        <v>3201</v>
      </c>
      <c r="G590" t="s">
        <v>3202</v>
      </c>
      <c r="H590" t="s">
        <v>3203</v>
      </c>
      <c r="I590" t="s">
        <v>3204</v>
      </c>
      <c r="J590" t="s">
        <v>18510</v>
      </c>
      <c r="K590" t="s">
        <v>1704</v>
      </c>
    </row>
    <row r="591" spans="1:11" x14ac:dyDescent="0.15">
      <c r="A591" t="s">
        <v>3205</v>
      </c>
      <c r="B591" t="s">
        <v>1</v>
      </c>
      <c r="C591" t="s">
        <v>3206</v>
      </c>
      <c r="D591" t="s">
        <v>3207</v>
      </c>
      <c r="E591" t="s">
        <v>104</v>
      </c>
      <c r="F591" t="s">
        <v>1021</v>
      </c>
      <c r="G591" t="s">
        <v>1022</v>
      </c>
      <c r="H591" t="s">
        <v>3208</v>
      </c>
      <c r="I591" t="s">
        <v>3209</v>
      </c>
      <c r="J591" t="s">
        <v>18528</v>
      </c>
      <c r="K591" t="s">
        <v>1704</v>
      </c>
    </row>
    <row r="592" spans="1:11" x14ac:dyDescent="0.15">
      <c r="A592" t="s">
        <v>3210</v>
      </c>
      <c r="B592" t="s">
        <v>18</v>
      </c>
      <c r="C592" t="s">
        <v>3211</v>
      </c>
      <c r="D592" t="s">
        <v>3212</v>
      </c>
      <c r="E592" t="s">
        <v>104</v>
      </c>
      <c r="F592" t="s">
        <v>1021</v>
      </c>
      <c r="G592" t="s">
        <v>1022</v>
      </c>
      <c r="H592" t="s">
        <v>3213</v>
      </c>
      <c r="I592" t="s">
        <v>3214</v>
      </c>
      <c r="J592" t="s">
        <v>18824</v>
      </c>
      <c r="K592" t="s">
        <v>1704</v>
      </c>
    </row>
    <row r="593" spans="1:11" x14ac:dyDescent="0.15">
      <c r="A593" t="s">
        <v>3215</v>
      </c>
      <c r="B593" t="s">
        <v>18</v>
      </c>
      <c r="C593" t="s">
        <v>3216</v>
      </c>
      <c r="D593" t="s">
        <v>3217</v>
      </c>
      <c r="E593" t="s">
        <v>3216</v>
      </c>
      <c r="F593" t="s">
        <v>3218</v>
      </c>
      <c r="G593" t="s">
        <v>390</v>
      </c>
      <c r="H593" t="s">
        <v>3219</v>
      </c>
      <c r="I593" t="s">
        <v>3220</v>
      </c>
      <c r="J593" t="s">
        <v>18519</v>
      </c>
      <c r="K593" t="s">
        <v>1704</v>
      </c>
    </row>
    <row r="594" spans="1:11" x14ac:dyDescent="0.15">
      <c r="A594" t="s">
        <v>3221</v>
      </c>
      <c r="B594" t="s">
        <v>18</v>
      </c>
      <c r="C594" t="s">
        <v>3216</v>
      </c>
      <c r="D594" t="s">
        <v>3222</v>
      </c>
      <c r="E594" t="s">
        <v>3216</v>
      </c>
      <c r="F594" t="s">
        <v>3218</v>
      </c>
      <c r="G594" t="s">
        <v>390</v>
      </c>
      <c r="H594" t="s">
        <v>3223</v>
      </c>
      <c r="I594" t="s">
        <v>3224</v>
      </c>
      <c r="J594" t="s">
        <v>18519</v>
      </c>
      <c r="K594" t="s">
        <v>1704</v>
      </c>
    </row>
    <row r="595" spans="1:11" x14ac:dyDescent="0.15">
      <c r="A595" t="s">
        <v>3225</v>
      </c>
      <c r="B595" t="s">
        <v>1</v>
      </c>
      <c r="C595" t="s">
        <v>462</v>
      </c>
      <c r="D595" t="s">
        <v>3226</v>
      </c>
      <c r="E595" t="s">
        <v>3227</v>
      </c>
      <c r="F595" t="s">
        <v>2671</v>
      </c>
      <c r="G595" t="s">
        <v>1936</v>
      </c>
      <c r="H595" t="s">
        <v>3228</v>
      </c>
      <c r="I595" t="s">
        <v>2801</v>
      </c>
      <c r="J595" t="s">
        <v>18527</v>
      </c>
      <c r="K595" t="s">
        <v>1704</v>
      </c>
    </row>
    <row r="596" spans="1:11" x14ac:dyDescent="0.15">
      <c r="A596" t="s">
        <v>3229</v>
      </c>
      <c r="B596" t="s">
        <v>1</v>
      </c>
      <c r="C596" t="s">
        <v>462</v>
      </c>
      <c r="D596" t="s">
        <v>3230</v>
      </c>
      <c r="E596" t="s">
        <v>3231</v>
      </c>
      <c r="F596" t="s">
        <v>1365</v>
      </c>
      <c r="G596" t="s">
        <v>413</v>
      </c>
      <c r="H596" t="s">
        <v>3232</v>
      </c>
      <c r="I596" t="s">
        <v>3233</v>
      </c>
      <c r="J596" t="s">
        <v>18509</v>
      </c>
      <c r="K596" t="s">
        <v>1704</v>
      </c>
    </row>
    <row r="597" spans="1:11" x14ac:dyDescent="0.15">
      <c r="A597" t="s">
        <v>3234</v>
      </c>
      <c r="B597" t="s">
        <v>18</v>
      </c>
      <c r="C597" t="s">
        <v>3216</v>
      </c>
      <c r="D597" t="s">
        <v>3235</v>
      </c>
      <c r="E597" t="s">
        <v>3216</v>
      </c>
      <c r="F597" t="s">
        <v>3218</v>
      </c>
      <c r="G597" t="s">
        <v>390</v>
      </c>
      <c r="H597" t="s">
        <v>3236</v>
      </c>
      <c r="I597" t="s">
        <v>3237</v>
      </c>
      <c r="J597" t="s">
        <v>18519</v>
      </c>
      <c r="K597" t="s">
        <v>1704</v>
      </c>
    </row>
    <row r="598" spans="1:11" x14ac:dyDescent="0.15">
      <c r="A598" t="s">
        <v>3238</v>
      </c>
      <c r="B598" t="s">
        <v>1</v>
      </c>
      <c r="C598" t="s">
        <v>3239</v>
      </c>
      <c r="D598" t="s">
        <v>3240</v>
      </c>
      <c r="E598" t="s">
        <v>3241</v>
      </c>
      <c r="F598" t="s">
        <v>390</v>
      </c>
      <c r="G598" t="s">
        <v>3242</v>
      </c>
      <c r="H598" t="s">
        <v>3243</v>
      </c>
      <c r="I598" t="s">
        <v>3244</v>
      </c>
      <c r="J598" t="s">
        <v>18515</v>
      </c>
      <c r="K598" t="s">
        <v>3245</v>
      </c>
    </row>
    <row r="599" spans="1:11" x14ac:dyDescent="0.15">
      <c r="A599" t="s">
        <v>3246</v>
      </c>
      <c r="B599" t="s">
        <v>18</v>
      </c>
      <c r="C599" t="s">
        <v>905</v>
      </c>
      <c r="D599" t="s">
        <v>3247</v>
      </c>
      <c r="E599" t="s">
        <v>905</v>
      </c>
      <c r="F599" t="s">
        <v>3248</v>
      </c>
      <c r="G599" t="s">
        <v>2171</v>
      </c>
      <c r="H599" t="s">
        <v>3249</v>
      </c>
      <c r="I599" t="s">
        <v>3250</v>
      </c>
      <c r="J599" t="s">
        <v>177</v>
      </c>
      <c r="K599" t="s">
        <v>3251</v>
      </c>
    </row>
    <row r="600" spans="1:11" x14ac:dyDescent="0.15">
      <c r="A600" t="s">
        <v>3252</v>
      </c>
      <c r="B600" t="s">
        <v>1</v>
      </c>
      <c r="C600" t="s">
        <v>567</v>
      </c>
      <c r="D600" t="s">
        <v>3253</v>
      </c>
      <c r="E600" t="s">
        <v>3254</v>
      </c>
      <c r="F600" t="s">
        <v>3255</v>
      </c>
      <c r="G600" t="s">
        <v>3202</v>
      </c>
      <c r="H600" t="s">
        <v>3256</v>
      </c>
      <c r="I600" t="s">
        <v>3257</v>
      </c>
      <c r="J600" t="s">
        <v>18788</v>
      </c>
      <c r="K600" t="s">
        <v>3251</v>
      </c>
    </row>
    <row r="601" spans="1:11" x14ac:dyDescent="0.15">
      <c r="A601" t="s">
        <v>3258</v>
      </c>
      <c r="B601" t="s">
        <v>18</v>
      </c>
      <c r="C601" t="s">
        <v>3259</v>
      </c>
      <c r="D601" t="s">
        <v>3260</v>
      </c>
      <c r="E601" t="s">
        <v>3261</v>
      </c>
      <c r="F601" t="s">
        <v>628</v>
      </c>
      <c r="G601" t="s">
        <v>789</v>
      </c>
      <c r="H601" t="s">
        <v>3262</v>
      </c>
      <c r="I601" t="s">
        <v>3263</v>
      </c>
      <c r="J601" t="s">
        <v>18510</v>
      </c>
      <c r="K601" t="s">
        <v>1452</v>
      </c>
    </row>
    <row r="602" spans="1:11" x14ac:dyDescent="0.15">
      <c r="A602" t="s">
        <v>3264</v>
      </c>
      <c r="B602" t="s">
        <v>18</v>
      </c>
      <c r="C602" t="s">
        <v>3259</v>
      </c>
      <c r="D602" t="s">
        <v>3265</v>
      </c>
      <c r="E602" t="s">
        <v>3261</v>
      </c>
      <c r="F602" t="s">
        <v>105</v>
      </c>
      <c r="G602" t="s">
        <v>789</v>
      </c>
      <c r="H602" t="s">
        <v>3266</v>
      </c>
      <c r="I602" t="s">
        <v>3267</v>
      </c>
      <c r="J602" t="s">
        <v>18510</v>
      </c>
      <c r="K602" t="s">
        <v>1452</v>
      </c>
    </row>
    <row r="603" spans="1:11" x14ac:dyDescent="0.15">
      <c r="A603" t="s">
        <v>3268</v>
      </c>
      <c r="B603" t="s">
        <v>18</v>
      </c>
      <c r="C603" t="s">
        <v>3259</v>
      </c>
      <c r="D603" t="s">
        <v>3269</v>
      </c>
      <c r="E603" t="s">
        <v>3261</v>
      </c>
      <c r="F603" t="s">
        <v>519</v>
      </c>
      <c r="G603" t="s">
        <v>50</v>
      </c>
      <c r="H603" t="s">
        <v>3270</v>
      </c>
      <c r="I603" t="s">
        <v>3271</v>
      </c>
      <c r="J603" t="s">
        <v>18510</v>
      </c>
      <c r="K603" t="s">
        <v>1452</v>
      </c>
    </row>
    <row r="604" spans="1:11" x14ac:dyDescent="0.15">
      <c r="A604" t="s">
        <v>3272</v>
      </c>
      <c r="B604" t="s">
        <v>1</v>
      </c>
      <c r="C604" t="s">
        <v>462</v>
      </c>
      <c r="D604" t="s">
        <v>3273</v>
      </c>
      <c r="E604" t="s">
        <v>3274</v>
      </c>
      <c r="F604" t="s">
        <v>2755</v>
      </c>
      <c r="G604" t="s">
        <v>3275</v>
      </c>
      <c r="H604" t="s">
        <v>2751</v>
      </c>
      <c r="I604" t="s">
        <v>467</v>
      </c>
      <c r="J604" t="s">
        <v>18527</v>
      </c>
      <c r="K604" t="s">
        <v>1452</v>
      </c>
    </row>
    <row r="605" spans="1:11" x14ac:dyDescent="0.15">
      <c r="A605" t="s">
        <v>3276</v>
      </c>
      <c r="B605" t="s">
        <v>1</v>
      </c>
      <c r="C605" t="s">
        <v>462</v>
      </c>
      <c r="D605" t="s">
        <v>3277</v>
      </c>
      <c r="E605" t="s">
        <v>3278</v>
      </c>
      <c r="F605" t="s">
        <v>3058</v>
      </c>
      <c r="G605" t="s">
        <v>3279</v>
      </c>
      <c r="H605" t="s">
        <v>3280</v>
      </c>
      <c r="I605" t="s">
        <v>2769</v>
      </c>
      <c r="J605" t="s">
        <v>18527</v>
      </c>
      <c r="K605" t="s">
        <v>1452</v>
      </c>
    </row>
    <row r="606" spans="1:11" x14ac:dyDescent="0.15">
      <c r="A606" t="s">
        <v>3281</v>
      </c>
      <c r="B606" t="s">
        <v>101</v>
      </c>
      <c r="C606" t="s">
        <v>3282</v>
      </c>
      <c r="D606" t="s">
        <v>3283</v>
      </c>
      <c r="E606" t="s">
        <v>3284</v>
      </c>
      <c r="F606" t="s">
        <v>1839</v>
      </c>
      <c r="G606" t="s">
        <v>35</v>
      </c>
      <c r="H606" t="s">
        <v>3285</v>
      </c>
      <c r="I606" t="s">
        <v>3286</v>
      </c>
      <c r="J606" t="s">
        <v>18536</v>
      </c>
      <c r="K606" t="s">
        <v>3287</v>
      </c>
    </row>
    <row r="607" spans="1:11" x14ac:dyDescent="0.15">
      <c r="A607" t="s">
        <v>3288</v>
      </c>
      <c r="B607" t="s">
        <v>101</v>
      </c>
      <c r="C607" t="s">
        <v>3289</v>
      </c>
      <c r="D607" t="s">
        <v>3290</v>
      </c>
      <c r="E607" t="s">
        <v>3289</v>
      </c>
      <c r="F607" t="s">
        <v>3005</v>
      </c>
      <c r="G607" t="s">
        <v>672</v>
      </c>
      <c r="H607" t="s">
        <v>3291</v>
      </c>
      <c r="I607" t="s">
        <v>3292</v>
      </c>
      <c r="J607" t="s">
        <v>18812</v>
      </c>
      <c r="K607" t="s">
        <v>3287</v>
      </c>
    </row>
    <row r="608" spans="1:11" x14ac:dyDescent="0.15">
      <c r="A608" t="s">
        <v>3293</v>
      </c>
      <c r="B608" t="s">
        <v>18</v>
      </c>
      <c r="C608" t="s">
        <v>3259</v>
      </c>
      <c r="D608" t="s">
        <v>3294</v>
      </c>
      <c r="E608" t="s">
        <v>3261</v>
      </c>
      <c r="F608" t="s">
        <v>519</v>
      </c>
      <c r="G608" t="s">
        <v>50</v>
      </c>
      <c r="H608" t="s">
        <v>3295</v>
      </c>
      <c r="I608" t="s">
        <v>3296</v>
      </c>
      <c r="J608" t="s">
        <v>18510</v>
      </c>
      <c r="K608" t="s">
        <v>3287</v>
      </c>
    </row>
    <row r="609" spans="1:11" x14ac:dyDescent="0.15">
      <c r="A609" t="s">
        <v>3297</v>
      </c>
      <c r="B609" t="s">
        <v>1</v>
      </c>
      <c r="C609" t="s">
        <v>3298</v>
      </c>
      <c r="D609" t="s">
        <v>3299</v>
      </c>
      <c r="E609" t="s">
        <v>104</v>
      </c>
      <c r="F609" t="s">
        <v>628</v>
      </c>
      <c r="G609" t="s">
        <v>789</v>
      </c>
      <c r="H609" t="s">
        <v>3300</v>
      </c>
      <c r="I609" t="s">
        <v>3301</v>
      </c>
      <c r="J609" t="s">
        <v>18772</v>
      </c>
      <c r="K609" t="s">
        <v>1398</v>
      </c>
    </row>
    <row r="610" spans="1:11" x14ac:dyDescent="0.15">
      <c r="A610" t="s">
        <v>3302</v>
      </c>
      <c r="B610" t="s">
        <v>1</v>
      </c>
      <c r="C610" t="s">
        <v>3303</v>
      </c>
      <c r="D610" t="s">
        <v>3304</v>
      </c>
      <c r="E610" t="s">
        <v>104</v>
      </c>
      <c r="F610" t="s">
        <v>628</v>
      </c>
      <c r="G610" t="s">
        <v>789</v>
      </c>
      <c r="H610" t="s">
        <v>3305</v>
      </c>
      <c r="I610" t="s">
        <v>3306</v>
      </c>
      <c r="J610" t="s">
        <v>18836</v>
      </c>
      <c r="K610" t="s">
        <v>13</v>
      </c>
    </row>
    <row r="611" spans="1:11" x14ac:dyDescent="0.15">
      <c r="A611" t="s">
        <v>3307</v>
      </c>
      <c r="B611" t="s">
        <v>1</v>
      </c>
      <c r="C611" t="s">
        <v>3308</v>
      </c>
      <c r="D611" t="s">
        <v>3309</v>
      </c>
      <c r="E611" t="s">
        <v>3310</v>
      </c>
      <c r="F611" t="s">
        <v>3311</v>
      </c>
      <c r="G611" t="s">
        <v>3312</v>
      </c>
      <c r="H611" t="s">
        <v>3313</v>
      </c>
      <c r="I611" t="s">
        <v>3314</v>
      </c>
      <c r="J611" t="s">
        <v>18837</v>
      </c>
      <c r="K611" t="s">
        <v>13</v>
      </c>
    </row>
    <row r="612" spans="1:11" x14ac:dyDescent="0.15">
      <c r="A612" t="s">
        <v>3315</v>
      </c>
      <c r="B612" t="s">
        <v>1</v>
      </c>
      <c r="C612" t="s">
        <v>3316</v>
      </c>
      <c r="D612" t="s">
        <v>3317</v>
      </c>
      <c r="E612" t="s">
        <v>3318</v>
      </c>
      <c r="F612" t="s">
        <v>544</v>
      </c>
      <c r="G612" t="s">
        <v>3319</v>
      </c>
      <c r="H612" t="s">
        <v>3320</v>
      </c>
      <c r="I612" t="s">
        <v>3321</v>
      </c>
      <c r="J612" t="s">
        <v>177</v>
      </c>
      <c r="K612" t="s">
        <v>13</v>
      </c>
    </row>
    <row r="613" spans="1:11" x14ac:dyDescent="0.15">
      <c r="A613" t="s">
        <v>3322</v>
      </c>
      <c r="B613" t="s">
        <v>101</v>
      </c>
      <c r="C613" t="s">
        <v>1606</v>
      </c>
      <c r="D613" t="s">
        <v>3323</v>
      </c>
      <c r="E613" t="s">
        <v>3324</v>
      </c>
      <c r="F613" t="s">
        <v>1021</v>
      </c>
      <c r="G613" t="s">
        <v>1022</v>
      </c>
      <c r="H613" t="s">
        <v>3325</v>
      </c>
      <c r="I613" t="s">
        <v>3326</v>
      </c>
      <c r="J613" t="s">
        <v>18764</v>
      </c>
      <c r="K613" t="s">
        <v>396</v>
      </c>
    </row>
    <row r="614" spans="1:11" x14ac:dyDescent="0.15">
      <c r="A614" t="s">
        <v>3327</v>
      </c>
      <c r="B614" t="s">
        <v>101</v>
      </c>
      <c r="C614" t="s">
        <v>861</v>
      </c>
      <c r="D614" t="s">
        <v>3328</v>
      </c>
      <c r="E614" t="s">
        <v>3329</v>
      </c>
      <c r="F614" t="s">
        <v>3330</v>
      </c>
      <c r="G614" t="s">
        <v>390</v>
      </c>
      <c r="H614" t="s">
        <v>3331</v>
      </c>
      <c r="I614" t="s">
        <v>3332</v>
      </c>
      <c r="J614" t="s">
        <v>18517</v>
      </c>
      <c r="K614" t="s">
        <v>396</v>
      </c>
    </row>
    <row r="615" spans="1:11" x14ac:dyDescent="0.15">
      <c r="A615" t="s">
        <v>3333</v>
      </c>
      <c r="B615" t="s">
        <v>101</v>
      </c>
      <c r="C615" t="s">
        <v>3334</v>
      </c>
      <c r="D615" t="s">
        <v>3335</v>
      </c>
      <c r="E615" t="s">
        <v>3195</v>
      </c>
      <c r="F615" t="s">
        <v>3336</v>
      </c>
      <c r="G615" t="s">
        <v>3337</v>
      </c>
      <c r="H615" t="s">
        <v>3338</v>
      </c>
      <c r="I615" t="s">
        <v>3339</v>
      </c>
      <c r="J615" t="s">
        <v>18510</v>
      </c>
      <c r="K615" t="s">
        <v>396</v>
      </c>
    </row>
    <row r="616" spans="1:11" x14ac:dyDescent="0.15">
      <c r="A616" t="s">
        <v>3340</v>
      </c>
      <c r="B616" t="s">
        <v>101</v>
      </c>
      <c r="C616" t="s">
        <v>3341</v>
      </c>
      <c r="D616" t="s">
        <v>3342</v>
      </c>
      <c r="E616" t="s">
        <v>3343</v>
      </c>
      <c r="F616" t="s">
        <v>3344</v>
      </c>
      <c r="G616" t="s">
        <v>2058</v>
      </c>
      <c r="H616" t="s">
        <v>3345</v>
      </c>
      <c r="I616" t="s">
        <v>3346</v>
      </c>
      <c r="J616" t="s">
        <v>18510</v>
      </c>
      <c r="K616" t="s">
        <v>2750</v>
      </c>
    </row>
    <row r="617" spans="1:11" x14ac:dyDescent="0.15">
      <c r="A617" t="s">
        <v>3347</v>
      </c>
      <c r="B617" t="s">
        <v>101</v>
      </c>
      <c r="C617" t="s">
        <v>3341</v>
      </c>
      <c r="D617" t="s">
        <v>3348</v>
      </c>
      <c r="E617" t="s">
        <v>3349</v>
      </c>
      <c r="F617" t="s">
        <v>1009</v>
      </c>
      <c r="G617" t="s">
        <v>672</v>
      </c>
      <c r="H617" t="s">
        <v>3350</v>
      </c>
      <c r="I617" t="s">
        <v>3351</v>
      </c>
      <c r="J617" t="s">
        <v>18510</v>
      </c>
      <c r="K617" t="s">
        <v>2750</v>
      </c>
    </row>
    <row r="618" spans="1:11" x14ac:dyDescent="0.15">
      <c r="A618" t="s">
        <v>3352</v>
      </c>
      <c r="B618" t="s">
        <v>18</v>
      </c>
      <c r="C618" t="s">
        <v>3353</v>
      </c>
      <c r="D618" t="s">
        <v>3354</v>
      </c>
      <c r="E618" t="s">
        <v>3355</v>
      </c>
      <c r="F618" t="s">
        <v>3356</v>
      </c>
      <c r="G618" t="s">
        <v>1154</v>
      </c>
      <c r="H618" t="s">
        <v>3357</v>
      </c>
      <c r="I618" t="s">
        <v>3358</v>
      </c>
      <c r="J618" t="s">
        <v>18512</v>
      </c>
      <c r="K618" t="s">
        <v>2750</v>
      </c>
    </row>
    <row r="619" spans="1:11" x14ac:dyDescent="0.15">
      <c r="A619" t="s">
        <v>3359</v>
      </c>
      <c r="B619" t="s">
        <v>1</v>
      </c>
      <c r="C619" t="s">
        <v>3360</v>
      </c>
      <c r="D619" t="s">
        <v>3361</v>
      </c>
      <c r="E619" t="s">
        <v>1348</v>
      </c>
      <c r="F619" t="s">
        <v>3362</v>
      </c>
      <c r="G619" t="s">
        <v>59</v>
      </c>
      <c r="H619" t="s">
        <v>3363</v>
      </c>
      <c r="I619" t="s">
        <v>3364</v>
      </c>
      <c r="J619" t="s">
        <v>18566</v>
      </c>
      <c r="K619" t="s">
        <v>2750</v>
      </c>
    </row>
    <row r="620" spans="1:11" x14ac:dyDescent="0.15">
      <c r="A620" t="s">
        <v>3365</v>
      </c>
      <c r="B620" t="s">
        <v>1</v>
      </c>
      <c r="C620" t="s">
        <v>3360</v>
      </c>
      <c r="D620" t="s">
        <v>3366</v>
      </c>
      <c r="E620" t="s">
        <v>1348</v>
      </c>
      <c r="F620" t="s">
        <v>3362</v>
      </c>
      <c r="G620" t="s">
        <v>59</v>
      </c>
      <c r="H620" t="s">
        <v>3367</v>
      </c>
      <c r="I620" t="s">
        <v>3368</v>
      </c>
      <c r="J620" t="s">
        <v>18517</v>
      </c>
      <c r="K620" t="s">
        <v>2750</v>
      </c>
    </row>
    <row r="621" spans="1:11" x14ac:dyDescent="0.15">
      <c r="A621" t="s">
        <v>3369</v>
      </c>
      <c r="B621" t="s">
        <v>1</v>
      </c>
      <c r="C621" t="s">
        <v>3360</v>
      </c>
      <c r="D621" t="s">
        <v>3370</v>
      </c>
      <c r="E621" t="s">
        <v>1348</v>
      </c>
      <c r="F621" t="s">
        <v>3362</v>
      </c>
      <c r="G621" t="s">
        <v>59</v>
      </c>
      <c r="H621" t="s">
        <v>3371</v>
      </c>
      <c r="I621" t="s">
        <v>3372</v>
      </c>
      <c r="J621" t="s">
        <v>177</v>
      </c>
      <c r="K621" t="s">
        <v>2750</v>
      </c>
    </row>
    <row r="622" spans="1:11" x14ac:dyDescent="0.15">
      <c r="A622" t="s">
        <v>3373</v>
      </c>
      <c r="B622" t="s">
        <v>18</v>
      </c>
      <c r="C622" t="s">
        <v>3360</v>
      </c>
      <c r="D622" t="s">
        <v>3374</v>
      </c>
      <c r="E622" t="s">
        <v>1348</v>
      </c>
      <c r="F622" t="s">
        <v>3362</v>
      </c>
      <c r="G622" t="s">
        <v>59</v>
      </c>
      <c r="H622" t="s">
        <v>3375</v>
      </c>
      <c r="I622" t="s">
        <v>3376</v>
      </c>
      <c r="J622" t="s">
        <v>18519</v>
      </c>
      <c r="K622" t="s">
        <v>2750</v>
      </c>
    </row>
    <row r="623" spans="1:11" x14ac:dyDescent="0.15">
      <c r="A623" t="s">
        <v>3377</v>
      </c>
      <c r="B623" t="s">
        <v>1</v>
      </c>
      <c r="C623" t="s">
        <v>1606</v>
      </c>
      <c r="D623" t="s">
        <v>3378</v>
      </c>
      <c r="E623" t="s">
        <v>3379</v>
      </c>
      <c r="F623" t="s">
        <v>2715</v>
      </c>
      <c r="G623" t="s">
        <v>3380</v>
      </c>
      <c r="H623" t="s">
        <v>3381</v>
      </c>
      <c r="I623" t="s">
        <v>3382</v>
      </c>
      <c r="J623" t="s">
        <v>18838</v>
      </c>
      <c r="K623" t="s">
        <v>2750</v>
      </c>
    </row>
    <row r="624" spans="1:11" x14ac:dyDescent="0.15">
      <c r="A624" t="s">
        <v>3383</v>
      </c>
      <c r="B624" t="s">
        <v>18</v>
      </c>
      <c r="C624" t="s">
        <v>517</v>
      </c>
      <c r="D624" t="s">
        <v>3384</v>
      </c>
      <c r="E624" t="s">
        <v>517</v>
      </c>
      <c r="F624" t="s">
        <v>976</v>
      </c>
      <c r="G624" t="s">
        <v>457</v>
      </c>
      <c r="H624" t="s">
        <v>3385</v>
      </c>
      <c r="I624" t="s">
        <v>3386</v>
      </c>
      <c r="J624" t="s">
        <v>18839</v>
      </c>
      <c r="K624" t="s">
        <v>2750</v>
      </c>
    </row>
    <row r="625" spans="1:11" x14ac:dyDescent="0.15">
      <c r="A625" t="s">
        <v>3387</v>
      </c>
      <c r="B625" t="s">
        <v>18</v>
      </c>
      <c r="C625" t="s">
        <v>3388</v>
      </c>
      <c r="D625" t="s">
        <v>3389</v>
      </c>
      <c r="E625" t="s">
        <v>3388</v>
      </c>
      <c r="F625" t="s">
        <v>44</v>
      </c>
      <c r="G625" t="s">
        <v>59</v>
      </c>
      <c r="H625" t="s">
        <v>3390</v>
      </c>
      <c r="I625" t="s">
        <v>3391</v>
      </c>
      <c r="J625" t="s">
        <v>18840</v>
      </c>
      <c r="K625" t="s">
        <v>2750</v>
      </c>
    </row>
    <row r="626" spans="1:11" x14ac:dyDescent="0.15">
      <c r="A626" t="s">
        <v>3392</v>
      </c>
      <c r="B626" t="s">
        <v>1</v>
      </c>
      <c r="C626" t="s">
        <v>1922</v>
      </c>
      <c r="D626" t="s">
        <v>3393</v>
      </c>
      <c r="E626" t="s">
        <v>1924</v>
      </c>
      <c r="F626" t="s">
        <v>382</v>
      </c>
      <c r="G626" t="s">
        <v>544</v>
      </c>
      <c r="H626" t="s">
        <v>3394</v>
      </c>
      <c r="I626" t="s">
        <v>3395</v>
      </c>
      <c r="J626" t="s">
        <v>18510</v>
      </c>
      <c r="K626" t="s">
        <v>2750</v>
      </c>
    </row>
    <row r="627" spans="1:11" x14ac:dyDescent="0.15">
      <c r="A627" t="s">
        <v>3396</v>
      </c>
      <c r="B627" t="s">
        <v>1</v>
      </c>
      <c r="C627" t="s">
        <v>1922</v>
      </c>
      <c r="D627" t="s">
        <v>3397</v>
      </c>
      <c r="E627" t="s">
        <v>1924</v>
      </c>
      <c r="F627" t="s">
        <v>382</v>
      </c>
      <c r="G627" t="s">
        <v>544</v>
      </c>
      <c r="H627" t="s">
        <v>3398</v>
      </c>
      <c r="I627" t="s">
        <v>3399</v>
      </c>
      <c r="J627" t="s">
        <v>18520</v>
      </c>
      <c r="K627" t="s">
        <v>390</v>
      </c>
    </row>
    <row r="628" spans="1:11" x14ac:dyDescent="0.15">
      <c r="A628" t="s">
        <v>3400</v>
      </c>
      <c r="B628" t="s">
        <v>18</v>
      </c>
      <c r="C628" t="s">
        <v>3239</v>
      </c>
      <c r="D628" t="s">
        <v>3401</v>
      </c>
      <c r="E628" t="s">
        <v>1348</v>
      </c>
      <c r="F628" t="s">
        <v>544</v>
      </c>
      <c r="G628" t="s">
        <v>414</v>
      </c>
      <c r="H628" t="s">
        <v>3402</v>
      </c>
      <c r="I628" t="s">
        <v>3403</v>
      </c>
      <c r="J628" t="s">
        <v>18567</v>
      </c>
      <c r="K628" t="s">
        <v>390</v>
      </c>
    </row>
    <row r="629" spans="1:11" x14ac:dyDescent="0.15">
      <c r="A629" t="s">
        <v>3404</v>
      </c>
      <c r="B629" t="s">
        <v>1</v>
      </c>
      <c r="C629" t="s">
        <v>3239</v>
      </c>
      <c r="D629" t="s">
        <v>3405</v>
      </c>
      <c r="E629" t="s">
        <v>1348</v>
      </c>
      <c r="F629" t="s">
        <v>544</v>
      </c>
      <c r="G629" t="s">
        <v>414</v>
      </c>
      <c r="H629" t="s">
        <v>3406</v>
      </c>
      <c r="I629" t="s">
        <v>3407</v>
      </c>
      <c r="J629" t="s">
        <v>177</v>
      </c>
      <c r="K629" t="s">
        <v>390</v>
      </c>
    </row>
    <row r="630" spans="1:11" x14ac:dyDescent="0.15">
      <c r="A630" t="s">
        <v>3408</v>
      </c>
      <c r="B630" t="s">
        <v>1</v>
      </c>
      <c r="C630" t="s">
        <v>3239</v>
      </c>
      <c r="D630" t="s">
        <v>3409</v>
      </c>
      <c r="E630" t="s">
        <v>1348</v>
      </c>
      <c r="F630" t="s">
        <v>544</v>
      </c>
      <c r="G630" t="s">
        <v>414</v>
      </c>
      <c r="H630" t="s">
        <v>3410</v>
      </c>
      <c r="I630" t="s">
        <v>3411</v>
      </c>
      <c r="J630" t="s">
        <v>18841</v>
      </c>
      <c r="K630" t="s">
        <v>390</v>
      </c>
    </row>
    <row r="631" spans="1:11" x14ac:dyDescent="0.15">
      <c r="A631" t="s">
        <v>3412</v>
      </c>
      <c r="B631" t="s">
        <v>1</v>
      </c>
      <c r="C631" t="s">
        <v>3239</v>
      </c>
      <c r="D631" t="s">
        <v>3413</v>
      </c>
      <c r="E631" t="s">
        <v>1348</v>
      </c>
      <c r="F631" t="s">
        <v>544</v>
      </c>
      <c r="G631" t="s">
        <v>414</v>
      </c>
      <c r="H631" t="s">
        <v>3414</v>
      </c>
      <c r="I631" t="s">
        <v>3415</v>
      </c>
      <c r="J631" t="s">
        <v>18842</v>
      </c>
      <c r="K631" t="s">
        <v>390</v>
      </c>
    </row>
    <row r="632" spans="1:11" x14ac:dyDescent="0.15">
      <c r="A632" t="s">
        <v>3416</v>
      </c>
      <c r="B632" t="s">
        <v>1</v>
      </c>
      <c r="C632" t="s">
        <v>3417</v>
      </c>
      <c r="D632" t="s">
        <v>3418</v>
      </c>
      <c r="E632" t="s">
        <v>3419</v>
      </c>
      <c r="F632" t="s">
        <v>544</v>
      </c>
      <c r="G632" t="s">
        <v>3279</v>
      </c>
      <c r="H632" t="s">
        <v>3420</v>
      </c>
      <c r="I632" t="s">
        <v>3421</v>
      </c>
      <c r="J632" t="s">
        <v>18558</v>
      </c>
      <c r="K632" t="s">
        <v>2779</v>
      </c>
    </row>
    <row r="633" spans="1:11" x14ac:dyDescent="0.15">
      <c r="A633" t="s">
        <v>3422</v>
      </c>
      <c r="B633" t="s">
        <v>18</v>
      </c>
      <c r="C633" t="s">
        <v>3423</v>
      </c>
      <c r="D633" t="s">
        <v>3424</v>
      </c>
      <c r="E633" t="s">
        <v>3423</v>
      </c>
      <c r="F633" t="s">
        <v>3005</v>
      </c>
      <c r="G633" t="s">
        <v>59</v>
      </c>
      <c r="H633" t="s">
        <v>3425</v>
      </c>
      <c r="I633" t="s">
        <v>3426</v>
      </c>
      <c r="J633" t="s">
        <v>18523</v>
      </c>
      <c r="K633" t="s">
        <v>2779</v>
      </c>
    </row>
    <row r="634" spans="1:11" x14ac:dyDescent="0.15">
      <c r="A634" t="s">
        <v>3427</v>
      </c>
      <c r="B634" t="s">
        <v>1</v>
      </c>
      <c r="C634" t="s">
        <v>1922</v>
      </c>
      <c r="D634" t="s">
        <v>3428</v>
      </c>
      <c r="E634" t="s">
        <v>1924</v>
      </c>
      <c r="F634" t="s">
        <v>382</v>
      </c>
      <c r="G634" t="s">
        <v>544</v>
      </c>
      <c r="H634" t="s">
        <v>3429</v>
      </c>
      <c r="I634" t="s">
        <v>3430</v>
      </c>
      <c r="J634" t="s">
        <v>18558</v>
      </c>
      <c r="K634" t="s">
        <v>2779</v>
      </c>
    </row>
    <row r="635" spans="1:11" x14ac:dyDescent="0.15">
      <c r="A635" t="s">
        <v>3431</v>
      </c>
      <c r="B635" t="s">
        <v>1</v>
      </c>
      <c r="C635" t="s">
        <v>1922</v>
      </c>
      <c r="D635" t="s">
        <v>3432</v>
      </c>
      <c r="E635" t="s">
        <v>1924</v>
      </c>
      <c r="F635" t="s">
        <v>982</v>
      </c>
      <c r="G635" t="s">
        <v>287</v>
      </c>
      <c r="H635" t="s">
        <v>3433</v>
      </c>
      <c r="I635" t="s">
        <v>3434</v>
      </c>
      <c r="J635" t="s">
        <v>18519</v>
      </c>
      <c r="K635" t="s">
        <v>2779</v>
      </c>
    </row>
    <row r="636" spans="1:11" x14ac:dyDescent="0.15">
      <c r="A636" t="s">
        <v>3435</v>
      </c>
      <c r="B636" t="s">
        <v>1</v>
      </c>
      <c r="C636" t="s">
        <v>1922</v>
      </c>
      <c r="D636" t="s">
        <v>3436</v>
      </c>
      <c r="E636" t="s">
        <v>1924</v>
      </c>
      <c r="F636" t="s">
        <v>982</v>
      </c>
      <c r="G636" t="s">
        <v>287</v>
      </c>
      <c r="H636" t="s">
        <v>3437</v>
      </c>
      <c r="I636" t="s">
        <v>3438</v>
      </c>
      <c r="J636" t="s">
        <v>18530</v>
      </c>
      <c r="K636" t="s">
        <v>2779</v>
      </c>
    </row>
    <row r="637" spans="1:11" x14ac:dyDescent="0.15">
      <c r="A637" t="s">
        <v>3439</v>
      </c>
      <c r="B637" t="s">
        <v>18</v>
      </c>
      <c r="C637" t="s">
        <v>3440</v>
      </c>
      <c r="D637" t="s">
        <v>3441</v>
      </c>
      <c r="E637" t="s">
        <v>3442</v>
      </c>
      <c r="F637" t="s">
        <v>340</v>
      </c>
      <c r="G637" t="s">
        <v>59</v>
      </c>
      <c r="H637" t="s">
        <v>3443</v>
      </c>
      <c r="I637" t="s">
        <v>3444</v>
      </c>
      <c r="J637" t="s">
        <v>177</v>
      </c>
      <c r="K637" t="s">
        <v>2779</v>
      </c>
    </row>
    <row r="638" spans="1:11" x14ac:dyDescent="0.15">
      <c r="A638" t="s">
        <v>3445</v>
      </c>
      <c r="B638" t="s">
        <v>18</v>
      </c>
      <c r="C638" t="s">
        <v>657</v>
      </c>
      <c r="D638" t="s">
        <v>3446</v>
      </c>
      <c r="E638" t="s">
        <v>3447</v>
      </c>
      <c r="F638" t="s">
        <v>196</v>
      </c>
      <c r="G638" t="s">
        <v>2841</v>
      </c>
      <c r="H638" t="s">
        <v>3448</v>
      </c>
      <c r="I638" t="s">
        <v>3449</v>
      </c>
      <c r="J638" t="s">
        <v>18510</v>
      </c>
      <c r="K638" t="s">
        <v>2779</v>
      </c>
    </row>
    <row r="639" spans="1:11" x14ac:dyDescent="0.15">
      <c r="A639" t="s">
        <v>3450</v>
      </c>
      <c r="B639" t="s">
        <v>1</v>
      </c>
      <c r="C639" t="s">
        <v>3239</v>
      </c>
      <c r="D639" t="s">
        <v>3451</v>
      </c>
      <c r="E639" t="s">
        <v>1348</v>
      </c>
      <c r="F639" t="s">
        <v>544</v>
      </c>
      <c r="G639" t="s">
        <v>414</v>
      </c>
      <c r="H639" t="s">
        <v>3452</v>
      </c>
      <c r="I639" t="s">
        <v>3453</v>
      </c>
      <c r="J639" t="s">
        <v>18515</v>
      </c>
      <c r="K639" t="s">
        <v>2779</v>
      </c>
    </row>
    <row r="640" spans="1:11" x14ac:dyDescent="0.15">
      <c r="A640" t="s">
        <v>3454</v>
      </c>
      <c r="B640" t="s">
        <v>1</v>
      </c>
      <c r="C640" t="s">
        <v>3239</v>
      </c>
      <c r="D640" t="s">
        <v>3455</v>
      </c>
      <c r="E640" t="s">
        <v>1348</v>
      </c>
      <c r="F640" t="s">
        <v>544</v>
      </c>
      <c r="G640" t="s">
        <v>414</v>
      </c>
      <c r="H640" t="s">
        <v>3456</v>
      </c>
      <c r="I640" t="s">
        <v>3457</v>
      </c>
      <c r="J640" t="s">
        <v>18562</v>
      </c>
      <c r="K640" t="s">
        <v>2779</v>
      </c>
    </row>
    <row r="641" spans="1:11" x14ac:dyDescent="0.15">
      <c r="A641" t="s">
        <v>3458</v>
      </c>
      <c r="B641" t="s">
        <v>1</v>
      </c>
      <c r="C641" t="s">
        <v>1346</v>
      </c>
      <c r="D641" t="s">
        <v>3459</v>
      </c>
      <c r="E641" t="s">
        <v>3460</v>
      </c>
      <c r="F641" t="s">
        <v>3362</v>
      </c>
      <c r="G641" t="s">
        <v>59</v>
      </c>
      <c r="H641" t="s">
        <v>3461</v>
      </c>
      <c r="I641" t="s">
        <v>3462</v>
      </c>
      <c r="J641" t="s">
        <v>18534</v>
      </c>
      <c r="K641" t="s">
        <v>2779</v>
      </c>
    </row>
    <row r="642" spans="1:11" x14ac:dyDescent="0.15">
      <c r="A642" t="s">
        <v>3463</v>
      </c>
      <c r="B642" t="s">
        <v>1</v>
      </c>
      <c r="C642" t="s">
        <v>1346</v>
      </c>
      <c r="D642" t="s">
        <v>3464</v>
      </c>
      <c r="E642" t="s">
        <v>3460</v>
      </c>
      <c r="F642" t="s">
        <v>3362</v>
      </c>
      <c r="G642" t="s">
        <v>59</v>
      </c>
      <c r="H642" t="s">
        <v>3465</v>
      </c>
      <c r="I642" t="s">
        <v>3466</v>
      </c>
      <c r="J642" t="s">
        <v>18568</v>
      </c>
      <c r="K642" t="s">
        <v>2779</v>
      </c>
    </row>
    <row r="643" spans="1:11" x14ac:dyDescent="0.15">
      <c r="A643" t="s">
        <v>3467</v>
      </c>
      <c r="B643" t="s">
        <v>1</v>
      </c>
      <c r="C643" t="s">
        <v>1346</v>
      </c>
      <c r="D643" t="s">
        <v>3468</v>
      </c>
      <c r="E643" t="s">
        <v>3460</v>
      </c>
      <c r="F643" t="s">
        <v>3362</v>
      </c>
      <c r="G643" t="s">
        <v>59</v>
      </c>
      <c r="H643" t="s">
        <v>3469</v>
      </c>
      <c r="I643" t="s">
        <v>3470</v>
      </c>
      <c r="J643" t="s">
        <v>18534</v>
      </c>
      <c r="K643" t="s">
        <v>3279</v>
      </c>
    </row>
    <row r="644" spans="1:11" x14ac:dyDescent="0.15">
      <c r="A644" t="s">
        <v>3471</v>
      </c>
      <c r="B644" t="s">
        <v>18</v>
      </c>
      <c r="C644" t="s">
        <v>3472</v>
      </c>
      <c r="D644" t="s">
        <v>3473</v>
      </c>
      <c r="E644" t="s">
        <v>180</v>
      </c>
      <c r="F644" t="s">
        <v>976</v>
      </c>
      <c r="G644" t="s">
        <v>45</v>
      </c>
      <c r="H644" t="s">
        <v>3474</v>
      </c>
      <c r="I644" t="s">
        <v>3475</v>
      </c>
      <c r="J644" t="s">
        <v>18519</v>
      </c>
      <c r="K644" t="s">
        <v>3279</v>
      </c>
    </row>
    <row r="645" spans="1:11" x14ac:dyDescent="0.15">
      <c r="A645" t="s">
        <v>3476</v>
      </c>
      <c r="B645" t="s">
        <v>1</v>
      </c>
      <c r="C645" t="s">
        <v>657</v>
      </c>
      <c r="D645" t="s">
        <v>3477</v>
      </c>
      <c r="E645" t="s">
        <v>3478</v>
      </c>
      <c r="F645" t="s">
        <v>273</v>
      </c>
      <c r="G645" t="s">
        <v>414</v>
      </c>
      <c r="H645" t="s">
        <v>3479</v>
      </c>
      <c r="I645" t="s">
        <v>3480</v>
      </c>
      <c r="J645" t="s">
        <v>18569</v>
      </c>
      <c r="K645" t="s">
        <v>3279</v>
      </c>
    </row>
    <row r="646" spans="1:11" x14ac:dyDescent="0.15">
      <c r="A646" t="s">
        <v>3481</v>
      </c>
      <c r="B646" t="s">
        <v>1</v>
      </c>
      <c r="C646" t="s">
        <v>3482</v>
      </c>
      <c r="D646" t="s">
        <v>3483</v>
      </c>
      <c r="E646" t="s">
        <v>3484</v>
      </c>
      <c r="F646" t="s">
        <v>196</v>
      </c>
      <c r="G646" t="s">
        <v>3485</v>
      </c>
      <c r="H646" t="s">
        <v>3486</v>
      </c>
      <c r="I646" t="s">
        <v>3487</v>
      </c>
      <c r="J646" t="s">
        <v>177</v>
      </c>
      <c r="K646" t="s">
        <v>3279</v>
      </c>
    </row>
    <row r="647" spans="1:11" x14ac:dyDescent="0.15">
      <c r="A647" t="s">
        <v>3488</v>
      </c>
      <c r="B647" t="s">
        <v>1</v>
      </c>
      <c r="C647" t="s">
        <v>1346</v>
      </c>
      <c r="D647" t="s">
        <v>3489</v>
      </c>
      <c r="E647" t="s">
        <v>3460</v>
      </c>
      <c r="F647" t="s">
        <v>3362</v>
      </c>
      <c r="G647" t="s">
        <v>59</v>
      </c>
      <c r="H647" t="s">
        <v>3490</v>
      </c>
      <c r="I647" t="s">
        <v>3491</v>
      </c>
      <c r="J647" t="s">
        <v>177</v>
      </c>
      <c r="K647" t="s">
        <v>1957</v>
      </c>
    </row>
    <row r="648" spans="1:11" x14ac:dyDescent="0.15">
      <c r="A648" t="s">
        <v>3492</v>
      </c>
      <c r="B648" t="s">
        <v>1</v>
      </c>
      <c r="C648" t="s">
        <v>1346</v>
      </c>
      <c r="D648" t="s">
        <v>3493</v>
      </c>
      <c r="E648" t="s">
        <v>3460</v>
      </c>
      <c r="F648" t="s">
        <v>3362</v>
      </c>
      <c r="G648" t="s">
        <v>59</v>
      </c>
      <c r="H648" t="s">
        <v>3494</v>
      </c>
      <c r="I648" t="s">
        <v>3495</v>
      </c>
      <c r="J648" t="s">
        <v>177</v>
      </c>
      <c r="K648" t="s">
        <v>1957</v>
      </c>
    </row>
    <row r="649" spans="1:11" x14ac:dyDescent="0.15">
      <c r="A649" t="s">
        <v>3496</v>
      </c>
      <c r="B649" t="s">
        <v>1</v>
      </c>
      <c r="C649" t="s">
        <v>3482</v>
      </c>
      <c r="D649" t="s">
        <v>3497</v>
      </c>
      <c r="E649" t="s">
        <v>3484</v>
      </c>
      <c r="F649" t="s">
        <v>196</v>
      </c>
      <c r="G649" t="s">
        <v>3485</v>
      </c>
      <c r="H649" t="s">
        <v>3486</v>
      </c>
      <c r="I649" t="s">
        <v>3487</v>
      </c>
      <c r="J649" t="s">
        <v>177</v>
      </c>
      <c r="K649" t="s">
        <v>1957</v>
      </c>
    </row>
    <row r="650" spans="1:11" x14ac:dyDescent="0.15">
      <c r="A650" t="s">
        <v>3498</v>
      </c>
      <c r="B650" t="s">
        <v>18</v>
      </c>
      <c r="C650" t="s">
        <v>3499</v>
      </c>
      <c r="D650" t="s">
        <v>3500</v>
      </c>
      <c r="E650" t="s">
        <v>180</v>
      </c>
      <c r="F650" t="s">
        <v>976</v>
      </c>
      <c r="G650" t="s">
        <v>45</v>
      </c>
      <c r="H650" t="s">
        <v>3501</v>
      </c>
      <c r="I650" t="s">
        <v>3502</v>
      </c>
      <c r="J650" t="s">
        <v>18843</v>
      </c>
      <c r="K650" t="s">
        <v>1957</v>
      </c>
    </row>
    <row r="651" spans="1:11" x14ac:dyDescent="0.15">
      <c r="A651" t="s">
        <v>3503</v>
      </c>
      <c r="B651" t="s">
        <v>1</v>
      </c>
      <c r="C651" t="s">
        <v>3504</v>
      </c>
      <c r="D651" t="s">
        <v>3505</v>
      </c>
      <c r="E651" t="s">
        <v>2034</v>
      </c>
      <c r="F651" t="s">
        <v>3506</v>
      </c>
      <c r="G651" t="s">
        <v>3026</v>
      </c>
      <c r="H651" t="s">
        <v>3507</v>
      </c>
      <c r="I651" t="s">
        <v>3508</v>
      </c>
      <c r="J651" t="s">
        <v>18510</v>
      </c>
      <c r="K651" t="s">
        <v>1957</v>
      </c>
    </row>
    <row r="652" spans="1:11" x14ac:dyDescent="0.15">
      <c r="A652" t="s">
        <v>3509</v>
      </c>
      <c r="B652" t="s">
        <v>1</v>
      </c>
      <c r="C652" t="s">
        <v>3482</v>
      </c>
      <c r="D652" t="s">
        <v>3510</v>
      </c>
      <c r="E652" t="s">
        <v>3484</v>
      </c>
      <c r="F652" t="s">
        <v>196</v>
      </c>
      <c r="G652" t="s">
        <v>3485</v>
      </c>
      <c r="H652" t="s">
        <v>3511</v>
      </c>
      <c r="I652" t="s">
        <v>3512</v>
      </c>
      <c r="J652" t="s">
        <v>177</v>
      </c>
      <c r="K652" t="s">
        <v>1957</v>
      </c>
    </row>
    <row r="653" spans="1:11" x14ac:dyDescent="0.15">
      <c r="A653" t="s">
        <v>3513</v>
      </c>
      <c r="B653" t="s">
        <v>1</v>
      </c>
      <c r="C653" t="s">
        <v>1346</v>
      </c>
      <c r="D653" t="s">
        <v>3514</v>
      </c>
      <c r="E653" t="s">
        <v>3460</v>
      </c>
      <c r="F653" t="s">
        <v>3362</v>
      </c>
      <c r="G653" t="s">
        <v>59</v>
      </c>
      <c r="H653" t="s">
        <v>3515</v>
      </c>
      <c r="I653" t="s">
        <v>3516</v>
      </c>
      <c r="J653" t="s">
        <v>18562</v>
      </c>
      <c r="K653" t="s">
        <v>1957</v>
      </c>
    </row>
    <row r="654" spans="1:11" x14ac:dyDescent="0.15">
      <c r="A654" t="s">
        <v>3517</v>
      </c>
      <c r="B654" t="s">
        <v>1</v>
      </c>
      <c r="C654" t="s">
        <v>1346</v>
      </c>
      <c r="D654" t="s">
        <v>3518</v>
      </c>
      <c r="E654" t="s">
        <v>3460</v>
      </c>
      <c r="F654" t="s">
        <v>3362</v>
      </c>
      <c r="G654" t="s">
        <v>59</v>
      </c>
      <c r="H654" t="s">
        <v>3519</v>
      </c>
      <c r="I654" t="s">
        <v>3520</v>
      </c>
      <c r="J654" t="s">
        <v>18510</v>
      </c>
      <c r="K654" t="s">
        <v>1957</v>
      </c>
    </row>
    <row r="655" spans="1:11" x14ac:dyDescent="0.15">
      <c r="A655" t="s">
        <v>3521</v>
      </c>
      <c r="B655" t="s">
        <v>1</v>
      </c>
      <c r="C655" t="s">
        <v>3482</v>
      </c>
      <c r="D655" t="s">
        <v>3522</v>
      </c>
      <c r="E655" t="s">
        <v>3484</v>
      </c>
      <c r="F655" t="s">
        <v>196</v>
      </c>
      <c r="G655" t="s">
        <v>3485</v>
      </c>
      <c r="H655" t="s">
        <v>3523</v>
      </c>
      <c r="I655" t="s">
        <v>3524</v>
      </c>
      <c r="J655" t="s">
        <v>177</v>
      </c>
      <c r="K655" t="s">
        <v>2841</v>
      </c>
    </row>
    <row r="656" spans="1:11" x14ac:dyDescent="0.15">
      <c r="A656" t="s">
        <v>3525</v>
      </c>
      <c r="B656" t="s">
        <v>1</v>
      </c>
      <c r="C656" t="s">
        <v>1346</v>
      </c>
      <c r="D656" t="s">
        <v>3526</v>
      </c>
      <c r="E656" t="s">
        <v>3460</v>
      </c>
      <c r="F656" t="s">
        <v>3362</v>
      </c>
      <c r="G656" t="s">
        <v>59</v>
      </c>
      <c r="H656" t="s">
        <v>3527</v>
      </c>
      <c r="I656" t="s">
        <v>3528</v>
      </c>
      <c r="J656" t="s">
        <v>18524</v>
      </c>
      <c r="K656" t="s">
        <v>2841</v>
      </c>
    </row>
    <row r="657" spans="1:11" x14ac:dyDescent="0.15">
      <c r="A657" t="s">
        <v>3529</v>
      </c>
      <c r="B657" t="s">
        <v>101</v>
      </c>
      <c r="C657" t="s">
        <v>3530</v>
      </c>
      <c r="D657" t="s">
        <v>3531</v>
      </c>
      <c r="E657" t="s">
        <v>3530</v>
      </c>
      <c r="F657" t="s">
        <v>1062</v>
      </c>
      <c r="G657" t="s">
        <v>59</v>
      </c>
      <c r="H657" t="s">
        <v>3532</v>
      </c>
      <c r="I657" t="s">
        <v>3533</v>
      </c>
      <c r="J657" t="s">
        <v>18509</v>
      </c>
      <c r="K657" t="s">
        <v>2841</v>
      </c>
    </row>
    <row r="658" spans="1:11" x14ac:dyDescent="0.15">
      <c r="A658" t="s">
        <v>3534</v>
      </c>
      <c r="B658" t="s">
        <v>101</v>
      </c>
      <c r="C658" t="s">
        <v>3535</v>
      </c>
      <c r="D658" t="s">
        <v>3536</v>
      </c>
      <c r="E658" t="s">
        <v>3537</v>
      </c>
      <c r="F658" t="s">
        <v>2058</v>
      </c>
      <c r="G658" t="s">
        <v>3485</v>
      </c>
      <c r="H658" t="s">
        <v>3538</v>
      </c>
      <c r="I658" t="s">
        <v>3539</v>
      </c>
      <c r="J658" t="s">
        <v>18560</v>
      </c>
      <c r="K658" t="s">
        <v>2841</v>
      </c>
    </row>
    <row r="659" spans="1:11" x14ac:dyDescent="0.15">
      <c r="A659" t="s">
        <v>3540</v>
      </c>
      <c r="B659" t="s">
        <v>101</v>
      </c>
      <c r="C659" t="s">
        <v>3541</v>
      </c>
      <c r="D659" t="s">
        <v>3542</v>
      </c>
      <c r="E659" t="s">
        <v>3543</v>
      </c>
      <c r="F659" t="s">
        <v>3544</v>
      </c>
      <c r="G659" t="s">
        <v>3545</v>
      </c>
      <c r="H659" t="s">
        <v>3546</v>
      </c>
      <c r="I659" t="s">
        <v>3547</v>
      </c>
      <c r="J659" t="s">
        <v>177</v>
      </c>
      <c r="K659" t="s">
        <v>2841</v>
      </c>
    </row>
    <row r="660" spans="1:11" x14ac:dyDescent="0.15">
      <c r="A660" t="s">
        <v>3548</v>
      </c>
      <c r="B660" t="s">
        <v>18</v>
      </c>
      <c r="C660" t="s">
        <v>3549</v>
      </c>
      <c r="D660" t="s">
        <v>3550</v>
      </c>
      <c r="E660" t="s">
        <v>180</v>
      </c>
      <c r="F660" t="s">
        <v>3551</v>
      </c>
      <c r="G660" t="s">
        <v>3552</v>
      </c>
      <c r="H660" t="s">
        <v>3553</v>
      </c>
      <c r="I660" t="s">
        <v>3554</v>
      </c>
      <c r="J660" t="s">
        <v>18523</v>
      </c>
      <c r="K660" t="s">
        <v>2841</v>
      </c>
    </row>
    <row r="661" spans="1:11" x14ac:dyDescent="0.15">
      <c r="A661" t="s">
        <v>3555</v>
      </c>
      <c r="B661" t="s">
        <v>101</v>
      </c>
      <c r="C661" t="s">
        <v>3556</v>
      </c>
      <c r="D661" t="s">
        <v>3557</v>
      </c>
      <c r="E661" t="s">
        <v>3556</v>
      </c>
      <c r="F661" t="s">
        <v>22</v>
      </c>
      <c r="G661" t="s">
        <v>1885</v>
      </c>
      <c r="H661" t="s">
        <v>3558</v>
      </c>
      <c r="I661" t="s">
        <v>3559</v>
      </c>
      <c r="J661" t="s">
        <v>18833</v>
      </c>
      <c r="K661" t="s">
        <v>3560</v>
      </c>
    </row>
    <row r="662" spans="1:11" x14ac:dyDescent="0.15">
      <c r="A662" t="s">
        <v>3561</v>
      </c>
      <c r="B662" t="s">
        <v>101</v>
      </c>
      <c r="C662" t="s">
        <v>3562</v>
      </c>
      <c r="D662" t="s">
        <v>3563</v>
      </c>
      <c r="E662" t="s">
        <v>3564</v>
      </c>
      <c r="F662" t="s">
        <v>181</v>
      </c>
      <c r="G662" t="s">
        <v>41</v>
      </c>
      <c r="H662" t="s">
        <v>3565</v>
      </c>
      <c r="I662" t="s">
        <v>3566</v>
      </c>
      <c r="J662" t="s">
        <v>18510</v>
      </c>
      <c r="K662" t="s">
        <v>3560</v>
      </c>
    </row>
    <row r="663" spans="1:11" x14ac:dyDescent="0.15">
      <c r="A663" t="s">
        <v>3567</v>
      </c>
      <c r="B663" t="s">
        <v>1</v>
      </c>
      <c r="C663" t="s">
        <v>3482</v>
      </c>
      <c r="D663" t="s">
        <v>3568</v>
      </c>
      <c r="E663" t="s">
        <v>3484</v>
      </c>
      <c r="F663" t="s">
        <v>196</v>
      </c>
      <c r="G663" t="s">
        <v>3485</v>
      </c>
      <c r="H663" t="s">
        <v>3511</v>
      </c>
      <c r="I663" t="s">
        <v>3512</v>
      </c>
      <c r="J663" t="s">
        <v>177</v>
      </c>
      <c r="K663" t="s">
        <v>3560</v>
      </c>
    </row>
    <row r="664" spans="1:11" x14ac:dyDescent="0.15">
      <c r="A664" t="s">
        <v>3569</v>
      </c>
      <c r="B664" t="s">
        <v>1</v>
      </c>
      <c r="C664" t="s">
        <v>3482</v>
      </c>
      <c r="D664" t="s">
        <v>3570</v>
      </c>
      <c r="E664" t="s">
        <v>3484</v>
      </c>
      <c r="F664" t="s">
        <v>196</v>
      </c>
      <c r="G664" t="s">
        <v>3485</v>
      </c>
      <c r="H664" t="s">
        <v>3523</v>
      </c>
      <c r="I664" t="s">
        <v>3524</v>
      </c>
      <c r="J664" t="s">
        <v>177</v>
      </c>
      <c r="K664" t="s">
        <v>3560</v>
      </c>
    </row>
    <row r="665" spans="1:11" x14ac:dyDescent="0.15">
      <c r="A665" t="s">
        <v>3571</v>
      </c>
      <c r="B665" t="s">
        <v>18</v>
      </c>
      <c r="C665" t="s">
        <v>3572</v>
      </c>
      <c r="D665" t="s">
        <v>3573</v>
      </c>
      <c r="E665" t="s">
        <v>3572</v>
      </c>
      <c r="F665" t="s">
        <v>5</v>
      </c>
      <c r="G665" t="s">
        <v>1184</v>
      </c>
      <c r="H665" t="s">
        <v>3574</v>
      </c>
      <c r="I665" t="s">
        <v>3575</v>
      </c>
      <c r="J665" t="s">
        <v>18844</v>
      </c>
      <c r="K665" t="s">
        <v>3576</v>
      </c>
    </row>
    <row r="666" spans="1:11" x14ac:dyDescent="0.15">
      <c r="A666" t="s">
        <v>3577</v>
      </c>
      <c r="B666" t="s">
        <v>101</v>
      </c>
      <c r="C666" t="s">
        <v>3578</v>
      </c>
      <c r="D666" t="s">
        <v>3579</v>
      </c>
      <c r="E666" t="s">
        <v>180</v>
      </c>
      <c r="F666" t="s">
        <v>1294</v>
      </c>
      <c r="G666" t="s">
        <v>2709</v>
      </c>
      <c r="H666" t="s">
        <v>3580</v>
      </c>
      <c r="I666" t="s">
        <v>3581</v>
      </c>
      <c r="J666" t="s">
        <v>18827</v>
      </c>
      <c r="K666" t="s">
        <v>3576</v>
      </c>
    </row>
    <row r="667" spans="1:11" x14ac:dyDescent="0.15">
      <c r="A667" t="s">
        <v>3582</v>
      </c>
      <c r="B667" t="s">
        <v>18</v>
      </c>
      <c r="C667" t="s">
        <v>3583</v>
      </c>
      <c r="D667" t="s">
        <v>3584</v>
      </c>
      <c r="E667" t="s">
        <v>180</v>
      </c>
      <c r="F667" t="s">
        <v>976</v>
      </c>
      <c r="G667" t="s">
        <v>34</v>
      </c>
      <c r="H667" t="s">
        <v>3585</v>
      </c>
      <c r="I667" t="s">
        <v>3586</v>
      </c>
      <c r="J667" t="s">
        <v>18570</v>
      </c>
      <c r="K667" t="s">
        <v>3576</v>
      </c>
    </row>
    <row r="668" spans="1:11" x14ac:dyDescent="0.15">
      <c r="A668" t="s">
        <v>3587</v>
      </c>
      <c r="B668" t="s">
        <v>1</v>
      </c>
      <c r="C668" t="s">
        <v>2253</v>
      </c>
      <c r="D668" t="s">
        <v>3588</v>
      </c>
      <c r="E668" t="s">
        <v>2253</v>
      </c>
      <c r="F668" t="s">
        <v>1405</v>
      </c>
      <c r="G668" t="s">
        <v>538</v>
      </c>
      <c r="H668" t="s">
        <v>3589</v>
      </c>
      <c r="I668" t="s">
        <v>3590</v>
      </c>
      <c r="J668" t="s">
        <v>18530</v>
      </c>
      <c r="K668" t="s">
        <v>3576</v>
      </c>
    </row>
    <row r="669" spans="1:11" x14ac:dyDescent="0.15">
      <c r="A669" t="s">
        <v>3591</v>
      </c>
      <c r="B669" t="s">
        <v>18</v>
      </c>
      <c r="C669" t="s">
        <v>3592</v>
      </c>
      <c r="D669" t="s">
        <v>3593</v>
      </c>
      <c r="E669" t="s">
        <v>180</v>
      </c>
      <c r="F669" t="s">
        <v>976</v>
      </c>
      <c r="G669" t="s">
        <v>45</v>
      </c>
      <c r="H669" t="s">
        <v>3594</v>
      </c>
      <c r="I669" t="s">
        <v>3595</v>
      </c>
      <c r="J669" t="s">
        <v>18510</v>
      </c>
      <c r="K669" t="s">
        <v>3576</v>
      </c>
    </row>
    <row r="670" spans="1:11" x14ac:dyDescent="0.15">
      <c r="A670" t="s">
        <v>3596</v>
      </c>
      <c r="B670" t="s">
        <v>18</v>
      </c>
      <c r="C670" t="s">
        <v>3597</v>
      </c>
      <c r="D670" t="s">
        <v>3598</v>
      </c>
      <c r="E670" t="s">
        <v>180</v>
      </c>
      <c r="F670" t="s">
        <v>5</v>
      </c>
      <c r="G670" t="s">
        <v>287</v>
      </c>
      <c r="H670" t="s">
        <v>3599</v>
      </c>
      <c r="I670" t="s">
        <v>3600</v>
      </c>
      <c r="J670" t="s">
        <v>18526</v>
      </c>
      <c r="K670" t="s">
        <v>3089</v>
      </c>
    </row>
    <row r="671" spans="1:11" x14ac:dyDescent="0.15">
      <c r="A671" t="s">
        <v>3601</v>
      </c>
      <c r="B671" t="s">
        <v>18</v>
      </c>
      <c r="C671" t="s">
        <v>3602</v>
      </c>
      <c r="D671" t="s">
        <v>3603</v>
      </c>
      <c r="E671" t="s">
        <v>180</v>
      </c>
      <c r="F671" t="s">
        <v>976</v>
      </c>
      <c r="G671" t="s">
        <v>45</v>
      </c>
      <c r="H671" t="s">
        <v>3604</v>
      </c>
      <c r="I671" t="s">
        <v>3605</v>
      </c>
      <c r="J671" t="s">
        <v>18753</v>
      </c>
      <c r="K671" t="s">
        <v>3089</v>
      </c>
    </row>
    <row r="672" spans="1:11" x14ac:dyDescent="0.15">
      <c r="A672" t="s">
        <v>3606</v>
      </c>
      <c r="B672" t="s">
        <v>18</v>
      </c>
      <c r="C672" t="s">
        <v>3607</v>
      </c>
      <c r="D672" t="s">
        <v>3608</v>
      </c>
      <c r="E672" t="s">
        <v>180</v>
      </c>
      <c r="F672" t="s">
        <v>3551</v>
      </c>
      <c r="G672" t="s">
        <v>427</v>
      </c>
      <c r="H672" t="s">
        <v>3609</v>
      </c>
      <c r="I672" t="s">
        <v>3610</v>
      </c>
      <c r="J672" t="s">
        <v>18513</v>
      </c>
      <c r="K672" t="s">
        <v>3089</v>
      </c>
    </row>
    <row r="673" spans="1:11" x14ac:dyDescent="0.15">
      <c r="A673" t="s">
        <v>3611</v>
      </c>
      <c r="B673" t="s">
        <v>18</v>
      </c>
      <c r="C673" t="s">
        <v>3612</v>
      </c>
      <c r="D673" t="s">
        <v>3613</v>
      </c>
      <c r="E673" t="s">
        <v>180</v>
      </c>
      <c r="F673" t="s">
        <v>3551</v>
      </c>
      <c r="G673" t="s">
        <v>427</v>
      </c>
      <c r="H673" t="s">
        <v>3614</v>
      </c>
      <c r="I673" t="s">
        <v>3615</v>
      </c>
      <c r="J673" t="s">
        <v>18845</v>
      </c>
      <c r="K673" t="s">
        <v>3089</v>
      </c>
    </row>
    <row r="674" spans="1:11" x14ac:dyDescent="0.15">
      <c r="A674" t="s">
        <v>3616</v>
      </c>
      <c r="B674" t="s">
        <v>18</v>
      </c>
      <c r="C674" t="s">
        <v>3617</v>
      </c>
      <c r="D674" t="s">
        <v>3618</v>
      </c>
      <c r="E674" t="s">
        <v>180</v>
      </c>
      <c r="F674" t="s">
        <v>976</v>
      </c>
      <c r="G674" t="s">
        <v>45</v>
      </c>
      <c r="H674" t="s">
        <v>3619</v>
      </c>
      <c r="I674" t="s">
        <v>3620</v>
      </c>
      <c r="J674" t="s">
        <v>18846</v>
      </c>
      <c r="K674" t="s">
        <v>3089</v>
      </c>
    </row>
    <row r="675" spans="1:11" x14ac:dyDescent="0.15">
      <c r="A675" t="s">
        <v>3621</v>
      </c>
      <c r="B675" t="s">
        <v>18</v>
      </c>
      <c r="C675" t="s">
        <v>3622</v>
      </c>
      <c r="D675" t="s">
        <v>3623</v>
      </c>
      <c r="E675" t="s">
        <v>180</v>
      </c>
      <c r="F675" t="s">
        <v>976</v>
      </c>
      <c r="G675" t="s">
        <v>45</v>
      </c>
      <c r="H675" t="s">
        <v>3624</v>
      </c>
      <c r="I675" t="s">
        <v>3625</v>
      </c>
      <c r="J675" t="s">
        <v>18765</v>
      </c>
      <c r="K675" t="s">
        <v>3089</v>
      </c>
    </row>
    <row r="676" spans="1:11" x14ac:dyDescent="0.15">
      <c r="A676" t="s">
        <v>3626</v>
      </c>
      <c r="B676" t="s">
        <v>18</v>
      </c>
      <c r="C676" t="s">
        <v>3627</v>
      </c>
      <c r="D676" t="s">
        <v>3628</v>
      </c>
      <c r="E676" t="s">
        <v>180</v>
      </c>
      <c r="F676" t="s">
        <v>3551</v>
      </c>
      <c r="G676" t="s">
        <v>3629</v>
      </c>
      <c r="H676" t="s">
        <v>3630</v>
      </c>
      <c r="I676" t="s">
        <v>3631</v>
      </c>
      <c r="J676" t="s">
        <v>177</v>
      </c>
      <c r="K676" t="s">
        <v>3089</v>
      </c>
    </row>
    <row r="677" spans="1:11" x14ac:dyDescent="0.15">
      <c r="A677" t="s">
        <v>3632</v>
      </c>
      <c r="B677" t="s">
        <v>1</v>
      </c>
      <c r="C677" t="s">
        <v>3633</v>
      </c>
      <c r="D677" t="s">
        <v>3634</v>
      </c>
      <c r="E677" t="s">
        <v>3633</v>
      </c>
      <c r="F677" t="s">
        <v>382</v>
      </c>
      <c r="G677" t="s">
        <v>50</v>
      </c>
      <c r="H677" t="s">
        <v>3635</v>
      </c>
      <c r="I677" t="s">
        <v>3636</v>
      </c>
      <c r="J677" t="s">
        <v>177</v>
      </c>
      <c r="K677" t="s">
        <v>3089</v>
      </c>
    </row>
    <row r="678" spans="1:11" x14ac:dyDescent="0.15">
      <c r="A678" t="s">
        <v>3637</v>
      </c>
      <c r="B678" t="s">
        <v>18</v>
      </c>
      <c r="C678" t="s">
        <v>3638</v>
      </c>
      <c r="D678" t="s">
        <v>3639</v>
      </c>
      <c r="E678" t="s">
        <v>180</v>
      </c>
      <c r="F678" t="s">
        <v>1294</v>
      </c>
      <c r="G678" t="s">
        <v>1009</v>
      </c>
      <c r="H678" t="s">
        <v>3640</v>
      </c>
      <c r="I678" t="s">
        <v>3641</v>
      </c>
      <c r="J678" t="s">
        <v>18544</v>
      </c>
      <c r="K678" t="s">
        <v>1154</v>
      </c>
    </row>
    <row r="679" spans="1:11" x14ac:dyDescent="0.15">
      <c r="A679" t="s">
        <v>3642</v>
      </c>
      <c r="B679" t="s">
        <v>18</v>
      </c>
      <c r="C679" t="s">
        <v>3643</v>
      </c>
      <c r="D679" t="s">
        <v>3644</v>
      </c>
      <c r="E679" t="s">
        <v>3643</v>
      </c>
      <c r="F679" t="s">
        <v>3645</v>
      </c>
      <c r="G679" t="s">
        <v>2400</v>
      </c>
      <c r="H679" t="s">
        <v>3646</v>
      </c>
      <c r="I679" t="s">
        <v>3647</v>
      </c>
      <c r="J679" t="s">
        <v>18515</v>
      </c>
      <c r="K679" t="s">
        <v>1154</v>
      </c>
    </row>
    <row r="680" spans="1:11" x14ac:dyDescent="0.15">
      <c r="A680" t="s">
        <v>3648</v>
      </c>
      <c r="B680" t="s">
        <v>1</v>
      </c>
      <c r="C680" t="s">
        <v>3633</v>
      </c>
      <c r="D680" t="s">
        <v>3649</v>
      </c>
      <c r="E680" t="s">
        <v>3650</v>
      </c>
      <c r="F680" t="s">
        <v>382</v>
      </c>
      <c r="G680" t="s">
        <v>50</v>
      </c>
      <c r="H680" t="s">
        <v>3651</v>
      </c>
      <c r="I680" t="s">
        <v>3652</v>
      </c>
      <c r="J680" t="s">
        <v>18513</v>
      </c>
      <c r="K680" t="s">
        <v>1154</v>
      </c>
    </row>
    <row r="681" spans="1:11" x14ac:dyDescent="0.15">
      <c r="A681" t="s">
        <v>3653</v>
      </c>
      <c r="B681" t="s">
        <v>1</v>
      </c>
      <c r="C681" t="s">
        <v>3633</v>
      </c>
      <c r="D681" t="s">
        <v>3654</v>
      </c>
      <c r="E681" t="s">
        <v>3650</v>
      </c>
      <c r="F681" t="s">
        <v>382</v>
      </c>
      <c r="G681" t="s">
        <v>544</v>
      </c>
      <c r="H681" t="s">
        <v>3655</v>
      </c>
      <c r="I681" t="s">
        <v>3656</v>
      </c>
      <c r="J681" t="s">
        <v>177</v>
      </c>
      <c r="K681" t="s">
        <v>3275</v>
      </c>
    </row>
    <row r="682" spans="1:11" x14ac:dyDescent="0.15">
      <c r="A682" t="s">
        <v>3657</v>
      </c>
      <c r="B682" t="s">
        <v>101</v>
      </c>
      <c r="C682" t="s">
        <v>3658</v>
      </c>
      <c r="D682" t="s">
        <v>3659</v>
      </c>
      <c r="E682" t="s">
        <v>3660</v>
      </c>
      <c r="F682" t="s">
        <v>982</v>
      </c>
      <c r="G682" t="s">
        <v>59</v>
      </c>
      <c r="H682" t="s">
        <v>3661</v>
      </c>
      <c r="I682" t="s">
        <v>3662</v>
      </c>
      <c r="J682" t="s">
        <v>18528</v>
      </c>
      <c r="K682" t="s">
        <v>3275</v>
      </c>
    </row>
    <row r="683" spans="1:11" x14ac:dyDescent="0.15">
      <c r="A683" t="s">
        <v>3663</v>
      </c>
      <c r="B683" t="s">
        <v>1</v>
      </c>
      <c r="C683" t="s">
        <v>3664</v>
      </c>
      <c r="D683" t="s">
        <v>3665</v>
      </c>
      <c r="E683" t="s">
        <v>3664</v>
      </c>
      <c r="F683" t="s">
        <v>563</v>
      </c>
      <c r="G683" t="s">
        <v>246</v>
      </c>
      <c r="H683" t="s">
        <v>3666</v>
      </c>
      <c r="I683" t="s">
        <v>3667</v>
      </c>
      <c r="J683" t="s">
        <v>18510</v>
      </c>
      <c r="K683" t="s">
        <v>3275</v>
      </c>
    </row>
    <row r="684" spans="1:11" x14ac:dyDescent="0.15">
      <c r="A684" t="s">
        <v>3668</v>
      </c>
      <c r="B684" t="s">
        <v>1</v>
      </c>
      <c r="C684" t="s">
        <v>3664</v>
      </c>
      <c r="D684" t="s">
        <v>3669</v>
      </c>
      <c r="E684" t="s">
        <v>3664</v>
      </c>
      <c r="F684" t="s">
        <v>181</v>
      </c>
      <c r="G684" t="s">
        <v>1009</v>
      </c>
      <c r="H684" t="s">
        <v>3670</v>
      </c>
      <c r="I684" t="s">
        <v>3671</v>
      </c>
      <c r="J684" t="s">
        <v>18571</v>
      </c>
      <c r="K684" t="s">
        <v>3275</v>
      </c>
    </row>
    <row r="685" spans="1:11" x14ac:dyDescent="0.15">
      <c r="A685" t="s">
        <v>3672</v>
      </c>
      <c r="B685" t="s">
        <v>101</v>
      </c>
      <c r="C685" t="s">
        <v>574</v>
      </c>
      <c r="D685" t="s">
        <v>3673</v>
      </c>
      <c r="E685" t="s">
        <v>180</v>
      </c>
      <c r="F685" t="s">
        <v>976</v>
      </c>
      <c r="G685" t="s">
        <v>1004</v>
      </c>
      <c r="H685" t="s">
        <v>3674</v>
      </c>
      <c r="I685" t="s">
        <v>3675</v>
      </c>
      <c r="J685" t="s">
        <v>18847</v>
      </c>
      <c r="K685" t="s">
        <v>3275</v>
      </c>
    </row>
    <row r="686" spans="1:11" x14ac:dyDescent="0.15">
      <c r="A686" t="s">
        <v>3676</v>
      </c>
      <c r="B686" t="s">
        <v>18</v>
      </c>
      <c r="C686" t="s">
        <v>3677</v>
      </c>
      <c r="D686" t="s">
        <v>3678</v>
      </c>
      <c r="E686" t="s">
        <v>180</v>
      </c>
      <c r="F686" t="s">
        <v>3679</v>
      </c>
      <c r="G686" t="s">
        <v>427</v>
      </c>
      <c r="H686" t="s">
        <v>3680</v>
      </c>
      <c r="I686" t="s">
        <v>3681</v>
      </c>
      <c r="J686" t="s">
        <v>18746</v>
      </c>
      <c r="K686" t="s">
        <v>3275</v>
      </c>
    </row>
    <row r="687" spans="1:11" x14ac:dyDescent="0.15">
      <c r="A687" t="s">
        <v>3682</v>
      </c>
      <c r="B687" t="s">
        <v>1</v>
      </c>
      <c r="C687" t="s">
        <v>3683</v>
      </c>
      <c r="D687" t="s">
        <v>3684</v>
      </c>
      <c r="E687" t="s">
        <v>180</v>
      </c>
      <c r="F687" t="s">
        <v>3551</v>
      </c>
      <c r="G687" t="s">
        <v>1513</v>
      </c>
      <c r="H687" t="s">
        <v>3685</v>
      </c>
      <c r="I687" t="s">
        <v>3686</v>
      </c>
      <c r="J687" t="s">
        <v>18569</v>
      </c>
      <c r="K687" t="s">
        <v>3275</v>
      </c>
    </row>
    <row r="688" spans="1:11" x14ac:dyDescent="0.15">
      <c r="A688" t="s">
        <v>3687</v>
      </c>
      <c r="B688" t="s">
        <v>101</v>
      </c>
      <c r="C688" t="s">
        <v>3688</v>
      </c>
      <c r="D688" t="s">
        <v>3689</v>
      </c>
      <c r="E688" t="s">
        <v>180</v>
      </c>
      <c r="F688" t="s">
        <v>3551</v>
      </c>
      <c r="G688" t="s">
        <v>1513</v>
      </c>
      <c r="H688" t="s">
        <v>3690</v>
      </c>
      <c r="I688" t="s">
        <v>3691</v>
      </c>
      <c r="J688" t="s">
        <v>18519</v>
      </c>
      <c r="K688" t="s">
        <v>3275</v>
      </c>
    </row>
    <row r="689" spans="1:11" x14ac:dyDescent="0.15">
      <c r="A689" t="s">
        <v>3692</v>
      </c>
      <c r="B689" t="s">
        <v>1</v>
      </c>
      <c r="C689" t="s">
        <v>3693</v>
      </c>
      <c r="D689" t="s">
        <v>3694</v>
      </c>
      <c r="E689" t="s">
        <v>180</v>
      </c>
      <c r="F689" t="s">
        <v>3551</v>
      </c>
      <c r="G689" t="s">
        <v>427</v>
      </c>
      <c r="H689" t="s">
        <v>3695</v>
      </c>
      <c r="I689" t="s">
        <v>3696</v>
      </c>
      <c r="J689" t="s">
        <v>18741</v>
      </c>
      <c r="K689" t="s">
        <v>3275</v>
      </c>
    </row>
    <row r="690" spans="1:11" x14ac:dyDescent="0.15">
      <c r="A690" t="s">
        <v>3697</v>
      </c>
      <c r="B690" t="s">
        <v>18</v>
      </c>
      <c r="C690" t="s">
        <v>3698</v>
      </c>
      <c r="D690" t="s">
        <v>3699</v>
      </c>
      <c r="E690" t="s">
        <v>3698</v>
      </c>
      <c r="F690" t="s">
        <v>976</v>
      </c>
      <c r="G690" t="s">
        <v>287</v>
      </c>
      <c r="H690" t="s">
        <v>3700</v>
      </c>
      <c r="I690" t="s">
        <v>3701</v>
      </c>
      <c r="J690" t="s">
        <v>18848</v>
      </c>
      <c r="K690" t="s">
        <v>3275</v>
      </c>
    </row>
    <row r="691" spans="1:11" x14ac:dyDescent="0.15">
      <c r="A691" t="s">
        <v>3702</v>
      </c>
      <c r="B691" t="s">
        <v>18</v>
      </c>
      <c r="C691" t="s">
        <v>3703</v>
      </c>
      <c r="D691" t="s">
        <v>3704</v>
      </c>
      <c r="E691" t="s">
        <v>3703</v>
      </c>
      <c r="F691" t="s">
        <v>1294</v>
      </c>
      <c r="G691" t="s">
        <v>3705</v>
      </c>
      <c r="H691" t="s">
        <v>3706</v>
      </c>
      <c r="I691" t="s">
        <v>3707</v>
      </c>
      <c r="J691" t="s">
        <v>177</v>
      </c>
      <c r="K691" t="s">
        <v>3275</v>
      </c>
    </row>
    <row r="692" spans="1:11" x14ac:dyDescent="0.15">
      <c r="A692" t="s">
        <v>3708</v>
      </c>
      <c r="B692" t="s">
        <v>1</v>
      </c>
      <c r="C692" t="s">
        <v>3709</v>
      </c>
      <c r="D692" t="s">
        <v>3710</v>
      </c>
      <c r="E692" t="s">
        <v>3709</v>
      </c>
      <c r="F692" t="s">
        <v>2749</v>
      </c>
      <c r="G692" t="s">
        <v>3711</v>
      </c>
      <c r="H692" t="s">
        <v>3712</v>
      </c>
      <c r="I692" t="s">
        <v>3713</v>
      </c>
      <c r="J692" t="s">
        <v>18526</v>
      </c>
      <c r="K692" t="s">
        <v>3714</v>
      </c>
    </row>
    <row r="693" spans="1:11" x14ac:dyDescent="0.15">
      <c r="A693" t="s">
        <v>3715</v>
      </c>
      <c r="B693" t="s">
        <v>1</v>
      </c>
      <c r="C693" t="s">
        <v>3716</v>
      </c>
      <c r="D693" t="s">
        <v>3717</v>
      </c>
      <c r="E693" t="s">
        <v>3716</v>
      </c>
      <c r="F693" t="s">
        <v>2749</v>
      </c>
      <c r="G693" t="s">
        <v>1833</v>
      </c>
      <c r="H693" t="s">
        <v>3718</v>
      </c>
      <c r="I693" t="s">
        <v>3719</v>
      </c>
      <c r="J693" t="s">
        <v>177</v>
      </c>
      <c r="K693" t="s">
        <v>3714</v>
      </c>
    </row>
    <row r="694" spans="1:11" x14ac:dyDescent="0.15">
      <c r="A694" t="s">
        <v>3720</v>
      </c>
      <c r="B694" t="s">
        <v>1</v>
      </c>
      <c r="C694" t="s">
        <v>3721</v>
      </c>
      <c r="D694" t="s">
        <v>3722</v>
      </c>
      <c r="E694" t="s">
        <v>3721</v>
      </c>
      <c r="F694" t="s">
        <v>471</v>
      </c>
      <c r="G694" t="s">
        <v>3723</v>
      </c>
      <c r="H694" t="s">
        <v>3724</v>
      </c>
      <c r="I694" t="s">
        <v>3725</v>
      </c>
      <c r="J694" t="s">
        <v>18849</v>
      </c>
      <c r="K694" t="s">
        <v>3714</v>
      </c>
    </row>
    <row r="695" spans="1:11" x14ac:dyDescent="0.15">
      <c r="A695" t="s">
        <v>3726</v>
      </c>
      <c r="B695" t="s">
        <v>1</v>
      </c>
      <c r="C695" t="s">
        <v>3727</v>
      </c>
      <c r="D695" t="s">
        <v>3728</v>
      </c>
      <c r="E695" t="s">
        <v>180</v>
      </c>
      <c r="F695" t="s">
        <v>5</v>
      </c>
      <c r="G695" t="s">
        <v>383</v>
      </c>
      <c r="H695" t="s">
        <v>3729</v>
      </c>
      <c r="I695" t="s">
        <v>3730</v>
      </c>
      <c r="J695" t="s">
        <v>18850</v>
      </c>
      <c r="K695" t="s">
        <v>59</v>
      </c>
    </row>
    <row r="696" spans="1:11" x14ac:dyDescent="0.15">
      <c r="A696" t="s">
        <v>3731</v>
      </c>
      <c r="B696" t="s">
        <v>18</v>
      </c>
      <c r="C696" t="s">
        <v>3732</v>
      </c>
      <c r="D696" t="s">
        <v>3733</v>
      </c>
      <c r="E696" t="s">
        <v>180</v>
      </c>
      <c r="F696" t="s">
        <v>3551</v>
      </c>
      <c r="G696" t="s">
        <v>1513</v>
      </c>
      <c r="H696" t="s">
        <v>3734</v>
      </c>
      <c r="I696" t="s">
        <v>3735</v>
      </c>
      <c r="J696" t="s">
        <v>177</v>
      </c>
      <c r="K696" t="s">
        <v>59</v>
      </c>
    </row>
    <row r="697" spans="1:11" x14ac:dyDescent="0.15">
      <c r="A697" t="s">
        <v>3736</v>
      </c>
      <c r="B697" t="s">
        <v>1</v>
      </c>
      <c r="C697" t="s">
        <v>3633</v>
      </c>
      <c r="D697" t="s">
        <v>3737</v>
      </c>
      <c r="E697" t="s">
        <v>3633</v>
      </c>
      <c r="F697" t="s">
        <v>382</v>
      </c>
      <c r="G697" t="s">
        <v>414</v>
      </c>
      <c r="H697" t="s">
        <v>3738</v>
      </c>
      <c r="I697" t="s">
        <v>3739</v>
      </c>
      <c r="J697" t="s">
        <v>18522</v>
      </c>
      <c r="K697" t="s">
        <v>59</v>
      </c>
    </row>
    <row r="698" spans="1:11" x14ac:dyDescent="0.15">
      <c r="A698" t="s">
        <v>3740</v>
      </c>
      <c r="B698" t="s">
        <v>1</v>
      </c>
      <c r="C698" t="s">
        <v>3741</v>
      </c>
      <c r="D698" t="s">
        <v>3742</v>
      </c>
      <c r="E698" t="s">
        <v>3743</v>
      </c>
      <c r="F698" t="s">
        <v>34</v>
      </c>
      <c r="G698" t="s">
        <v>3744</v>
      </c>
      <c r="H698" t="s">
        <v>3745</v>
      </c>
      <c r="I698" t="s">
        <v>3746</v>
      </c>
      <c r="J698" t="s">
        <v>177</v>
      </c>
      <c r="K698" t="s">
        <v>59</v>
      </c>
    </row>
    <row r="699" spans="1:11" x14ac:dyDescent="0.15">
      <c r="A699" t="s">
        <v>3747</v>
      </c>
      <c r="B699" t="s">
        <v>18</v>
      </c>
      <c r="C699" t="s">
        <v>3748</v>
      </c>
      <c r="D699" t="s">
        <v>3749</v>
      </c>
      <c r="E699" t="s">
        <v>3750</v>
      </c>
      <c r="F699" t="s">
        <v>869</v>
      </c>
      <c r="G699" t="s">
        <v>50</v>
      </c>
      <c r="H699" t="s">
        <v>3751</v>
      </c>
      <c r="I699" t="s">
        <v>3752</v>
      </c>
      <c r="J699" t="s">
        <v>18515</v>
      </c>
      <c r="K699" t="s">
        <v>3753</v>
      </c>
    </row>
    <row r="700" spans="1:11" x14ac:dyDescent="0.15">
      <c r="A700" t="s">
        <v>3754</v>
      </c>
      <c r="B700" t="s">
        <v>18</v>
      </c>
      <c r="C700" t="s">
        <v>3755</v>
      </c>
      <c r="D700" t="s">
        <v>3756</v>
      </c>
      <c r="E700" t="s">
        <v>3750</v>
      </c>
      <c r="F700" t="s">
        <v>869</v>
      </c>
      <c r="G700" t="s">
        <v>50</v>
      </c>
      <c r="H700" t="s">
        <v>3757</v>
      </c>
      <c r="I700" t="s">
        <v>3758</v>
      </c>
      <c r="J700" t="s">
        <v>177</v>
      </c>
      <c r="K700" t="s">
        <v>3753</v>
      </c>
    </row>
    <row r="701" spans="1:11" x14ac:dyDescent="0.15">
      <c r="A701" t="s">
        <v>3759</v>
      </c>
      <c r="B701" t="s">
        <v>18</v>
      </c>
      <c r="C701" t="s">
        <v>3760</v>
      </c>
      <c r="D701" t="s">
        <v>3761</v>
      </c>
      <c r="E701" t="s">
        <v>3750</v>
      </c>
      <c r="F701" t="s">
        <v>869</v>
      </c>
      <c r="G701" t="s">
        <v>50</v>
      </c>
      <c r="H701" t="s">
        <v>3762</v>
      </c>
      <c r="I701" t="s">
        <v>3763</v>
      </c>
      <c r="J701" t="s">
        <v>18520</v>
      </c>
      <c r="K701" t="s">
        <v>3753</v>
      </c>
    </row>
    <row r="702" spans="1:11" x14ac:dyDescent="0.15">
      <c r="A702" t="s">
        <v>3764</v>
      </c>
      <c r="B702" t="s">
        <v>18</v>
      </c>
      <c r="C702" t="s">
        <v>3765</v>
      </c>
      <c r="D702" t="s">
        <v>3766</v>
      </c>
      <c r="E702" t="s">
        <v>3750</v>
      </c>
      <c r="F702" t="s">
        <v>869</v>
      </c>
      <c r="G702" t="s">
        <v>50</v>
      </c>
      <c r="H702" t="s">
        <v>3767</v>
      </c>
      <c r="I702" t="s">
        <v>3768</v>
      </c>
      <c r="J702" t="s">
        <v>18566</v>
      </c>
      <c r="K702" t="s">
        <v>3753</v>
      </c>
    </row>
    <row r="703" spans="1:11" x14ac:dyDescent="0.15">
      <c r="A703" t="s">
        <v>3769</v>
      </c>
      <c r="B703" t="s">
        <v>101</v>
      </c>
      <c r="C703" t="s">
        <v>3770</v>
      </c>
      <c r="D703" t="s">
        <v>3771</v>
      </c>
      <c r="E703" t="s">
        <v>3770</v>
      </c>
      <c r="F703" t="s">
        <v>628</v>
      </c>
      <c r="G703" t="s">
        <v>789</v>
      </c>
      <c r="H703" t="s">
        <v>3772</v>
      </c>
      <c r="I703" t="s">
        <v>3773</v>
      </c>
      <c r="J703" t="s">
        <v>177</v>
      </c>
      <c r="K703" t="s">
        <v>3753</v>
      </c>
    </row>
    <row r="704" spans="1:11" x14ac:dyDescent="0.15">
      <c r="A704" t="s">
        <v>3774</v>
      </c>
      <c r="B704" t="s">
        <v>18</v>
      </c>
      <c r="C704" t="s">
        <v>3775</v>
      </c>
      <c r="D704" t="s">
        <v>3776</v>
      </c>
      <c r="E704" t="s">
        <v>3777</v>
      </c>
      <c r="F704" t="s">
        <v>3778</v>
      </c>
      <c r="G704" t="s">
        <v>3779</v>
      </c>
      <c r="H704" t="s">
        <v>3780</v>
      </c>
      <c r="I704" t="s">
        <v>3781</v>
      </c>
      <c r="J704" t="s">
        <v>18530</v>
      </c>
      <c r="K704" t="s">
        <v>3782</v>
      </c>
    </row>
    <row r="705" spans="1:11" x14ac:dyDescent="0.15">
      <c r="A705" t="s">
        <v>3783</v>
      </c>
      <c r="B705" t="s">
        <v>18</v>
      </c>
      <c r="C705" t="s">
        <v>3775</v>
      </c>
      <c r="D705" t="s">
        <v>3784</v>
      </c>
      <c r="E705" t="s">
        <v>3777</v>
      </c>
      <c r="F705" t="s">
        <v>3778</v>
      </c>
      <c r="G705" t="s">
        <v>3779</v>
      </c>
      <c r="H705" t="s">
        <v>3785</v>
      </c>
      <c r="I705" t="s">
        <v>3786</v>
      </c>
      <c r="J705" t="s">
        <v>177</v>
      </c>
      <c r="K705" t="s">
        <v>3782</v>
      </c>
    </row>
    <row r="706" spans="1:11" x14ac:dyDescent="0.15">
      <c r="A706" t="s">
        <v>3787</v>
      </c>
      <c r="B706" t="s">
        <v>101</v>
      </c>
      <c r="C706" t="s">
        <v>3775</v>
      </c>
      <c r="D706" t="s">
        <v>3788</v>
      </c>
      <c r="E706" t="s">
        <v>3777</v>
      </c>
      <c r="F706" t="s">
        <v>3778</v>
      </c>
      <c r="G706" t="s">
        <v>3779</v>
      </c>
      <c r="H706" t="s">
        <v>3789</v>
      </c>
      <c r="I706" t="s">
        <v>3790</v>
      </c>
      <c r="J706" t="s">
        <v>18512</v>
      </c>
      <c r="K706" t="s">
        <v>3782</v>
      </c>
    </row>
    <row r="707" spans="1:11" x14ac:dyDescent="0.15">
      <c r="A707" t="s">
        <v>3791</v>
      </c>
      <c r="B707" t="s">
        <v>18</v>
      </c>
      <c r="C707" t="s">
        <v>3792</v>
      </c>
      <c r="D707" t="s">
        <v>3793</v>
      </c>
      <c r="E707" t="s">
        <v>3794</v>
      </c>
      <c r="F707" t="s">
        <v>49</v>
      </c>
      <c r="G707" t="s">
        <v>414</v>
      </c>
      <c r="H707" t="s">
        <v>3795</v>
      </c>
      <c r="I707" t="s">
        <v>3796</v>
      </c>
      <c r="J707" t="s">
        <v>18515</v>
      </c>
      <c r="K707" t="s">
        <v>3782</v>
      </c>
    </row>
    <row r="708" spans="1:11" x14ac:dyDescent="0.15">
      <c r="A708" t="s">
        <v>3797</v>
      </c>
      <c r="B708" t="s">
        <v>18</v>
      </c>
      <c r="C708" t="s">
        <v>3792</v>
      </c>
      <c r="D708" t="s">
        <v>3798</v>
      </c>
      <c r="E708" t="s">
        <v>3794</v>
      </c>
      <c r="F708" t="s">
        <v>3799</v>
      </c>
      <c r="G708" t="s">
        <v>414</v>
      </c>
      <c r="H708" t="s">
        <v>3800</v>
      </c>
      <c r="I708" t="s">
        <v>3801</v>
      </c>
      <c r="J708" t="s">
        <v>18515</v>
      </c>
      <c r="K708" t="s">
        <v>3802</v>
      </c>
    </row>
    <row r="709" spans="1:11" x14ac:dyDescent="0.15">
      <c r="A709" t="s">
        <v>3803</v>
      </c>
      <c r="B709" t="s">
        <v>18</v>
      </c>
      <c r="C709" t="s">
        <v>3792</v>
      </c>
      <c r="D709" t="s">
        <v>3804</v>
      </c>
      <c r="E709" t="s">
        <v>3794</v>
      </c>
      <c r="F709" t="s">
        <v>3799</v>
      </c>
      <c r="G709" t="s">
        <v>414</v>
      </c>
      <c r="H709" t="s">
        <v>3805</v>
      </c>
      <c r="I709" t="s">
        <v>3806</v>
      </c>
      <c r="J709" t="s">
        <v>18851</v>
      </c>
      <c r="K709" t="s">
        <v>3802</v>
      </c>
    </row>
    <row r="710" spans="1:11" x14ac:dyDescent="0.15">
      <c r="A710" t="s">
        <v>3807</v>
      </c>
      <c r="B710" t="s">
        <v>18</v>
      </c>
      <c r="C710" t="s">
        <v>3808</v>
      </c>
      <c r="D710" t="s">
        <v>3809</v>
      </c>
      <c r="E710" t="s">
        <v>3808</v>
      </c>
      <c r="F710" t="s">
        <v>3810</v>
      </c>
      <c r="G710" t="s">
        <v>2709</v>
      </c>
      <c r="H710" t="s">
        <v>3811</v>
      </c>
      <c r="I710" t="s">
        <v>3812</v>
      </c>
      <c r="J710" t="s">
        <v>18852</v>
      </c>
      <c r="K710" t="s">
        <v>3802</v>
      </c>
    </row>
    <row r="711" spans="1:11" x14ac:dyDescent="0.15">
      <c r="A711" t="s">
        <v>3813</v>
      </c>
      <c r="B711" t="s">
        <v>18</v>
      </c>
      <c r="C711" t="s">
        <v>3792</v>
      </c>
      <c r="D711" t="s">
        <v>3814</v>
      </c>
      <c r="E711" t="s">
        <v>3794</v>
      </c>
      <c r="F711" t="s">
        <v>49</v>
      </c>
      <c r="G711" t="s">
        <v>414</v>
      </c>
      <c r="H711" t="s">
        <v>3815</v>
      </c>
      <c r="I711" t="s">
        <v>3816</v>
      </c>
      <c r="J711" t="s">
        <v>177</v>
      </c>
      <c r="K711" t="s">
        <v>3802</v>
      </c>
    </row>
    <row r="712" spans="1:11" x14ac:dyDescent="0.15">
      <c r="A712" t="s">
        <v>3817</v>
      </c>
      <c r="B712" t="s">
        <v>1</v>
      </c>
      <c r="C712" t="s">
        <v>3818</v>
      </c>
      <c r="D712" t="s">
        <v>3819</v>
      </c>
      <c r="E712" t="s">
        <v>3818</v>
      </c>
      <c r="F712" t="s">
        <v>2749</v>
      </c>
      <c r="G712" t="s">
        <v>1833</v>
      </c>
      <c r="H712" t="s">
        <v>3820</v>
      </c>
      <c r="I712" t="s">
        <v>3821</v>
      </c>
      <c r="J712" t="s">
        <v>177</v>
      </c>
      <c r="K712" t="s">
        <v>3802</v>
      </c>
    </row>
    <row r="713" spans="1:11" x14ac:dyDescent="0.15">
      <c r="A713" t="s">
        <v>3822</v>
      </c>
      <c r="B713" t="s">
        <v>1</v>
      </c>
      <c r="C713" t="s">
        <v>3823</v>
      </c>
      <c r="D713" t="s">
        <v>3824</v>
      </c>
      <c r="E713" t="s">
        <v>3823</v>
      </c>
      <c r="F713" t="s">
        <v>2749</v>
      </c>
      <c r="G713" t="s">
        <v>3825</v>
      </c>
      <c r="H713" t="s">
        <v>3826</v>
      </c>
      <c r="I713" t="s">
        <v>3827</v>
      </c>
      <c r="J713" t="s">
        <v>177</v>
      </c>
      <c r="K713" t="s">
        <v>1833</v>
      </c>
    </row>
    <row r="714" spans="1:11" x14ac:dyDescent="0.15">
      <c r="A714" t="s">
        <v>3828</v>
      </c>
      <c r="B714" t="s">
        <v>101</v>
      </c>
      <c r="C714" t="s">
        <v>135</v>
      </c>
      <c r="D714" t="s">
        <v>3829</v>
      </c>
      <c r="E714" t="s">
        <v>137</v>
      </c>
      <c r="F714" t="s">
        <v>519</v>
      </c>
      <c r="G714" t="s">
        <v>50</v>
      </c>
      <c r="H714" t="s">
        <v>408</v>
      </c>
      <c r="I714" t="s">
        <v>3830</v>
      </c>
      <c r="J714" t="s">
        <v>18835</v>
      </c>
      <c r="K714" t="s">
        <v>3825</v>
      </c>
    </row>
    <row r="715" spans="1:11" x14ac:dyDescent="0.15">
      <c r="A715" t="s">
        <v>3831</v>
      </c>
      <c r="B715" t="s">
        <v>18</v>
      </c>
      <c r="C715" t="s">
        <v>135</v>
      </c>
      <c r="D715" t="s">
        <v>3832</v>
      </c>
      <c r="E715" t="s">
        <v>137</v>
      </c>
      <c r="F715" t="s">
        <v>3833</v>
      </c>
      <c r="G715" t="s">
        <v>50</v>
      </c>
      <c r="H715" t="s">
        <v>3834</v>
      </c>
      <c r="I715" t="s">
        <v>3835</v>
      </c>
      <c r="J715" t="s">
        <v>18835</v>
      </c>
      <c r="K715" t="s">
        <v>3825</v>
      </c>
    </row>
    <row r="716" spans="1:11" x14ac:dyDescent="0.15">
      <c r="A716" t="s">
        <v>3836</v>
      </c>
      <c r="B716" t="s">
        <v>101</v>
      </c>
      <c r="C716" t="s">
        <v>3837</v>
      </c>
      <c r="D716" t="s">
        <v>3838</v>
      </c>
      <c r="E716" t="s">
        <v>3839</v>
      </c>
      <c r="F716" t="s">
        <v>3840</v>
      </c>
      <c r="G716" t="s">
        <v>3841</v>
      </c>
      <c r="H716" t="s">
        <v>3842</v>
      </c>
      <c r="I716" t="s">
        <v>3843</v>
      </c>
      <c r="J716" t="s">
        <v>18572</v>
      </c>
      <c r="K716" t="s">
        <v>3825</v>
      </c>
    </row>
    <row r="717" spans="1:11" x14ac:dyDescent="0.15">
      <c r="A717" t="s">
        <v>3844</v>
      </c>
      <c r="B717" t="s">
        <v>1</v>
      </c>
      <c r="C717" t="s">
        <v>3845</v>
      </c>
      <c r="D717" t="s">
        <v>3846</v>
      </c>
      <c r="E717" t="s">
        <v>3847</v>
      </c>
      <c r="F717" t="s">
        <v>49</v>
      </c>
      <c r="G717" t="s">
        <v>50</v>
      </c>
      <c r="H717" t="s">
        <v>3848</v>
      </c>
      <c r="I717" t="s">
        <v>3849</v>
      </c>
      <c r="J717" t="s">
        <v>18526</v>
      </c>
      <c r="K717" t="s">
        <v>3825</v>
      </c>
    </row>
    <row r="718" spans="1:11" x14ac:dyDescent="0.15">
      <c r="A718" t="s">
        <v>3850</v>
      </c>
      <c r="B718" t="s">
        <v>101</v>
      </c>
      <c r="C718" t="s">
        <v>3851</v>
      </c>
      <c r="D718" t="s">
        <v>3852</v>
      </c>
      <c r="E718" t="s">
        <v>180</v>
      </c>
      <c r="F718" t="s">
        <v>976</v>
      </c>
      <c r="G718" t="s">
        <v>34</v>
      </c>
      <c r="H718" t="s">
        <v>3853</v>
      </c>
      <c r="I718" t="s">
        <v>3854</v>
      </c>
      <c r="J718" t="s">
        <v>18514</v>
      </c>
      <c r="K718" t="s">
        <v>3825</v>
      </c>
    </row>
    <row r="719" spans="1:11" x14ac:dyDescent="0.15">
      <c r="A719" t="s">
        <v>3855</v>
      </c>
      <c r="B719" t="s">
        <v>1</v>
      </c>
      <c r="C719" t="s">
        <v>3856</v>
      </c>
      <c r="D719" t="s">
        <v>3857</v>
      </c>
      <c r="E719" t="s">
        <v>3856</v>
      </c>
      <c r="F719" t="s">
        <v>1349</v>
      </c>
      <c r="G719" t="s">
        <v>2755</v>
      </c>
      <c r="H719" t="s">
        <v>3858</v>
      </c>
      <c r="I719" t="s">
        <v>3859</v>
      </c>
      <c r="J719" t="s">
        <v>18573</v>
      </c>
      <c r="K719" t="s">
        <v>3825</v>
      </c>
    </row>
    <row r="720" spans="1:11" x14ac:dyDescent="0.15">
      <c r="A720" t="s">
        <v>3860</v>
      </c>
      <c r="B720" t="s">
        <v>101</v>
      </c>
      <c r="C720" t="s">
        <v>1136</v>
      </c>
      <c r="D720" t="s">
        <v>3861</v>
      </c>
      <c r="E720" t="s">
        <v>1136</v>
      </c>
      <c r="F720" t="s">
        <v>3862</v>
      </c>
      <c r="G720" t="s">
        <v>2671</v>
      </c>
      <c r="H720" t="s">
        <v>3863</v>
      </c>
      <c r="I720" t="s">
        <v>3864</v>
      </c>
      <c r="J720" t="s">
        <v>18519</v>
      </c>
      <c r="K720" t="s">
        <v>3865</v>
      </c>
    </row>
    <row r="721" spans="1:11" x14ac:dyDescent="0.15">
      <c r="A721" t="s">
        <v>3866</v>
      </c>
      <c r="B721" t="s">
        <v>1</v>
      </c>
      <c r="C721" t="s">
        <v>3282</v>
      </c>
      <c r="D721" t="s">
        <v>3867</v>
      </c>
      <c r="E721" t="s">
        <v>2593</v>
      </c>
      <c r="F721" t="s">
        <v>3868</v>
      </c>
      <c r="G721" t="s">
        <v>3869</v>
      </c>
      <c r="H721" t="s">
        <v>3870</v>
      </c>
      <c r="I721" t="s">
        <v>3871</v>
      </c>
      <c r="J721" t="s">
        <v>177</v>
      </c>
      <c r="K721" t="s">
        <v>3865</v>
      </c>
    </row>
    <row r="722" spans="1:11" x14ac:dyDescent="0.15">
      <c r="A722" t="s">
        <v>3872</v>
      </c>
      <c r="B722" t="s">
        <v>101</v>
      </c>
      <c r="C722" t="s">
        <v>1136</v>
      </c>
      <c r="D722" t="s">
        <v>3873</v>
      </c>
      <c r="E722" t="s">
        <v>1136</v>
      </c>
      <c r="F722" t="s">
        <v>3862</v>
      </c>
      <c r="G722" t="s">
        <v>2671</v>
      </c>
      <c r="H722" t="s">
        <v>3874</v>
      </c>
      <c r="I722" t="s">
        <v>3875</v>
      </c>
      <c r="J722" t="s">
        <v>18574</v>
      </c>
      <c r="K722" t="s">
        <v>3865</v>
      </c>
    </row>
    <row r="723" spans="1:11" x14ac:dyDescent="0.15">
      <c r="A723" t="s">
        <v>3876</v>
      </c>
      <c r="B723" t="s">
        <v>1</v>
      </c>
      <c r="C723" t="s">
        <v>1606</v>
      </c>
      <c r="D723" t="s">
        <v>3877</v>
      </c>
      <c r="E723" t="s">
        <v>3379</v>
      </c>
      <c r="F723" t="s">
        <v>2715</v>
      </c>
      <c r="G723" t="s">
        <v>3380</v>
      </c>
      <c r="H723" t="s">
        <v>3878</v>
      </c>
      <c r="I723" t="s">
        <v>3879</v>
      </c>
      <c r="J723" t="s">
        <v>18853</v>
      </c>
      <c r="K723" t="s">
        <v>1249</v>
      </c>
    </row>
    <row r="724" spans="1:11" x14ac:dyDescent="0.15">
      <c r="A724" t="s">
        <v>3880</v>
      </c>
      <c r="B724" t="s">
        <v>101</v>
      </c>
      <c r="C724" t="s">
        <v>861</v>
      </c>
      <c r="D724" t="s">
        <v>3881</v>
      </c>
      <c r="E724" t="s">
        <v>3882</v>
      </c>
      <c r="F724" t="s">
        <v>3883</v>
      </c>
      <c r="G724" t="s">
        <v>287</v>
      </c>
      <c r="H724" t="s">
        <v>3884</v>
      </c>
      <c r="I724" t="s">
        <v>3885</v>
      </c>
      <c r="J724" t="s">
        <v>18807</v>
      </c>
      <c r="K724" t="s">
        <v>1249</v>
      </c>
    </row>
    <row r="725" spans="1:11" x14ac:dyDescent="0.15">
      <c r="A725" t="s">
        <v>3886</v>
      </c>
      <c r="B725" t="s">
        <v>1</v>
      </c>
      <c r="C725" t="s">
        <v>3887</v>
      </c>
      <c r="D725" t="s">
        <v>3888</v>
      </c>
      <c r="E725" t="s">
        <v>3887</v>
      </c>
      <c r="F725" t="s">
        <v>519</v>
      </c>
      <c r="G725" t="s">
        <v>50</v>
      </c>
      <c r="H725" t="s">
        <v>3889</v>
      </c>
      <c r="I725" t="s">
        <v>3890</v>
      </c>
      <c r="J725" t="s">
        <v>18741</v>
      </c>
      <c r="K725" t="s">
        <v>1249</v>
      </c>
    </row>
    <row r="726" spans="1:11" x14ac:dyDescent="0.15">
      <c r="A726" t="s">
        <v>3891</v>
      </c>
      <c r="B726" t="s">
        <v>101</v>
      </c>
      <c r="C726" t="s">
        <v>3892</v>
      </c>
      <c r="D726" t="s">
        <v>3893</v>
      </c>
      <c r="E726" t="s">
        <v>338</v>
      </c>
      <c r="F726" t="s">
        <v>1405</v>
      </c>
      <c r="G726" t="s">
        <v>2423</v>
      </c>
      <c r="H726" t="s">
        <v>3894</v>
      </c>
      <c r="I726" t="s">
        <v>3895</v>
      </c>
      <c r="J726" t="s">
        <v>18854</v>
      </c>
      <c r="K726" t="s">
        <v>3896</v>
      </c>
    </row>
    <row r="727" spans="1:11" x14ac:dyDescent="0.15">
      <c r="A727" t="s">
        <v>3897</v>
      </c>
      <c r="B727" t="s">
        <v>101</v>
      </c>
      <c r="C727" t="s">
        <v>3892</v>
      </c>
      <c r="D727" t="s">
        <v>3898</v>
      </c>
      <c r="E727" t="s">
        <v>338</v>
      </c>
      <c r="F727" t="s">
        <v>1405</v>
      </c>
      <c r="G727" t="s">
        <v>2423</v>
      </c>
      <c r="H727" t="s">
        <v>3899</v>
      </c>
      <c r="I727" t="s">
        <v>3900</v>
      </c>
      <c r="J727" t="s">
        <v>177</v>
      </c>
      <c r="K727" t="s">
        <v>3896</v>
      </c>
    </row>
    <row r="728" spans="1:11" x14ac:dyDescent="0.15">
      <c r="A728" t="s">
        <v>3901</v>
      </c>
      <c r="B728" t="s">
        <v>1</v>
      </c>
      <c r="C728" t="s">
        <v>3902</v>
      </c>
      <c r="D728" t="s">
        <v>3903</v>
      </c>
      <c r="E728" t="s">
        <v>3904</v>
      </c>
      <c r="F728" t="s">
        <v>1862</v>
      </c>
      <c r="G728" t="s">
        <v>50</v>
      </c>
      <c r="H728" t="s">
        <v>3905</v>
      </c>
      <c r="I728" t="s">
        <v>3906</v>
      </c>
      <c r="J728" t="s">
        <v>18855</v>
      </c>
      <c r="K728" t="s">
        <v>3907</v>
      </c>
    </row>
    <row r="729" spans="1:11" x14ac:dyDescent="0.15">
      <c r="A729" t="s">
        <v>3908</v>
      </c>
      <c r="B729" t="s">
        <v>1</v>
      </c>
      <c r="C729" t="s">
        <v>1606</v>
      </c>
      <c r="D729" t="s">
        <v>3909</v>
      </c>
      <c r="E729" t="s">
        <v>3379</v>
      </c>
      <c r="F729" t="s">
        <v>2715</v>
      </c>
      <c r="G729" t="s">
        <v>3380</v>
      </c>
      <c r="H729" t="s">
        <v>3910</v>
      </c>
      <c r="I729" t="s">
        <v>3911</v>
      </c>
      <c r="J729" t="s">
        <v>18856</v>
      </c>
      <c r="K729" t="s">
        <v>3907</v>
      </c>
    </row>
    <row r="730" spans="1:11" x14ac:dyDescent="0.15">
      <c r="A730" t="s">
        <v>3912</v>
      </c>
      <c r="B730" t="s">
        <v>1</v>
      </c>
      <c r="C730" t="s">
        <v>3913</v>
      </c>
      <c r="D730" t="s">
        <v>3914</v>
      </c>
      <c r="E730" t="s">
        <v>3913</v>
      </c>
      <c r="F730" t="s">
        <v>427</v>
      </c>
      <c r="G730" t="s">
        <v>279</v>
      </c>
      <c r="H730" t="s">
        <v>3915</v>
      </c>
      <c r="I730" t="s">
        <v>3916</v>
      </c>
      <c r="J730" t="s">
        <v>18519</v>
      </c>
      <c r="K730" t="s">
        <v>3907</v>
      </c>
    </row>
    <row r="731" spans="1:11" x14ac:dyDescent="0.15">
      <c r="A731" t="s">
        <v>3917</v>
      </c>
      <c r="B731" t="s">
        <v>1</v>
      </c>
      <c r="C731" t="s">
        <v>1606</v>
      </c>
      <c r="D731" t="s">
        <v>3918</v>
      </c>
      <c r="E731" t="s">
        <v>3379</v>
      </c>
      <c r="F731" t="s">
        <v>2715</v>
      </c>
      <c r="G731" t="s">
        <v>3380</v>
      </c>
      <c r="H731" t="s">
        <v>3919</v>
      </c>
      <c r="I731" t="s">
        <v>3920</v>
      </c>
      <c r="J731" t="s">
        <v>18857</v>
      </c>
      <c r="K731" t="s">
        <v>3907</v>
      </c>
    </row>
    <row r="732" spans="1:11" x14ac:dyDescent="0.15">
      <c r="A732" t="s">
        <v>3921</v>
      </c>
      <c r="B732" t="s">
        <v>1</v>
      </c>
      <c r="C732" t="s">
        <v>3922</v>
      </c>
      <c r="D732" t="s">
        <v>3923</v>
      </c>
      <c r="E732" t="s">
        <v>3922</v>
      </c>
      <c r="F732" t="s">
        <v>273</v>
      </c>
      <c r="G732" t="s">
        <v>50</v>
      </c>
      <c r="H732" t="s">
        <v>3924</v>
      </c>
      <c r="I732" t="s">
        <v>3925</v>
      </c>
      <c r="J732" t="s">
        <v>177</v>
      </c>
      <c r="K732" t="s">
        <v>3907</v>
      </c>
    </row>
    <row r="733" spans="1:11" x14ac:dyDescent="0.15">
      <c r="A733" t="s">
        <v>3926</v>
      </c>
      <c r="B733" t="s">
        <v>1</v>
      </c>
      <c r="C733" t="s">
        <v>3927</v>
      </c>
      <c r="D733" t="s">
        <v>3928</v>
      </c>
      <c r="E733" t="s">
        <v>3927</v>
      </c>
      <c r="F733" t="s">
        <v>273</v>
      </c>
      <c r="G733" t="s">
        <v>50</v>
      </c>
      <c r="H733" t="s">
        <v>3929</v>
      </c>
      <c r="I733" t="s">
        <v>3930</v>
      </c>
      <c r="J733" t="s">
        <v>18526</v>
      </c>
      <c r="K733" t="s">
        <v>3907</v>
      </c>
    </row>
    <row r="734" spans="1:11" x14ac:dyDescent="0.15">
      <c r="A734" t="s">
        <v>3931</v>
      </c>
      <c r="B734" t="s">
        <v>1</v>
      </c>
      <c r="C734" t="s">
        <v>3932</v>
      </c>
      <c r="D734" t="s">
        <v>3933</v>
      </c>
      <c r="E734" t="s">
        <v>3932</v>
      </c>
      <c r="F734" t="s">
        <v>3201</v>
      </c>
      <c r="G734" t="s">
        <v>3934</v>
      </c>
      <c r="H734" t="s">
        <v>3935</v>
      </c>
      <c r="I734" t="s">
        <v>3936</v>
      </c>
      <c r="J734" t="s">
        <v>177</v>
      </c>
      <c r="K734" t="s">
        <v>3937</v>
      </c>
    </row>
    <row r="735" spans="1:11" x14ac:dyDescent="0.15">
      <c r="A735" t="s">
        <v>3938</v>
      </c>
      <c r="B735" t="s">
        <v>1</v>
      </c>
      <c r="C735" t="s">
        <v>3484</v>
      </c>
      <c r="D735" t="s">
        <v>3939</v>
      </c>
      <c r="E735" t="s">
        <v>3940</v>
      </c>
      <c r="F735" t="s">
        <v>907</v>
      </c>
      <c r="G735" t="s">
        <v>465</v>
      </c>
      <c r="H735" t="s">
        <v>3941</v>
      </c>
      <c r="I735" t="s">
        <v>3942</v>
      </c>
      <c r="J735" t="s">
        <v>18858</v>
      </c>
      <c r="K735" t="s">
        <v>3937</v>
      </c>
    </row>
    <row r="736" spans="1:11" x14ac:dyDescent="0.15">
      <c r="A736" t="s">
        <v>3943</v>
      </c>
      <c r="B736" t="s">
        <v>1</v>
      </c>
      <c r="C736" t="s">
        <v>3484</v>
      </c>
      <c r="D736" t="s">
        <v>3944</v>
      </c>
      <c r="E736" t="s">
        <v>3945</v>
      </c>
      <c r="F736" t="s">
        <v>907</v>
      </c>
      <c r="G736" t="s">
        <v>465</v>
      </c>
      <c r="H736" t="s">
        <v>3946</v>
      </c>
      <c r="I736" t="s">
        <v>3947</v>
      </c>
      <c r="J736" t="s">
        <v>18859</v>
      </c>
      <c r="K736" t="s">
        <v>3937</v>
      </c>
    </row>
    <row r="737" spans="1:11" x14ac:dyDescent="0.15">
      <c r="A737" t="s">
        <v>3948</v>
      </c>
      <c r="B737" t="s">
        <v>101</v>
      </c>
      <c r="C737" t="s">
        <v>3949</v>
      </c>
      <c r="D737" t="s">
        <v>3950</v>
      </c>
      <c r="E737" t="s">
        <v>3949</v>
      </c>
      <c r="F737" t="s">
        <v>3951</v>
      </c>
      <c r="G737" t="s">
        <v>50</v>
      </c>
      <c r="H737" t="s">
        <v>3952</v>
      </c>
      <c r="I737" t="s">
        <v>3953</v>
      </c>
      <c r="J737" t="s">
        <v>177</v>
      </c>
      <c r="K737" t="s">
        <v>3937</v>
      </c>
    </row>
    <row r="738" spans="1:11" x14ac:dyDescent="0.15">
      <c r="A738" t="s">
        <v>3954</v>
      </c>
      <c r="B738" t="s">
        <v>101</v>
      </c>
      <c r="C738" t="s">
        <v>1485</v>
      </c>
      <c r="D738" t="s">
        <v>3955</v>
      </c>
      <c r="E738" t="s">
        <v>1493</v>
      </c>
      <c r="F738" t="s">
        <v>519</v>
      </c>
      <c r="G738" t="s">
        <v>1494</v>
      </c>
      <c r="H738" t="s">
        <v>3956</v>
      </c>
      <c r="I738" t="s">
        <v>3957</v>
      </c>
      <c r="J738" t="s">
        <v>177</v>
      </c>
      <c r="K738" t="s">
        <v>3937</v>
      </c>
    </row>
    <row r="739" spans="1:11" x14ac:dyDescent="0.15">
      <c r="A739" t="s">
        <v>3958</v>
      </c>
      <c r="B739" t="s">
        <v>1</v>
      </c>
      <c r="C739" t="s">
        <v>3959</v>
      </c>
      <c r="D739" t="s">
        <v>3960</v>
      </c>
      <c r="E739" t="s">
        <v>3959</v>
      </c>
      <c r="F739" t="s">
        <v>2906</v>
      </c>
      <c r="G739" t="s">
        <v>465</v>
      </c>
      <c r="H739" t="s">
        <v>3961</v>
      </c>
      <c r="I739" t="s">
        <v>3962</v>
      </c>
      <c r="J739" t="s">
        <v>18510</v>
      </c>
      <c r="K739" t="s">
        <v>437</v>
      </c>
    </row>
    <row r="740" spans="1:11" x14ac:dyDescent="0.15">
      <c r="A740" t="s">
        <v>3963</v>
      </c>
      <c r="B740" t="s">
        <v>101</v>
      </c>
      <c r="C740" t="s">
        <v>3282</v>
      </c>
      <c r="D740" t="s">
        <v>3964</v>
      </c>
      <c r="E740" t="s">
        <v>3965</v>
      </c>
      <c r="F740" t="s">
        <v>3966</v>
      </c>
      <c r="G740" t="s">
        <v>3967</v>
      </c>
      <c r="H740" t="s">
        <v>3968</v>
      </c>
      <c r="I740" t="s">
        <v>3969</v>
      </c>
      <c r="J740" t="s">
        <v>18860</v>
      </c>
      <c r="K740" t="s">
        <v>437</v>
      </c>
    </row>
    <row r="741" spans="1:11" x14ac:dyDescent="0.15">
      <c r="A741" t="s">
        <v>3970</v>
      </c>
      <c r="B741" t="s">
        <v>18</v>
      </c>
      <c r="C741" t="s">
        <v>3971</v>
      </c>
      <c r="D741" t="s">
        <v>3972</v>
      </c>
      <c r="E741" t="s">
        <v>3971</v>
      </c>
      <c r="F741" t="s">
        <v>3973</v>
      </c>
      <c r="G741" t="s">
        <v>246</v>
      </c>
      <c r="H741" t="s">
        <v>3974</v>
      </c>
      <c r="I741" t="s">
        <v>3975</v>
      </c>
      <c r="J741" t="s">
        <v>18861</v>
      </c>
      <c r="K741" t="s">
        <v>437</v>
      </c>
    </row>
    <row r="742" spans="1:11" x14ac:dyDescent="0.15">
      <c r="A742" t="s">
        <v>3976</v>
      </c>
      <c r="B742" t="s">
        <v>101</v>
      </c>
      <c r="C742" t="s">
        <v>3977</v>
      </c>
      <c r="D742" t="s">
        <v>3978</v>
      </c>
      <c r="E742" t="s">
        <v>3979</v>
      </c>
      <c r="F742" t="s">
        <v>583</v>
      </c>
      <c r="G742" t="s">
        <v>45</v>
      </c>
      <c r="H742" t="s">
        <v>3980</v>
      </c>
      <c r="I742" t="s">
        <v>3981</v>
      </c>
      <c r="J742" t="s">
        <v>18509</v>
      </c>
      <c r="K742" t="s">
        <v>2200</v>
      </c>
    </row>
    <row r="743" spans="1:11" x14ac:dyDescent="0.15">
      <c r="A743" t="s">
        <v>3982</v>
      </c>
      <c r="B743" t="s">
        <v>101</v>
      </c>
      <c r="C743" t="s">
        <v>3977</v>
      </c>
      <c r="D743" t="s">
        <v>3983</v>
      </c>
      <c r="E743" t="s">
        <v>3977</v>
      </c>
      <c r="F743" t="s">
        <v>583</v>
      </c>
      <c r="G743" t="s">
        <v>45</v>
      </c>
      <c r="H743" t="s">
        <v>3984</v>
      </c>
      <c r="I743" t="s">
        <v>3985</v>
      </c>
      <c r="J743" t="s">
        <v>18515</v>
      </c>
      <c r="K743" t="s">
        <v>2200</v>
      </c>
    </row>
    <row r="744" spans="1:11" x14ac:dyDescent="0.15">
      <c r="A744" t="s">
        <v>3986</v>
      </c>
      <c r="B744" t="s">
        <v>1</v>
      </c>
      <c r="C744" t="s">
        <v>3987</v>
      </c>
      <c r="D744" t="s">
        <v>3988</v>
      </c>
      <c r="E744" t="s">
        <v>3987</v>
      </c>
      <c r="F744" t="s">
        <v>3989</v>
      </c>
      <c r="G744" t="s">
        <v>50</v>
      </c>
      <c r="H744" t="s">
        <v>3990</v>
      </c>
      <c r="I744" t="s">
        <v>3991</v>
      </c>
      <c r="J744" t="s">
        <v>18512</v>
      </c>
      <c r="K744" t="s">
        <v>2200</v>
      </c>
    </row>
    <row r="745" spans="1:11" x14ac:dyDescent="0.15">
      <c r="A745" t="s">
        <v>3992</v>
      </c>
      <c r="B745" t="s">
        <v>1</v>
      </c>
      <c r="C745" t="s">
        <v>3993</v>
      </c>
      <c r="D745" t="s">
        <v>3994</v>
      </c>
      <c r="E745" t="s">
        <v>3995</v>
      </c>
      <c r="F745" t="s">
        <v>3996</v>
      </c>
      <c r="G745" t="s">
        <v>3173</v>
      </c>
      <c r="H745" t="s">
        <v>3997</v>
      </c>
      <c r="I745" t="s">
        <v>3998</v>
      </c>
      <c r="J745" t="s">
        <v>18575</v>
      </c>
      <c r="K745" t="s">
        <v>3999</v>
      </c>
    </row>
    <row r="746" spans="1:11" x14ac:dyDescent="0.15">
      <c r="A746" t="s">
        <v>4000</v>
      </c>
      <c r="B746" t="s">
        <v>1</v>
      </c>
      <c r="C746" t="s">
        <v>4001</v>
      </c>
      <c r="D746" t="s">
        <v>4002</v>
      </c>
      <c r="E746" t="s">
        <v>4003</v>
      </c>
      <c r="F746" t="s">
        <v>3833</v>
      </c>
      <c r="G746" t="s">
        <v>877</v>
      </c>
      <c r="H746" t="s">
        <v>4004</v>
      </c>
      <c r="I746" t="s">
        <v>4005</v>
      </c>
      <c r="J746" t="s">
        <v>18758</v>
      </c>
      <c r="K746" t="s">
        <v>3999</v>
      </c>
    </row>
    <row r="747" spans="1:11" x14ac:dyDescent="0.15">
      <c r="A747" t="s">
        <v>4006</v>
      </c>
      <c r="B747" t="s">
        <v>1</v>
      </c>
      <c r="C747" t="s">
        <v>3902</v>
      </c>
      <c r="D747" t="s">
        <v>4007</v>
      </c>
      <c r="E747" t="s">
        <v>4008</v>
      </c>
      <c r="F747" t="s">
        <v>181</v>
      </c>
      <c r="G747" t="s">
        <v>50</v>
      </c>
      <c r="H747" t="s">
        <v>4009</v>
      </c>
      <c r="I747" t="s">
        <v>4010</v>
      </c>
      <c r="J747" t="s">
        <v>18739</v>
      </c>
      <c r="K747" t="s">
        <v>2671</v>
      </c>
    </row>
    <row r="748" spans="1:11" x14ac:dyDescent="0.15">
      <c r="A748" t="s">
        <v>4011</v>
      </c>
      <c r="B748" t="s">
        <v>18</v>
      </c>
      <c r="C748" t="s">
        <v>4012</v>
      </c>
      <c r="D748" t="s">
        <v>4013</v>
      </c>
      <c r="E748" t="s">
        <v>4014</v>
      </c>
      <c r="F748" t="s">
        <v>2858</v>
      </c>
      <c r="G748" t="s">
        <v>6</v>
      </c>
      <c r="H748" t="s">
        <v>4015</v>
      </c>
      <c r="I748" t="s">
        <v>4016</v>
      </c>
      <c r="J748" t="s">
        <v>18862</v>
      </c>
      <c r="K748" t="s">
        <v>2671</v>
      </c>
    </row>
    <row r="749" spans="1:11" x14ac:dyDescent="0.15">
      <c r="A749" t="s">
        <v>4017</v>
      </c>
      <c r="B749" t="s">
        <v>18</v>
      </c>
      <c r="C749" t="s">
        <v>3902</v>
      </c>
      <c r="D749" t="s">
        <v>4018</v>
      </c>
      <c r="E749" t="s">
        <v>4019</v>
      </c>
      <c r="F749" t="s">
        <v>181</v>
      </c>
      <c r="G749" t="s">
        <v>50</v>
      </c>
      <c r="H749" t="s">
        <v>4020</v>
      </c>
      <c r="I749" t="s">
        <v>4021</v>
      </c>
      <c r="J749" t="s">
        <v>18739</v>
      </c>
      <c r="K749" t="s">
        <v>2671</v>
      </c>
    </row>
    <row r="750" spans="1:11" x14ac:dyDescent="0.15">
      <c r="A750" t="s">
        <v>4022</v>
      </c>
      <c r="B750" t="s">
        <v>101</v>
      </c>
      <c r="C750" t="s">
        <v>1895</v>
      </c>
      <c r="D750" t="s">
        <v>4023</v>
      </c>
      <c r="E750" t="s">
        <v>4024</v>
      </c>
      <c r="F750" t="s">
        <v>2315</v>
      </c>
      <c r="G750" t="s">
        <v>1044</v>
      </c>
      <c r="H750" t="s">
        <v>4025</v>
      </c>
      <c r="I750" t="s">
        <v>4026</v>
      </c>
      <c r="J750" t="s">
        <v>18734</v>
      </c>
      <c r="K750" t="s">
        <v>4027</v>
      </c>
    </row>
    <row r="751" spans="1:11" x14ac:dyDescent="0.15">
      <c r="A751" t="s">
        <v>4028</v>
      </c>
      <c r="B751" t="s">
        <v>101</v>
      </c>
      <c r="C751" t="s">
        <v>4029</v>
      </c>
      <c r="D751" t="s">
        <v>4030</v>
      </c>
      <c r="E751" t="s">
        <v>1850</v>
      </c>
      <c r="F751" t="s">
        <v>519</v>
      </c>
      <c r="G751" t="s">
        <v>45</v>
      </c>
      <c r="H751" t="s">
        <v>4031</v>
      </c>
      <c r="I751" t="s">
        <v>4032</v>
      </c>
      <c r="J751" t="s">
        <v>18509</v>
      </c>
      <c r="K751" t="s">
        <v>672</v>
      </c>
    </row>
    <row r="752" spans="1:11" x14ac:dyDescent="0.15">
      <c r="A752" t="s">
        <v>4033</v>
      </c>
      <c r="B752" t="s">
        <v>101</v>
      </c>
      <c r="C752" t="s">
        <v>4029</v>
      </c>
      <c r="D752" t="s">
        <v>4034</v>
      </c>
      <c r="E752" t="s">
        <v>1850</v>
      </c>
      <c r="F752" t="s">
        <v>519</v>
      </c>
      <c r="G752" t="s">
        <v>45</v>
      </c>
      <c r="H752" t="s">
        <v>4035</v>
      </c>
      <c r="I752" t="s">
        <v>4036</v>
      </c>
      <c r="J752" t="s">
        <v>177</v>
      </c>
      <c r="K752" t="s">
        <v>672</v>
      </c>
    </row>
    <row r="753" spans="1:11" x14ac:dyDescent="0.15">
      <c r="A753" t="s">
        <v>4037</v>
      </c>
      <c r="B753" t="s">
        <v>1</v>
      </c>
      <c r="C753" t="s">
        <v>4029</v>
      </c>
      <c r="D753" t="s">
        <v>4038</v>
      </c>
      <c r="E753" t="s">
        <v>1850</v>
      </c>
      <c r="F753" t="s">
        <v>519</v>
      </c>
      <c r="G753" t="s">
        <v>45</v>
      </c>
      <c r="H753" t="s">
        <v>4039</v>
      </c>
      <c r="I753" t="s">
        <v>4040</v>
      </c>
      <c r="J753" t="s">
        <v>18510</v>
      </c>
      <c r="K753" t="s">
        <v>672</v>
      </c>
    </row>
    <row r="754" spans="1:11" x14ac:dyDescent="0.15">
      <c r="A754" t="s">
        <v>4041</v>
      </c>
      <c r="B754" t="s">
        <v>1</v>
      </c>
      <c r="C754" t="s">
        <v>4029</v>
      </c>
      <c r="D754" t="s">
        <v>4042</v>
      </c>
      <c r="E754" t="s">
        <v>1850</v>
      </c>
      <c r="F754" t="s">
        <v>519</v>
      </c>
      <c r="G754" t="s">
        <v>45</v>
      </c>
      <c r="H754" t="s">
        <v>4043</v>
      </c>
      <c r="I754" t="s">
        <v>4044</v>
      </c>
      <c r="J754" t="s">
        <v>18520</v>
      </c>
      <c r="K754" t="s">
        <v>672</v>
      </c>
    </row>
    <row r="755" spans="1:11" x14ac:dyDescent="0.15">
      <c r="A755" t="s">
        <v>4045</v>
      </c>
      <c r="B755" t="s">
        <v>1</v>
      </c>
      <c r="C755" t="s">
        <v>4046</v>
      </c>
      <c r="D755" t="s">
        <v>4047</v>
      </c>
      <c r="E755" t="s">
        <v>4046</v>
      </c>
      <c r="F755" t="s">
        <v>1653</v>
      </c>
      <c r="G755" t="s">
        <v>2873</v>
      </c>
      <c r="H755" t="s">
        <v>4048</v>
      </c>
      <c r="I755" t="s">
        <v>4049</v>
      </c>
      <c r="J755" t="s">
        <v>18863</v>
      </c>
      <c r="K755" t="s">
        <v>2749</v>
      </c>
    </row>
    <row r="756" spans="1:11" x14ac:dyDescent="0.15">
      <c r="A756" t="s">
        <v>4050</v>
      </c>
      <c r="B756" t="s">
        <v>101</v>
      </c>
      <c r="C756" t="s">
        <v>778</v>
      </c>
      <c r="D756" t="s">
        <v>4051</v>
      </c>
      <c r="E756" t="s">
        <v>780</v>
      </c>
      <c r="F756" t="s">
        <v>181</v>
      </c>
      <c r="G756" t="s">
        <v>45</v>
      </c>
      <c r="H756" t="s">
        <v>4052</v>
      </c>
      <c r="I756" t="s">
        <v>4053</v>
      </c>
      <c r="J756" t="s">
        <v>18773</v>
      </c>
      <c r="K756" t="s">
        <v>2795</v>
      </c>
    </row>
    <row r="757" spans="1:11" x14ac:dyDescent="0.15">
      <c r="A757" t="s">
        <v>4054</v>
      </c>
      <c r="B757" t="s">
        <v>101</v>
      </c>
      <c r="C757" t="s">
        <v>4055</v>
      </c>
      <c r="D757" t="s">
        <v>4056</v>
      </c>
      <c r="E757" t="s">
        <v>4055</v>
      </c>
      <c r="F757" t="s">
        <v>950</v>
      </c>
      <c r="G757" t="s">
        <v>1513</v>
      </c>
      <c r="H757" t="s">
        <v>4057</v>
      </c>
      <c r="I757" t="s">
        <v>4058</v>
      </c>
      <c r="J757" t="s">
        <v>18864</v>
      </c>
      <c r="K757" t="s">
        <v>2795</v>
      </c>
    </row>
    <row r="758" spans="1:11" x14ac:dyDescent="0.15">
      <c r="A758" t="s">
        <v>4059</v>
      </c>
      <c r="B758" t="s">
        <v>101</v>
      </c>
      <c r="C758" t="s">
        <v>4060</v>
      </c>
      <c r="D758" t="s">
        <v>4061</v>
      </c>
      <c r="E758" t="s">
        <v>4062</v>
      </c>
      <c r="F758" t="s">
        <v>181</v>
      </c>
      <c r="G758" t="s">
        <v>287</v>
      </c>
      <c r="H758" t="s">
        <v>4063</v>
      </c>
      <c r="I758" t="s">
        <v>4064</v>
      </c>
      <c r="J758" t="s">
        <v>177</v>
      </c>
      <c r="K758" t="s">
        <v>2795</v>
      </c>
    </row>
    <row r="759" spans="1:11" x14ac:dyDescent="0.15">
      <c r="A759" t="s">
        <v>4065</v>
      </c>
      <c r="B759" t="s">
        <v>101</v>
      </c>
      <c r="C759" t="s">
        <v>4060</v>
      </c>
      <c r="D759" t="s">
        <v>4066</v>
      </c>
      <c r="E759" t="s">
        <v>4062</v>
      </c>
      <c r="F759" t="s">
        <v>181</v>
      </c>
      <c r="G759" t="s">
        <v>287</v>
      </c>
      <c r="H759" t="s">
        <v>4067</v>
      </c>
      <c r="I759" t="s">
        <v>4068</v>
      </c>
      <c r="J759" t="s">
        <v>18536</v>
      </c>
      <c r="K759" t="s">
        <v>2795</v>
      </c>
    </row>
    <row r="760" spans="1:11" x14ac:dyDescent="0.15">
      <c r="A760" t="s">
        <v>4069</v>
      </c>
      <c r="B760" t="s">
        <v>101</v>
      </c>
      <c r="C760" t="s">
        <v>4060</v>
      </c>
      <c r="D760" t="s">
        <v>4070</v>
      </c>
      <c r="E760" t="s">
        <v>4062</v>
      </c>
      <c r="F760" t="s">
        <v>181</v>
      </c>
      <c r="G760" t="s">
        <v>287</v>
      </c>
      <c r="H760" t="s">
        <v>4071</v>
      </c>
      <c r="I760" t="s">
        <v>4072</v>
      </c>
      <c r="J760" t="s">
        <v>18865</v>
      </c>
      <c r="K760" t="s">
        <v>471</v>
      </c>
    </row>
    <row r="761" spans="1:11" x14ac:dyDescent="0.15">
      <c r="A761" t="s">
        <v>4073</v>
      </c>
      <c r="B761" t="s">
        <v>4074</v>
      </c>
      <c r="C761" t="s">
        <v>2300</v>
      </c>
      <c r="D761" t="s">
        <v>4075</v>
      </c>
      <c r="E761" t="s">
        <v>2300</v>
      </c>
      <c r="F761" t="s">
        <v>4076</v>
      </c>
      <c r="G761" t="s">
        <v>4077</v>
      </c>
      <c r="H761" t="s">
        <v>4078</v>
      </c>
      <c r="I761" t="s">
        <v>4079</v>
      </c>
      <c r="J761" t="s">
        <v>18514</v>
      </c>
      <c r="K761" t="s">
        <v>471</v>
      </c>
    </row>
    <row r="762" spans="1:11" x14ac:dyDescent="0.15">
      <c r="A762" t="s">
        <v>4080</v>
      </c>
      <c r="B762" t="s">
        <v>101</v>
      </c>
      <c r="C762" t="s">
        <v>1358</v>
      </c>
      <c r="D762" t="s">
        <v>4081</v>
      </c>
      <c r="E762" t="s">
        <v>4082</v>
      </c>
      <c r="F762" t="s">
        <v>4083</v>
      </c>
      <c r="G762" t="s">
        <v>544</v>
      </c>
      <c r="H762" t="s">
        <v>4084</v>
      </c>
      <c r="I762" t="s">
        <v>4085</v>
      </c>
      <c r="J762" t="s">
        <v>18576</v>
      </c>
      <c r="K762" t="s">
        <v>471</v>
      </c>
    </row>
    <row r="763" spans="1:11" x14ac:dyDescent="0.15">
      <c r="A763" t="s">
        <v>4086</v>
      </c>
      <c r="B763" t="s">
        <v>101</v>
      </c>
      <c r="C763" t="s">
        <v>778</v>
      </c>
      <c r="D763" t="s">
        <v>4087</v>
      </c>
      <c r="E763" t="s">
        <v>780</v>
      </c>
      <c r="F763" t="s">
        <v>4088</v>
      </c>
      <c r="G763" t="s">
        <v>1839</v>
      </c>
      <c r="H763" t="s">
        <v>4089</v>
      </c>
      <c r="I763" t="s">
        <v>4090</v>
      </c>
      <c r="J763" t="s">
        <v>177</v>
      </c>
      <c r="K763" t="s">
        <v>471</v>
      </c>
    </row>
    <row r="764" spans="1:11" x14ac:dyDescent="0.15">
      <c r="A764" t="s">
        <v>4091</v>
      </c>
      <c r="B764" t="s">
        <v>101</v>
      </c>
      <c r="C764" t="s">
        <v>4092</v>
      </c>
      <c r="D764" t="s">
        <v>4093</v>
      </c>
      <c r="E764" t="s">
        <v>4094</v>
      </c>
      <c r="F764" t="s">
        <v>598</v>
      </c>
      <c r="G764" t="s">
        <v>4095</v>
      </c>
      <c r="H764" t="s">
        <v>4096</v>
      </c>
      <c r="I764" t="s">
        <v>4097</v>
      </c>
      <c r="J764" t="s">
        <v>177</v>
      </c>
      <c r="K764" t="s">
        <v>471</v>
      </c>
    </row>
    <row r="765" spans="1:11" x14ac:dyDescent="0.15">
      <c r="A765" t="s">
        <v>4098</v>
      </c>
      <c r="B765" t="s">
        <v>18</v>
      </c>
      <c r="C765" t="s">
        <v>328</v>
      </c>
      <c r="D765" t="s">
        <v>4099</v>
      </c>
      <c r="E765" t="s">
        <v>328</v>
      </c>
      <c r="F765" t="s">
        <v>2309</v>
      </c>
      <c r="G765" t="s">
        <v>1905</v>
      </c>
      <c r="H765" t="s">
        <v>4100</v>
      </c>
      <c r="I765" t="s">
        <v>4101</v>
      </c>
      <c r="J765" t="s">
        <v>18866</v>
      </c>
      <c r="K765" t="s">
        <v>471</v>
      </c>
    </row>
    <row r="766" spans="1:11" x14ac:dyDescent="0.15">
      <c r="A766" t="s">
        <v>4102</v>
      </c>
      <c r="B766" t="s">
        <v>1</v>
      </c>
      <c r="C766" t="s">
        <v>462</v>
      </c>
      <c r="D766" t="s">
        <v>4103</v>
      </c>
      <c r="E766" t="s">
        <v>4104</v>
      </c>
      <c r="F766" t="s">
        <v>34</v>
      </c>
      <c r="G766" t="s">
        <v>287</v>
      </c>
      <c r="H766" t="s">
        <v>4105</v>
      </c>
      <c r="I766" t="s">
        <v>4106</v>
      </c>
      <c r="J766" t="s">
        <v>18519</v>
      </c>
      <c r="K766" t="s">
        <v>471</v>
      </c>
    </row>
    <row r="767" spans="1:11" x14ac:dyDescent="0.15">
      <c r="A767" t="s">
        <v>4107</v>
      </c>
      <c r="B767" t="s">
        <v>1</v>
      </c>
      <c r="C767" t="s">
        <v>462</v>
      </c>
      <c r="D767" t="s">
        <v>4108</v>
      </c>
      <c r="E767" t="s">
        <v>4109</v>
      </c>
      <c r="F767" t="s">
        <v>680</v>
      </c>
      <c r="G767" t="s">
        <v>3544</v>
      </c>
      <c r="H767" t="s">
        <v>4110</v>
      </c>
      <c r="I767" t="s">
        <v>4111</v>
      </c>
      <c r="J767" t="s">
        <v>177</v>
      </c>
      <c r="K767" t="s">
        <v>471</v>
      </c>
    </row>
    <row r="768" spans="1:11" x14ac:dyDescent="0.15">
      <c r="A768" t="s">
        <v>4112</v>
      </c>
      <c r="B768" t="s">
        <v>18</v>
      </c>
      <c r="C768" t="s">
        <v>328</v>
      </c>
      <c r="D768" t="s">
        <v>4113</v>
      </c>
      <c r="E768" t="s">
        <v>328</v>
      </c>
      <c r="F768" t="s">
        <v>4114</v>
      </c>
      <c r="G768" t="s">
        <v>1905</v>
      </c>
      <c r="H768" t="s">
        <v>4115</v>
      </c>
      <c r="I768" t="s">
        <v>4116</v>
      </c>
      <c r="J768" t="s">
        <v>18787</v>
      </c>
      <c r="K768" t="s">
        <v>471</v>
      </c>
    </row>
    <row r="769" spans="1:11" x14ac:dyDescent="0.15">
      <c r="A769" t="s">
        <v>4117</v>
      </c>
      <c r="B769" t="s">
        <v>18</v>
      </c>
      <c r="C769" t="s">
        <v>4118</v>
      </c>
      <c r="D769" t="s">
        <v>4119</v>
      </c>
      <c r="E769" t="s">
        <v>4118</v>
      </c>
      <c r="F769" t="s">
        <v>4120</v>
      </c>
      <c r="G769" t="s">
        <v>465</v>
      </c>
      <c r="H769" t="s">
        <v>4121</v>
      </c>
      <c r="I769" t="s">
        <v>4122</v>
      </c>
      <c r="J769" t="s">
        <v>177</v>
      </c>
      <c r="K769" t="s">
        <v>471</v>
      </c>
    </row>
    <row r="770" spans="1:11" x14ac:dyDescent="0.15">
      <c r="A770" t="s">
        <v>4123</v>
      </c>
      <c r="B770" t="s">
        <v>18</v>
      </c>
      <c r="C770" t="s">
        <v>4124</v>
      </c>
      <c r="D770" t="s">
        <v>4125</v>
      </c>
      <c r="E770" t="s">
        <v>4124</v>
      </c>
      <c r="F770" t="s">
        <v>4120</v>
      </c>
      <c r="G770" t="s">
        <v>465</v>
      </c>
      <c r="H770" t="s">
        <v>4121</v>
      </c>
      <c r="I770" t="s">
        <v>4126</v>
      </c>
      <c r="J770" t="s">
        <v>18867</v>
      </c>
      <c r="K770" t="s">
        <v>471</v>
      </c>
    </row>
    <row r="771" spans="1:11" x14ac:dyDescent="0.15">
      <c r="A771" t="s">
        <v>4127</v>
      </c>
      <c r="B771" t="s">
        <v>18</v>
      </c>
      <c r="C771" t="s">
        <v>2809</v>
      </c>
      <c r="D771" t="s">
        <v>4128</v>
      </c>
      <c r="E771" t="s">
        <v>2809</v>
      </c>
      <c r="F771" t="s">
        <v>4120</v>
      </c>
      <c r="G771" t="s">
        <v>465</v>
      </c>
      <c r="H771" t="s">
        <v>4121</v>
      </c>
      <c r="I771" t="s">
        <v>2813</v>
      </c>
      <c r="J771" t="s">
        <v>18826</v>
      </c>
      <c r="K771" t="s">
        <v>471</v>
      </c>
    </row>
    <row r="772" spans="1:11" x14ac:dyDescent="0.15">
      <c r="A772" t="s">
        <v>4129</v>
      </c>
      <c r="B772" t="s">
        <v>1</v>
      </c>
      <c r="C772" t="s">
        <v>4130</v>
      </c>
      <c r="D772" t="s">
        <v>4131</v>
      </c>
      <c r="E772" t="s">
        <v>4130</v>
      </c>
      <c r="F772" t="s">
        <v>1513</v>
      </c>
      <c r="G772" t="s">
        <v>3934</v>
      </c>
      <c r="H772" t="s">
        <v>4132</v>
      </c>
      <c r="I772" t="s">
        <v>4133</v>
      </c>
      <c r="J772" t="s">
        <v>18513</v>
      </c>
      <c r="K772" t="s">
        <v>2064</v>
      </c>
    </row>
    <row r="773" spans="1:11" x14ac:dyDescent="0.15">
      <c r="A773" t="s">
        <v>4134</v>
      </c>
      <c r="B773" t="s">
        <v>1</v>
      </c>
      <c r="C773" t="s">
        <v>4135</v>
      </c>
      <c r="D773" t="s">
        <v>4136</v>
      </c>
      <c r="E773" t="s">
        <v>4135</v>
      </c>
      <c r="F773" t="s">
        <v>3201</v>
      </c>
      <c r="G773" t="s">
        <v>3934</v>
      </c>
      <c r="H773" t="s">
        <v>4137</v>
      </c>
      <c r="I773" t="s">
        <v>4138</v>
      </c>
      <c r="J773" t="s">
        <v>177</v>
      </c>
      <c r="K773" t="s">
        <v>279</v>
      </c>
    </row>
    <row r="774" spans="1:11" x14ac:dyDescent="0.15">
      <c r="A774" t="s">
        <v>4139</v>
      </c>
      <c r="B774" t="s">
        <v>1</v>
      </c>
      <c r="C774" t="s">
        <v>4140</v>
      </c>
      <c r="D774" t="s">
        <v>4141</v>
      </c>
      <c r="E774" t="s">
        <v>4140</v>
      </c>
      <c r="F774" t="s">
        <v>34</v>
      </c>
      <c r="G774" t="s">
        <v>4095</v>
      </c>
      <c r="H774" t="s">
        <v>4142</v>
      </c>
      <c r="I774" t="s">
        <v>4143</v>
      </c>
      <c r="J774" t="s">
        <v>18868</v>
      </c>
      <c r="K774" t="s">
        <v>279</v>
      </c>
    </row>
    <row r="775" spans="1:11" x14ac:dyDescent="0.15">
      <c r="A775" t="s">
        <v>4144</v>
      </c>
      <c r="B775" t="s">
        <v>1</v>
      </c>
      <c r="C775" t="s">
        <v>4145</v>
      </c>
      <c r="D775" t="s">
        <v>4146</v>
      </c>
      <c r="E775" t="s">
        <v>4145</v>
      </c>
      <c r="F775" t="s">
        <v>34</v>
      </c>
      <c r="G775" t="s">
        <v>4095</v>
      </c>
      <c r="H775" t="s">
        <v>4147</v>
      </c>
      <c r="I775" t="s">
        <v>4148</v>
      </c>
      <c r="J775" t="s">
        <v>18540</v>
      </c>
      <c r="K775" t="s">
        <v>279</v>
      </c>
    </row>
    <row r="776" spans="1:11" x14ac:dyDescent="0.15">
      <c r="A776" t="s">
        <v>4149</v>
      </c>
      <c r="B776" t="s">
        <v>1</v>
      </c>
      <c r="C776" t="s">
        <v>4150</v>
      </c>
      <c r="D776" t="s">
        <v>4151</v>
      </c>
      <c r="E776" t="s">
        <v>4150</v>
      </c>
      <c r="F776" t="s">
        <v>4152</v>
      </c>
      <c r="G776" t="s">
        <v>3934</v>
      </c>
      <c r="H776" t="s">
        <v>4153</v>
      </c>
      <c r="I776" t="s">
        <v>4154</v>
      </c>
      <c r="J776" t="s">
        <v>18744</v>
      </c>
      <c r="K776" t="s">
        <v>279</v>
      </c>
    </row>
    <row r="777" spans="1:11" x14ac:dyDescent="0.15">
      <c r="A777" t="s">
        <v>4155</v>
      </c>
      <c r="B777" t="s">
        <v>1</v>
      </c>
      <c r="C777" t="s">
        <v>4156</v>
      </c>
      <c r="D777" t="s">
        <v>4157</v>
      </c>
      <c r="E777" t="s">
        <v>4156</v>
      </c>
      <c r="F777" t="s">
        <v>4158</v>
      </c>
      <c r="G777" t="s">
        <v>3934</v>
      </c>
      <c r="H777" t="s">
        <v>4159</v>
      </c>
      <c r="I777" t="s">
        <v>4160</v>
      </c>
      <c r="J777" t="s">
        <v>177</v>
      </c>
      <c r="K777" t="s">
        <v>279</v>
      </c>
    </row>
    <row r="778" spans="1:11" x14ac:dyDescent="0.15">
      <c r="A778" t="s">
        <v>4161</v>
      </c>
      <c r="B778" t="s">
        <v>101</v>
      </c>
      <c r="C778" t="s">
        <v>4162</v>
      </c>
      <c r="D778" t="s">
        <v>4163</v>
      </c>
      <c r="E778" t="s">
        <v>4164</v>
      </c>
      <c r="F778" t="s">
        <v>3833</v>
      </c>
      <c r="G778" t="s">
        <v>4165</v>
      </c>
      <c r="H778" t="s">
        <v>4166</v>
      </c>
      <c r="I778" t="s">
        <v>4167</v>
      </c>
      <c r="J778" t="s">
        <v>18536</v>
      </c>
      <c r="K778" t="s">
        <v>279</v>
      </c>
    </row>
    <row r="779" spans="1:11" x14ac:dyDescent="0.15">
      <c r="A779" t="s">
        <v>4168</v>
      </c>
      <c r="B779" t="s">
        <v>101</v>
      </c>
      <c r="C779" t="s">
        <v>4162</v>
      </c>
      <c r="D779" t="s">
        <v>4169</v>
      </c>
      <c r="E779" t="s">
        <v>4164</v>
      </c>
      <c r="F779" t="s">
        <v>4170</v>
      </c>
      <c r="G779" t="s">
        <v>4165</v>
      </c>
      <c r="H779" t="s">
        <v>4171</v>
      </c>
      <c r="I779" t="s">
        <v>4172</v>
      </c>
      <c r="J779" t="s">
        <v>177</v>
      </c>
      <c r="K779" t="s">
        <v>279</v>
      </c>
    </row>
    <row r="780" spans="1:11" x14ac:dyDescent="0.15">
      <c r="A780" t="s">
        <v>4173</v>
      </c>
      <c r="B780" t="s">
        <v>101</v>
      </c>
      <c r="C780" t="s">
        <v>4174</v>
      </c>
      <c r="D780" t="s">
        <v>4175</v>
      </c>
      <c r="E780" t="s">
        <v>4176</v>
      </c>
      <c r="F780" t="s">
        <v>4177</v>
      </c>
      <c r="G780" t="s">
        <v>4178</v>
      </c>
      <c r="H780" t="s">
        <v>4179</v>
      </c>
      <c r="I780" t="s">
        <v>4180</v>
      </c>
      <c r="J780" t="s">
        <v>18563</v>
      </c>
      <c r="K780" t="s">
        <v>279</v>
      </c>
    </row>
    <row r="781" spans="1:11" x14ac:dyDescent="0.15">
      <c r="A781" t="s">
        <v>4181</v>
      </c>
      <c r="B781" t="s">
        <v>1</v>
      </c>
      <c r="C781" t="s">
        <v>4182</v>
      </c>
      <c r="D781" t="s">
        <v>4183</v>
      </c>
      <c r="E781" t="s">
        <v>4184</v>
      </c>
      <c r="F781" t="s">
        <v>1365</v>
      </c>
      <c r="G781" t="s">
        <v>3362</v>
      </c>
      <c r="H781" t="s">
        <v>4185</v>
      </c>
      <c r="I781" t="s">
        <v>4186</v>
      </c>
      <c r="J781" t="s">
        <v>177</v>
      </c>
      <c r="K781" t="s">
        <v>279</v>
      </c>
    </row>
    <row r="782" spans="1:11" x14ac:dyDescent="0.15">
      <c r="A782" t="s">
        <v>4187</v>
      </c>
      <c r="B782" t="s">
        <v>1</v>
      </c>
      <c r="C782" t="s">
        <v>4188</v>
      </c>
      <c r="D782" t="s">
        <v>4189</v>
      </c>
      <c r="E782" t="s">
        <v>1404</v>
      </c>
      <c r="F782" t="s">
        <v>1405</v>
      </c>
      <c r="G782" t="s">
        <v>1406</v>
      </c>
      <c r="H782" t="s">
        <v>4190</v>
      </c>
      <c r="I782" t="s">
        <v>4191</v>
      </c>
      <c r="J782" t="s">
        <v>18869</v>
      </c>
      <c r="K782" t="s">
        <v>279</v>
      </c>
    </row>
    <row r="783" spans="1:11" x14ac:dyDescent="0.15">
      <c r="A783" t="s">
        <v>4192</v>
      </c>
      <c r="B783" t="s">
        <v>1</v>
      </c>
      <c r="C783" t="s">
        <v>4193</v>
      </c>
      <c r="D783" t="s">
        <v>4194</v>
      </c>
      <c r="E783" t="s">
        <v>4193</v>
      </c>
      <c r="F783" t="s">
        <v>3951</v>
      </c>
      <c r="G783" t="s">
        <v>544</v>
      </c>
      <c r="H783" t="s">
        <v>4195</v>
      </c>
      <c r="I783" t="s">
        <v>4196</v>
      </c>
      <c r="J783" t="s">
        <v>18509</v>
      </c>
      <c r="K783" t="s">
        <v>279</v>
      </c>
    </row>
    <row r="784" spans="1:11" x14ac:dyDescent="0.15">
      <c r="A784" t="s">
        <v>4197</v>
      </c>
      <c r="B784" t="s">
        <v>1</v>
      </c>
      <c r="C784" t="s">
        <v>4198</v>
      </c>
      <c r="D784" t="s">
        <v>4199</v>
      </c>
      <c r="E784" t="s">
        <v>4198</v>
      </c>
      <c r="F784" t="s">
        <v>3173</v>
      </c>
      <c r="G784" t="s">
        <v>4200</v>
      </c>
      <c r="H784" t="s">
        <v>4201</v>
      </c>
      <c r="I784" t="s">
        <v>4202</v>
      </c>
      <c r="J784" t="s">
        <v>177</v>
      </c>
      <c r="K784" t="s">
        <v>279</v>
      </c>
    </row>
    <row r="785" spans="1:11" x14ac:dyDescent="0.15">
      <c r="A785" t="s">
        <v>4203</v>
      </c>
      <c r="B785" t="s">
        <v>101</v>
      </c>
      <c r="C785" t="s">
        <v>1358</v>
      </c>
      <c r="D785" t="s">
        <v>4204</v>
      </c>
      <c r="E785" t="s">
        <v>4082</v>
      </c>
      <c r="F785" t="s">
        <v>3862</v>
      </c>
      <c r="G785" t="s">
        <v>3934</v>
      </c>
      <c r="H785" t="s">
        <v>4205</v>
      </c>
      <c r="I785" t="s">
        <v>4206</v>
      </c>
      <c r="J785" t="s">
        <v>18576</v>
      </c>
      <c r="K785" t="s">
        <v>1905</v>
      </c>
    </row>
    <row r="786" spans="1:11" x14ac:dyDescent="0.15">
      <c r="A786" t="s">
        <v>4207</v>
      </c>
      <c r="B786" t="s">
        <v>101</v>
      </c>
      <c r="C786" t="s">
        <v>1358</v>
      </c>
      <c r="D786" t="s">
        <v>4208</v>
      </c>
      <c r="E786" t="s">
        <v>4082</v>
      </c>
      <c r="F786" t="s">
        <v>49</v>
      </c>
      <c r="G786" t="s">
        <v>2778</v>
      </c>
      <c r="H786" t="s">
        <v>4209</v>
      </c>
      <c r="I786" t="s">
        <v>4210</v>
      </c>
      <c r="J786" t="s">
        <v>18576</v>
      </c>
      <c r="K786" t="s">
        <v>1905</v>
      </c>
    </row>
    <row r="787" spans="1:11" x14ac:dyDescent="0.15">
      <c r="A787" t="s">
        <v>4211</v>
      </c>
      <c r="B787" t="s">
        <v>101</v>
      </c>
      <c r="C787" t="s">
        <v>1358</v>
      </c>
      <c r="D787" t="s">
        <v>4212</v>
      </c>
      <c r="E787" t="s">
        <v>4082</v>
      </c>
      <c r="F787" t="s">
        <v>49</v>
      </c>
      <c r="G787" t="s">
        <v>3362</v>
      </c>
      <c r="H787" t="s">
        <v>4213</v>
      </c>
      <c r="I787" t="s">
        <v>4214</v>
      </c>
      <c r="J787" t="s">
        <v>18576</v>
      </c>
      <c r="K787" t="s">
        <v>1905</v>
      </c>
    </row>
    <row r="788" spans="1:11" x14ac:dyDescent="0.15">
      <c r="A788" t="s">
        <v>4215</v>
      </c>
      <c r="B788" t="s">
        <v>101</v>
      </c>
      <c r="C788" t="s">
        <v>657</v>
      </c>
      <c r="D788" t="s">
        <v>4216</v>
      </c>
      <c r="E788" t="s">
        <v>4217</v>
      </c>
      <c r="F788" t="s">
        <v>2075</v>
      </c>
      <c r="G788" t="s">
        <v>3934</v>
      </c>
      <c r="H788" t="s">
        <v>4218</v>
      </c>
      <c r="I788" t="s">
        <v>4219</v>
      </c>
      <c r="J788" t="s">
        <v>177</v>
      </c>
      <c r="K788" t="s">
        <v>1905</v>
      </c>
    </row>
    <row r="789" spans="1:11" x14ac:dyDescent="0.15">
      <c r="A789" t="s">
        <v>4220</v>
      </c>
      <c r="B789" t="s">
        <v>18</v>
      </c>
      <c r="C789" t="s">
        <v>657</v>
      </c>
      <c r="D789" t="s">
        <v>4221</v>
      </c>
      <c r="E789" t="s">
        <v>4222</v>
      </c>
      <c r="F789" t="s">
        <v>2709</v>
      </c>
      <c r="G789" t="s">
        <v>287</v>
      </c>
      <c r="H789" t="s">
        <v>4223</v>
      </c>
      <c r="I789" t="s">
        <v>4224</v>
      </c>
      <c r="J789" t="s">
        <v>177</v>
      </c>
      <c r="K789" t="s">
        <v>1905</v>
      </c>
    </row>
    <row r="790" spans="1:11" x14ac:dyDescent="0.15">
      <c r="A790" t="s">
        <v>4225</v>
      </c>
      <c r="B790" t="s">
        <v>18</v>
      </c>
      <c r="C790" t="s">
        <v>328</v>
      </c>
      <c r="D790" t="s">
        <v>4226</v>
      </c>
      <c r="E790" t="s">
        <v>328</v>
      </c>
      <c r="F790" t="s">
        <v>2906</v>
      </c>
      <c r="G790" t="s">
        <v>3934</v>
      </c>
      <c r="H790" t="s">
        <v>4227</v>
      </c>
      <c r="I790" t="s">
        <v>4228</v>
      </c>
      <c r="J790" t="s">
        <v>18524</v>
      </c>
      <c r="K790" t="s">
        <v>1905</v>
      </c>
    </row>
    <row r="791" spans="1:11" x14ac:dyDescent="0.15">
      <c r="A791" t="s">
        <v>4229</v>
      </c>
      <c r="B791" t="s">
        <v>18</v>
      </c>
      <c r="C791" t="s">
        <v>328</v>
      </c>
      <c r="D791" t="s">
        <v>4230</v>
      </c>
      <c r="E791" t="s">
        <v>328</v>
      </c>
      <c r="F791" t="s">
        <v>3883</v>
      </c>
      <c r="G791" t="s">
        <v>4165</v>
      </c>
      <c r="H791" t="s">
        <v>4231</v>
      </c>
      <c r="I791" t="s">
        <v>4232</v>
      </c>
      <c r="J791" t="s">
        <v>177</v>
      </c>
      <c r="K791" t="s">
        <v>1905</v>
      </c>
    </row>
    <row r="792" spans="1:11" x14ac:dyDescent="0.15">
      <c r="A792" t="s">
        <v>4233</v>
      </c>
      <c r="B792" t="s">
        <v>18</v>
      </c>
      <c r="C792" t="s">
        <v>4234</v>
      </c>
      <c r="D792" t="s">
        <v>4235</v>
      </c>
      <c r="E792" t="s">
        <v>4234</v>
      </c>
      <c r="F792" t="s">
        <v>982</v>
      </c>
      <c r="G792" t="s">
        <v>1009</v>
      </c>
      <c r="H792" t="s">
        <v>4236</v>
      </c>
      <c r="I792" t="s">
        <v>4237</v>
      </c>
      <c r="J792" t="s">
        <v>18536</v>
      </c>
      <c r="K792" t="s">
        <v>1905</v>
      </c>
    </row>
    <row r="793" spans="1:11" x14ac:dyDescent="0.15">
      <c r="A793" t="s">
        <v>4238</v>
      </c>
      <c r="B793" t="s">
        <v>1</v>
      </c>
      <c r="C793" t="s">
        <v>70</v>
      </c>
      <c r="D793" t="s">
        <v>4239</v>
      </c>
      <c r="E793" t="s">
        <v>4240</v>
      </c>
      <c r="F793" t="s">
        <v>34</v>
      </c>
      <c r="G793" t="s">
        <v>1494</v>
      </c>
      <c r="H793" t="s">
        <v>4241</v>
      </c>
      <c r="I793" t="s">
        <v>4242</v>
      </c>
      <c r="J793" t="s">
        <v>177</v>
      </c>
      <c r="K793" t="s">
        <v>1905</v>
      </c>
    </row>
    <row r="794" spans="1:11" x14ac:dyDescent="0.15">
      <c r="A794" t="s">
        <v>4243</v>
      </c>
      <c r="B794" t="s">
        <v>101</v>
      </c>
      <c r="C794" t="s">
        <v>3482</v>
      </c>
      <c r="D794" t="s">
        <v>4244</v>
      </c>
      <c r="E794" t="s">
        <v>3484</v>
      </c>
      <c r="F794" t="s">
        <v>982</v>
      </c>
      <c r="G794" t="s">
        <v>287</v>
      </c>
      <c r="H794" t="s">
        <v>4245</v>
      </c>
      <c r="I794" t="s">
        <v>4246</v>
      </c>
      <c r="J794" t="s">
        <v>177</v>
      </c>
      <c r="K794" t="s">
        <v>1905</v>
      </c>
    </row>
    <row r="795" spans="1:11" x14ac:dyDescent="0.15">
      <c r="A795" t="s">
        <v>4247</v>
      </c>
      <c r="B795" t="s">
        <v>101</v>
      </c>
      <c r="C795" t="s">
        <v>3482</v>
      </c>
      <c r="D795" t="s">
        <v>4248</v>
      </c>
      <c r="E795" t="s">
        <v>3484</v>
      </c>
      <c r="F795" t="s">
        <v>982</v>
      </c>
      <c r="G795" t="s">
        <v>287</v>
      </c>
      <c r="H795" t="s">
        <v>4249</v>
      </c>
      <c r="I795" t="s">
        <v>4250</v>
      </c>
      <c r="J795" t="s">
        <v>177</v>
      </c>
      <c r="K795" t="s">
        <v>1905</v>
      </c>
    </row>
    <row r="796" spans="1:11" x14ac:dyDescent="0.15">
      <c r="A796" t="s">
        <v>4251</v>
      </c>
      <c r="B796" t="s">
        <v>101</v>
      </c>
      <c r="C796" t="s">
        <v>3482</v>
      </c>
      <c r="D796" t="s">
        <v>4252</v>
      </c>
      <c r="E796" t="s">
        <v>3484</v>
      </c>
      <c r="F796" t="s">
        <v>1839</v>
      </c>
      <c r="G796" t="s">
        <v>287</v>
      </c>
      <c r="H796" t="s">
        <v>4253</v>
      </c>
      <c r="I796" t="s">
        <v>4254</v>
      </c>
      <c r="J796" t="s">
        <v>177</v>
      </c>
      <c r="K796" t="s">
        <v>1905</v>
      </c>
    </row>
    <row r="797" spans="1:11" x14ac:dyDescent="0.15">
      <c r="A797" t="s">
        <v>4255</v>
      </c>
      <c r="B797" t="s">
        <v>101</v>
      </c>
      <c r="C797" t="s">
        <v>3482</v>
      </c>
      <c r="D797" t="s">
        <v>4256</v>
      </c>
      <c r="E797" t="s">
        <v>3484</v>
      </c>
      <c r="F797" t="s">
        <v>4257</v>
      </c>
      <c r="G797" t="s">
        <v>4258</v>
      </c>
      <c r="H797" t="s">
        <v>4259</v>
      </c>
      <c r="I797" t="s">
        <v>4260</v>
      </c>
      <c r="J797" t="s">
        <v>177</v>
      </c>
      <c r="K797" t="s">
        <v>1905</v>
      </c>
    </row>
    <row r="798" spans="1:11" x14ac:dyDescent="0.15">
      <c r="A798" t="s">
        <v>4261</v>
      </c>
      <c r="B798" t="s">
        <v>101</v>
      </c>
      <c r="C798" t="s">
        <v>4262</v>
      </c>
      <c r="D798" t="s">
        <v>4263</v>
      </c>
      <c r="E798" t="s">
        <v>4262</v>
      </c>
      <c r="F798" t="s">
        <v>4264</v>
      </c>
      <c r="G798" t="s">
        <v>538</v>
      </c>
      <c r="H798" t="s">
        <v>4265</v>
      </c>
      <c r="I798" t="s">
        <v>4266</v>
      </c>
      <c r="J798" t="s">
        <v>177</v>
      </c>
      <c r="K798" t="s">
        <v>2600</v>
      </c>
    </row>
    <row r="799" spans="1:11" x14ac:dyDescent="0.15">
      <c r="A799" t="s">
        <v>4267</v>
      </c>
      <c r="B799" t="s">
        <v>1</v>
      </c>
      <c r="C799" t="s">
        <v>4268</v>
      </c>
      <c r="D799" t="s">
        <v>4269</v>
      </c>
      <c r="E799" t="s">
        <v>4268</v>
      </c>
      <c r="F799" t="s">
        <v>273</v>
      </c>
      <c r="G799" t="s">
        <v>544</v>
      </c>
      <c r="H799" t="s">
        <v>4270</v>
      </c>
      <c r="I799" t="s">
        <v>4271</v>
      </c>
      <c r="J799" t="s">
        <v>177</v>
      </c>
      <c r="K799" t="s">
        <v>2600</v>
      </c>
    </row>
    <row r="800" spans="1:11" x14ac:dyDescent="0.15">
      <c r="A800" t="s">
        <v>4272</v>
      </c>
      <c r="B800" t="s">
        <v>1</v>
      </c>
      <c r="C800" t="s">
        <v>4273</v>
      </c>
      <c r="D800" t="s">
        <v>4274</v>
      </c>
      <c r="E800" t="s">
        <v>4273</v>
      </c>
      <c r="F800" t="s">
        <v>273</v>
      </c>
      <c r="G800" t="s">
        <v>544</v>
      </c>
      <c r="H800" t="s">
        <v>4275</v>
      </c>
      <c r="I800" t="s">
        <v>4276</v>
      </c>
      <c r="J800" t="s">
        <v>18530</v>
      </c>
      <c r="K800" t="s">
        <v>2600</v>
      </c>
    </row>
    <row r="801" spans="1:11" x14ac:dyDescent="0.15">
      <c r="A801" t="s">
        <v>4277</v>
      </c>
      <c r="B801" t="s">
        <v>1</v>
      </c>
      <c r="C801" t="s">
        <v>4278</v>
      </c>
      <c r="D801" t="s">
        <v>4279</v>
      </c>
      <c r="E801" t="s">
        <v>4280</v>
      </c>
      <c r="F801" t="s">
        <v>273</v>
      </c>
      <c r="G801" t="s">
        <v>544</v>
      </c>
      <c r="H801" t="s">
        <v>4281</v>
      </c>
      <c r="I801" t="s">
        <v>4282</v>
      </c>
      <c r="J801" t="s">
        <v>177</v>
      </c>
      <c r="K801" t="s">
        <v>2600</v>
      </c>
    </row>
    <row r="802" spans="1:11" x14ac:dyDescent="0.15">
      <c r="A802" t="s">
        <v>4283</v>
      </c>
      <c r="B802" t="s">
        <v>1</v>
      </c>
      <c r="C802" t="s">
        <v>4284</v>
      </c>
      <c r="D802" t="s">
        <v>4285</v>
      </c>
      <c r="E802" t="s">
        <v>4284</v>
      </c>
      <c r="F802" t="s">
        <v>2906</v>
      </c>
      <c r="G802" t="s">
        <v>4165</v>
      </c>
      <c r="H802" t="s">
        <v>4286</v>
      </c>
      <c r="I802" t="s">
        <v>4287</v>
      </c>
      <c r="J802" t="s">
        <v>177</v>
      </c>
      <c r="K802" t="s">
        <v>2600</v>
      </c>
    </row>
    <row r="803" spans="1:11" x14ac:dyDescent="0.15">
      <c r="A803" t="s">
        <v>4288</v>
      </c>
      <c r="B803" t="s">
        <v>1</v>
      </c>
      <c r="C803" t="s">
        <v>4289</v>
      </c>
      <c r="D803" t="s">
        <v>4290</v>
      </c>
      <c r="E803" t="s">
        <v>4289</v>
      </c>
      <c r="F803" t="s">
        <v>4291</v>
      </c>
      <c r="G803" t="s">
        <v>4200</v>
      </c>
      <c r="H803" t="s">
        <v>4292</v>
      </c>
      <c r="I803" t="s">
        <v>4293</v>
      </c>
      <c r="J803" t="s">
        <v>18870</v>
      </c>
      <c r="K803" t="s">
        <v>2600</v>
      </c>
    </row>
    <row r="804" spans="1:11" x14ac:dyDescent="0.15">
      <c r="A804" t="s">
        <v>4294</v>
      </c>
      <c r="B804" t="s">
        <v>1</v>
      </c>
      <c r="C804" t="s">
        <v>4295</v>
      </c>
      <c r="D804" t="s">
        <v>4296</v>
      </c>
      <c r="E804" t="s">
        <v>4295</v>
      </c>
      <c r="F804" t="s">
        <v>2648</v>
      </c>
      <c r="G804" t="s">
        <v>4297</v>
      </c>
      <c r="H804" t="s">
        <v>4298</v>
      </c>
      <c r="I804" t="s">
        <v>4299</v>
      </c>
      <c r="J804" t="s">
        <v>18740</v>
      </c>
      <c r="K804" t="s">
        <v>2600</v>
      </c>
    </row>
    <row r="805" spans="1:11" x14ac:dyDescent="0.15">
      <c r="A805" t="s">
        <v>4300</v>
      </c>
      <c r="B805" t="s">
        <v>18</v>
      </c>
      <c r="C805" t="s">
        <v>4301</v>
      </c>
      <c r="D805" t="s">
        <v>4302</v>
      </c>
      <c r="E805" t="s">
        <v>4301</v>
      </c>
      <c r="F805" t="s">
        <v>877</v>
      </c>
      <c r="G805" t="s">
        <v>4120</v>
      </c>
      <c r="H805" t="s">
        <v>4303</v>
      </c>
      <c r="I805" t="s">
        <v>4304</v>
      </c>
      <c r="J805" t="s">
        <v>177</v>
      </c>
      <c r="K805" t="s">
        <v>2600</v>
      </c>
    </row>
    <row r="806" spans="1:11" x14ac:dyDescent="0.15">
      <c r="A806" t="s">
        <v>4305</v>
      </c>
      <c r="B806" t="s">
        <v>101</v>
      </c>
      <c r="C806" t="s">
        <v>3484</v>
      </c>
      <c r="D806" t="s">
        <v>4306</v>
      </c>
      <c r="E806" t="s">
        <v>3484</v>
      </c>
      <c r="F806" t="s">
        <v>907</v>
      </c>
      <c r="G806" t="s">
        <v>1494</v>
      </c>
      <c r="H806" t="s">
        <v>4307</v>
      </c>
      <c r="I806" t="s">
        <v>4308</v>
      </c>
      <c r="J806" t="s">
        <v>18739</v>
      </c>
      <c r="K806" t="s">
        <v>465</v>
      </c>
    </row>
    <row r="807" spans="1:11" x14ac:dyDescent="0.15">
      <c r="A807" t="s">
        <v>4309</v>
      </c>
      <c r="B807" t="s">
        <v>1</v>
      </c>
      <c r="C807" t="s">
        <v>4310</v>
      </c>
      <c r="D807" t="s">
        <v>4311</v>
      </c>
      <c r="E807" t="s">
        <v>4310</v>
      </c>
      <c r="F807" t="s">
        <v>4152</v>
      </c>
      <c r="G807" t="s">
        <v>1494</v>
      </c>
      <c r="H807" t="s">
        <v>4201</v>
      </c>
      <c r="I807" t="s">
        <v>4312</v>
      </c>
      <c r="J807" t="s">
        <v>177</v>
      </c>
      <c r="K807" t="s">
        <v>465</v>
      </c>
    </row>
    <row r="808" spans="1:11" x14ac:dyDescent="0.15">
      <c r="A808" t="s">
        <v>4313</v>
      </c>
      <c r="B808" t="s">
        <v>1</v>
      </c>
      <c r="C808" t="s">
        <v>4314</v>
      </c>
      <c r="D808" t="s">
        <v>4315</v>
      </c>
      <c r="E808" t="s">
        <v>4314</v>
      </c>
      <c r="F808" t="s">
        <v>4152</v>
      </c>
      <c r="G808" t="s">
        <v>1494</v>
      </c>
      <c r="H808" t="s">
        <v>4201</v>
      </c>
      <c r="I808" t="s">
        <v>4316</v>
      </c>
      <c r="J808" t="s">
        <v>177</v>
      </c>
      <c r="K808" t="s">
        <v>465</v>
      </c>
    </row>
    <row r="809" spans="1:11" x14ac:dyDescent="0.15">
      <c r="A809" t="s">
        <v>4317</v>
      </c>
      <c r="B809" t="s">
        <v>101</v>
      </c>
      <c r="C809" t="s">
        <v>4318</v>
      </c>
      <c r="D809" t="s">
        <v>4319</v>
      </c>
      <c r="E809" t="s">
        <v>4320</v>
      </c>
      <c r="F809" t="s">
        <v>1294</v>
      </c>
      <c r="G809" t="s">
        <v>2709</v>
      </c>
      <c r="H809" t="s">
        <v>4321</v>
      </c>
      <c r="I809" t="s">
        <v>4322</v>
      </c>
      <c r="J809" t="s">
        <v>18744</v>
      </c>
      <c r="K809" t="s">
        <v>465</v>
      </c>
    </row>
    <row r="810" spans="1:11" x14ac:dyDescent="0.15">
      <c r="A810" t="s">
        <v>4323</v>
      </c>
      <c r="B810" t="s">
        <v>1</v>
      </c>
      <c r="C810" t="s">
        <v>850</v>
      </c>
      <c r="D810" t="s">
        <v>4324</v>
      </c>
      <c r="E810" t="s">
        <v>4325</v>
      </c>
      <c r="F810" t="s">
        <v>519</v>
      </c>
      <c r="G810" t="s">
        <v>45</v>
      </c>
      <c r="H810" t="s">
        <v>4326</v>
      </c>
      <c r="I810" t="s">
        <v>4327</v>
      </c>
      <c r="J810" t="s">
        <v>18519</v>
      </c>
      <c r="K810" t="s">
        <v>465</v>
      </c>
    </row>
    <row r="811" spans="1:11" x14ac:dyDescent="0.15">
      <c r="A811" t="s">
        <v>4328</v>
      </c>
      <c r="B811" t="s">
        <v>1</v>
      </c>
      <c r="C811" t="s">
        <v>4329</v>
      </c>
      <c r="D811" t="s">
        <v>4330</v>
      </c>
      <c r="E811" t="s">
        <v>4329</v>
      </c>
      <c r="F811" t="s">
        <v>34</v>
      </c>
      <c r="G811" t="s">
        <v>1494</v>
      </c>
      <c r="H811" t="s">
        <v>4331</v>
      </c>
      <c r="I811" t="s">
        <v>4332</v>
      </c>
      <c r="J811" t="s">
        <v>18871</v>
      </c>
      <c r="K811" t="s">
        <v>465</v>
      </c>
    </row>
    <row r="812" spans="1:11" x14ac:dyDescent="0.15">
      <c r="A812" t="s">
        <v>4333</v>
      </c>
      <c r="B812" t="s">
        <v>1</v>
      </c>
      <c r="C812" t="s">
        <v>4334</v>
      </c>
      <c r="D812" t="s">
        <v>4335</v>
      </c>
      <c r="E812" t="s">
        <v>4334</v>
      </c>
      <c r="F812" t="s">
        <v>2075</v>
      </c>
      <c r="G812" t="s">
        <v>4336</v>
      </c>
      <c r="H812" t="s">
        <v>4201</v>
      </c>
      <c r="I812" t="s">
        <v>4337</v>
      </c>
      <c r="J812" t="s">
        <v>177</v>
      </c>
      <c r="K812" t="s">
        <v>465</v>
      </c>
    </row>
    <row r="813" spans="1:11" x14ac:dyDescent="0.15">
      <c r="A813" t="s">
        <v>4338</v>
      </c>
      <c r="B813" t="s">
        <v>101</v>
      </c>
      <c r="C813" t="s">
        <v>4339</v>
      </c>
      <c r="D813" t="s">
        <v>4340</v>
      </c>
      <c r="E813" t="s">
        <v>4341</v>
      </c>
      <c r="F813" t="s">
        <v>519</v>
      </c>
      <c r="G813" t="s">
        <v>544</v>
      </c>
      <c r="H813" t="s">
        <v>4342</v>
      </c>
      <c r="I813" t="s">
        <v>4343</v>
      </c>
      <c r="J813" t="s">
        <v>18542</v>
      </c>
      <c r="K813" t="s">
        <v>465</v>
      </c>
    </row>
    <row r="814" spans="1:11" x14ac:dyDescent="0.15">
      <c r="A814" t="s">
        <v>4344</v>
      </c>
      <c r="B814" t="s">
        <v>1</v>
      </c>
      <c r="C814" t="s">
        <v>4345</v>
      </c>
      <c r="D814" t="s">
        <v>4346</v>
      </c>
      <c r="E814" t="s">
        <v>4345</v>
      </c>
      <c r="F814" t="s">
        <v>4083</v>
      </c>
      <c r="G814" t="s">
        <v>4347</v>
      </c>
      <c r="H814" t="s">
        <v>4348</v>
      </c>
      <c r="I814" t="s">
        <v>4349</v>
      </c>
      <c r="J814" t="s">
        <v>177</v>
      </c>
      <c r="K814" t="s">
        <v>465</v>
      </c>
    </row>
    <row r="815" spans="1:11" x14ac:dyDescent="0.15">
      <c r="A815" t="s">
        <v>4350</v>
      </c>
      <c r="B815" t="s">
        <v>1</v>
      </c>
      <c r="C815" t="s">
        <v>4351</v>
      </c>
      <c r="D815" t="s">
        <v>4352</v>
      </c>
      <c r="E815" t="s">
        <v>4351</v>
      </c>
      <c r="F815" t="s">
        <v>4353</v>
      </c>
      <c r="G815" t="s">
        <v>4083</v>
      </c>
      <c r="H815" t="s">
        <v>4354</v>
      </c>
      <c r="I815" t="s">
        <v>4355</v>
      </c>
      <c r="J815" t="s">
        <v>18541</v>
      </c>
      <c r="K815" t="s">
        <v>465</v>
      </c>
    </row>
    <row r="816" spans="1:11" x14ac:dyDescent="0.15">
      <c r="A816" t="s">
        <v>4356</v>
      </c>
      <c r="B816" t="s">
        <v>101</v>
      </c>
      <c r="C816" t="s">
        <v>3484</v>
      </c>
      <c r="D816" t="s">
        <v>4357</v>
      </c>
      <c r="E816" t="s">
        <v>3484</v>
      </c>
      <c r="F816" t="s">
        <v>49</v>
      </c>
      <c r="G816" t="s">
        <v>3934</v>
      </c>
      <c r="H816" t="s">
        <v>4358</v>
      </c>
      <c r="I816" t="s">
        <v>4359</v>
      </c>
      <c r="J816" t="s">
        <v>177</v>
      </c>
      <c r="K816" t="s">
        <v>465</v>
      </c>
    </row>
    <row r="817" spans="1:11" x14ac:dyDescent="0.15">
      <c r="A817" t="s">
        <v>4360</v>
      </c>
      <c r="B817" t="s">
        <v>1</v>
      </c>
      <c r="C817" t="s">
        <v>4361</v>
      </c>
      <c r="D817" t="s">
        <v>4362</v>
      </c>
      <c r="E817" t="s">
        <v>4361</v>
      </c>
      <c r="F817" t="s">
        <v>273</v>
      </c>
      <c r="G817" t="s">
        <v>544</v>
      </c>
      <c r="H817" t="s">
        <v>4363</v>
      </c>
      <c r="I817" t="s">
        <v>4364</v>
      </c>
      <c r="J817" t="s">
        <v>177</v>
      </c>
      <c r="K817" t="s">
        <v>465</v>
      </c>
    </row>
    <row r="818" spans="1:11" x14ac:dyDescent="0.15">
      <c r="A818" t="s">
        <v>4365</v>
      </c>
      <c r="B818" t="s">
        <v>18</v>
      </c>
      <c r="C818" t="s">
        <v>4104</v>
      </c>
      <c r="D818" t="s">
        <v>4366</v>
      </c>
      <c r="E818" t="s">
        <v>4104</v>
      </c>
      <c r="F818" t="s">
        <v>3058</v>
      </c>
      <c r="G818" t="s">
        <v>4095</v>
      </c>
      <c r="H818" t="s">
        <v>4367</v>
      </c>
      <c r="I818" t="s">
        <v>4368</v>
      </c>
      <c r="J818" t="s">
        <v>18577</v>
      </c>
      <c r="K818" t="s">
        <v>4369</v>
      </c>
    </row>
    <row r="819" spans="1:11" x14ac:dyDescent="0.15">
      <c r="A819" t="s">
        <v>4370</v>
      </c>
      <c r="B819" t="s">
        <v>101</v>
      </c>
      <c r="C819" t="s">
        <v>4371</v>
      </c>
      <c r="D819" t="s">
        <v>4372</v>
      </c>
      <c r="E819" t="s">
        <v>4371</v>
      </c>
      <c r="F819" t="s">
        <v>3201</v>
      </c>
      <c r="G819" t="s">
        <v>3934</v>
      </c>
      <c r="H819" t="s">
        <v>4373</v>
      </c>
      <c r="I819" t="s">
        <v>4374</v>
      </c>
      <c r="J819" t="s">
        <v>18578</v>
      </c>
      <c r="K819" t="s">
        <v>4369</v>
      </c>
    </row>
    <row r="820" spans="1:11" x14ac:dyDescent="0.15">
      <c r="A820" t="s">
        <v>4375</v>
      </c>
      <c r="B820" t="s">
        <v>1</v>
      </c>
      <c r="C820" t="s">
        <v>328</v>
      </c>
      <c r="D820" t="s">
        <v>4376</v>
      </c>
      <c r="E820" t="s">
        <v>328</v>
      </c>
      <c r="F820" t="s">
        <v>273</v>
      </c>
      <c r="G820" t="s">
        <v>3934</v>
      </c>
      <c r="H820" t="s">
        <v>4377</v>
      </c>
      <c r="I820" t="s">
        <v>4378</v>
      </c>
      <c r="J820" t="s">
        <v>18509</v>
      </c>
      <c r="K820" t="s">
        <v>4369</v>
      </c>
    </row>
    <row r="821" spans="1:11" x14ac:dyDescent="0.15">
      <c r="A821" t="s">
        <v>4379</v>
      </c>
      <c r="B821" t="s">
        <v>1</v>
      </c>
      <c r="C821" t="s">
        <v>4380</v>
      </c>
      <c r="D821" t="s">
        <v>4381</v>
      </c>
      <c r="E821" t="s">
        <v>4380</v>
      </c>
      <c r="F821" t="s">
        <v>49</v>
      </c>
      <c r="G821" t="s">
        <v>34</v>
      </c>
      <c r="H821" t="s">
        <v>4382</v>
      </c>
      <c r="I821" t="s">
        <v>4383</v>
      </c>
      <c r="J821" t="s">
        <v>18579</v>
      </c>
      <c r="K821" t="s">
        <v>4369</v>
      </c>
    </row>
    <row r="822" spans="1:11" x14ac:dyDescent="0.15">
      <c r="A822" t="s">
        <v>4384</v>
      </c>
      <c r="B822" t="s">
        <v>18</v>
      </c>
      <c r="C822" t="s">
        <v>4385</v>
      </c>
      <c r="D822" t="s">
        <v>4386</v>
      </c>
      <c r="E822" t="s">
        <v>4387</v>
      </c>
      <c r="F822" t="s">
        <v>4388</v>
      </c>
      <c r="G822" t="s">
        <v>221</v>
      </c>
      <c r="H822" t="s">
        <v>4389</v>
      </c>
      <c r="I822" t="s">
        <v>4390</v>
      </c>
      <c r="J822" t="s">
        <v>18510</v>
      </c>
      <c r="K822" t="s">
        <v>4369</v>
      </c>
    </row>
    <row r="823" spans="1:11" x14ac:dyDescent="0.15">
      <c r="A823" t="s">
        <v>4391</v>
      </c>
      <c r="B823" t="s">
        <v>18</v>
      </c>
      <c r="C823" t="s">
        <v>4392</v>
      </c>
      <c r="D823" t="s">
        <v>4393</v>
      </c>
      <c r="E823" t="s">
        <v>4392</v>
      </c>
      <c r="F823" t="s">
        <v>4394</v>
      </c>
      <c r="G823" t="s">
        <v>3362</v>
      </c>
      <c r="H823" t="s">
        <v>4395</v>
      </c>
      <c r="I823" t="s">
        <v>4396</v>
      </c>
      <c r="J823" t="s">
        <v>18872</v>
      </c>
      <c r="K823" t="s">
        <v>4369</v>
      </c>
    </row>
    <row r="824" spans="1:11" x14ac:dyDescent="0.15">
      <c r="A824" t="s">
        <v>4397</v>
      </c>
      <c r="B824" t="s">
        <v>18</v>
      </c>
      <c r="C824" t="s">
        <v>4398</v>
      </c>
      <c r="D824" t="s">
        <v>4399</v>
      </c>
      <c r="E824" t="s">
        <v>4400</v>
      </c>
      <c r="F824" t="s">
        <v>1294</v>
      </c>
      <c r="G824" t="s">
        <v>1022</v>
      </c>
      <c r="H824" t="s">
        <v>4401</v>
      </c>
      <c r="I824" t="s">
        <v>4402</v>
      </c>
      <c r="J824" t="s">
        <v>18873</v>
      </c>
      <c r="K824" t="s">
        <v>1494</v>
      </c>
    </row>
    <row r="825" spans="1:11" x14ac:dyDescent="0.15">
      <c r="A825" t="s">
        <v>4403</v>
      </c>
      <c r="B825" t="s">
        <v>18</v>
      </c>
      <c r="C825" t="s">
        <v>4404</v>
      </c>
      <c r="D825" t="s">
        <v>4405</v>
      </c>
      <c r="E825" t="s">
        <v>4404</v>
      </c>
      <c r="F825" t="s">
        <v>3506</v>
      </c>
      <c r="G825" t="s">
        <v>3026</v>
      </c>
      <c r="H825" t="s">
        <v>4406</v>
      </c>
      <c r="I825" t="s">
        <v>4407</v>
      </c>
      <c r="J825" t="s">
        <v>18874</v>
      </c>
      <c r="K825" t="s">
        <v>3934</v>
      </c>
    </row>
    <row r="826" spans="1:11" x14ac:dyDescent="0.15">
      <c r="A826" t="s">
        <v>4408</v>
      </c>
      <c r="B826" t="s">
        <v>1</v>
      </c>
      <c r="C826" t="s">
        <v>2</v>
      </c>
      <c r="D826" t="s">
        <v>4409</v>
      </c>
      <c r="E826" t="s">
        <v>4410</v>
      </c>
      <c r="F826" t="s">
        <v>976</v>
      </c>
      <c r="G826" t="s">
        <v>1184</v>
      </c>
      <c r="H826" t="s">
        <v>4411</v>
      </c>
      <c r="I826" t="s">
        <v>4412</v>
      </c>
      <c r="J826" t="s">
        <v>18515</v>
      </c>
      <c r="K826" t="s">
        <v>3934</v>
      </c>
    </row>
    <row r="827" spans="1:11" x14ac:dyDescent="0.15">
      <c r="A827" t="s">
        <v>4413</v>
      </c>
      <c r="B827" t="s">
        <v>101</v>
      </c>
      <c r="C827" t="s">
        <v>4414</v>
      </c>
      <c r="D827" t="s">
        <v>4415</v>
      </c>
      <c r="E827" t="s">
        <v>4414</v>
      </c>
      <c r="F827" t="s">
        <v>4416</v>
      </c>
      <c r="G827" t="s">
        <v>937</v>
      </c>
      <c r="H827" t="s">
        <v>4417</v>
      </c>
      <c r="I827" t="s">
        <v>4418</v>
      </c>
      <c r="J827" t="s">
        <v>18520</v>
      </c>
      <c r="K827" t="s">
        <v>413</v>
      </c>
    </row>
    <row r="828" spans="1:11" x14ac:dyDescent="0.15">
      <c r="A828" t="s">
        <v>4419</v>
      </c>
      <c r="B828" t="s">
        <v>101</v>
      </c>
      <c r="C828" t="s">
        <v>4414</v>
      </c>
      <c r="D828" t="s">
        <v>4420</v>
      </c>
      <c r="E828" t="s">
        <v>4414</v>
      </c>
      <c r="F828" t="s">
        <v>4421</v>
      </c>
      <c r="G828" t="s">
        <v>4422</v>
      </c>
      <c r="H828" t="s">
        <v>4423</v>
      </c>
      <c r="I828" t="s">
        <v>4424</v>
      </c>
      <c r="J828" t="s">
        <v>177</v>
      </c>
      <c r="K828" t="s">
        <v>413</v>
      </c>
    </row>
    <row r="829" spans="1:11" x14ac:dyDescent="0.15">
      <c r="A829" t="s">
        <v>4425</v>
      </c>
      <c r="B829" t="s">
        <v>1</v>
      </c>
      <c r="C829" t="s">
        <v>462</v>
      </c>
      <c r="D829" t="s">
        <v>4426</v>
      </c>
      <c r="E829" t="s">
        <v>4427</v>
      </c>
      <c r="F829" t="s">
        <v>34</v>
      </c>
      <c r="G829" t="s">
        <v>287</v>
      </c>
      <c r="H829" t="s">
        <v>4428</v>
      </c>
      <c r="I829" t="s">
        <v>4429</v>
      </c>
      <c r="J829" t="s">
        <v>177</v>
      </c>
      <c r="K829" t="s">
        <v>413</v>
      </c>
    </row>
    <row r="830" spans="1:11" x14ac:dyDescent="0.15">
      <c r="A830" t="s">
        <v>4430</v>
      </c>
      <c r="B830" t="s">
        <v>1</v>
      </c>
      <c r="C830" t="s">
        <v>462</v>
      </c>
      <c r="D830" t="s">
        <v>4431</v>
      </c>
      <c r="E830" t="s">
        <v>4432</v>
      </c>
      <c r="F830" t="s">
        <v>563</v>
      </c>
      <c r="G830" t="s">
        <v>287</v>
      </c>
      <c r="H830" t="s">
        <v>4433</v>
      </c>
      <c r="I830" t="s">
        <v>4434</v>
      </c>
      <c r="J830" t="s">
        <v>18527</v>
      </c>
      <c r="K830" t="s">
        <v>413</v>
      </c>
    </row>
    <row r="831" spans="1:11" x14ac:dyDescent="0.15">
      <c r="A831" t="s">
        <v>4435</v>
      </c>
      <c r="B831" t="s">
        <v>1</v>
      </c>
      <c r="C831" t="s">
        <v>462</v>
      </c>
      <c r="D831" t="s">
        <v>4436</v>
      </c>
      <c r="E831" t="s">
        <v>4437</v>
      </c>
      <c r="F831" t="s">
        <v>34</v>
      </c>
      <c r="G831" t="s">
        <v>287</v>
      </c>
      <c r="H831" t="s">
        <v>4438</v>
      </c>
      <c r="I831" t="s">
        <v>4439</v>
      </c>
      <c r="J831" t="s">
        <v>18510</v>
      </c>
      <c r="K831" t="s">
        <v>413</v>
      </c>
    </row>
    <row r="832" spans="1:11" x14ac:dyDescent="0.15">
      <c r="A832" t="s">
        <v>4440</v>
      </c>
      <c r="B832" t="s">
        <v>1</v>
      </c>
      <c r="C832" t="s">
        <v>462</v>
      </c>
      <c r="D832" t="s">
        <v>4441</v>
      </c>
      <c r="E832" t="s">
        <v>4442</v>
      </c>
      <c r="F832" t="s">
        <v>2906</v>
      </c>
      <c r="G832" t="s">
        <v>3544</v>
      </c>
      <c r="H832" t="s">
        <v>4443</v>
      </c>
      <c r="I832" t="s">
        <v>4444</v>
      </c>
      <c r="J832" t="s">
        <v>18580</v>
      </c>
      <c r="K832" t="s">
        <v>413</v>
      </c>
    </row>
    <row r="833" spans="1:11" x14ac:dyDescent="0.15">
      <c r="A833" t="s">
        <v>4445</v>
      </c>
      <c r="B833" t="s">
        <v>101</v>
      </c>
      <c r="C833" t="s">
        <v>4446</v>
      </c>
      <c r="D833" t="s">
        <v>4447</v>
      </c>
      <c r="E833" t="s">
        <v>4448</v>
      </c>
      <c r="F833" t="s">
        <v>2217</v>
      </c>
      <c r="G833" t="s">
        <v>287</v>
      </c>
      <c r="H833" t="s">
        <v>4449</v>
      </c>
      <c r="I833" t="s">
        <v>4450</v>
      </c>
      <c r="J833" t="s">
        <v>18875</v>
      </c>
      <c r="K833" t="s">
        <v>413</v>
      </c>
    </row>
    <row r="834" spans="1:11" x14ac:dyDescent="0.15">
      <c r="A834" t="s">
        <v>4451</v>
      </c>
      <c r="B834" t="s">
        <v>1</v>
      </c>
      <c r="C834" t="s">
        <v>462</v>
      </c>
      <c r="D834" t="s">
        <v>4452</v>
      </c>
      <c r="E834" t="s">
        <v>4453</v>
      </c>
      <c r="F834" t="s">
        <v>563</v>
      </c>
      <c r="G834" t="s">
        <v>287</v>
      </c>
      <c r="H834" t="s">
        <v>4454</v>
      </c>
      <c r="I834" t="s">
        <v>4455</v>
      </c>
      <c r="J834" t="s">
        <v>18527</v>
      </c>
      <c r="K834" t="s">
        <v>413</v>
      </c>
    </row>
    <row r="835" spans="1:11" x14ac:dyDescent="0.15">
      <c r="A835" t="s">
        <v>4456</v>
      </c>
      <c r="B835" t="s">
        <v>1</v>
      </c>
      <c r="C835" t="s">
        <v>462</v>
      </c>
      <c r="D835" t="s">
        <v>4457</v>
      </c>
      <c r="E835" t="s">
        <v>4458</v>
      </c>
      <c r="F835" t="s">
        <v>563</v>
      </c>
      <c r="G835" t="s">
        <v>287</v>
      </c>
      <c r="H835" t="s">
        <v>4433</v>
      </c>
      <c r="I835" t="s">
        <v>4459</v>
      </c>
      <c r="J835" t="s">
        <v>18527</v>
      </c>
      <c r="K835" t="s">
        <v>413</v>
      </c>
    </row>
    <row r="836" spans="1:11" x14ac:dyDescent="0.15">
      <c r="A836" t="s">
        <v>4460</v>
      </c>
      <c r="B836" t="s">
        <v>1</v>
      </c>
      <c r="C836" t="s">
        <v>462</v>
      </c>
      <c r="D836" t="s">
        <v>4461</v>
      </c>
      <c r="E836" t="s">
        <v>4462</v>
      </c>
      <c r="F836" t="s">
        <v>563</v>
      </c>
      <c r="G836" t="s">
        <v>287</v>
      </c>
      <c r="H836" t="s">
        <v>472</v>
      </c>
      <c r="I836" t="s">
        <v>4463</v>
      </c>
      <c r="J836" t="s">
        <v>18527</v>
      </c>
      <c r="K836" t="s">
        <v>413</v>
      </c>
    </row>
    <row r="837" spans="1:11" x14ac:dyDescent="0.15">
      <c r="A837" t="s">
        <v>4464</v>
      </c>
      <c r="B837" t="s">
        <v>1</v>
      </c>
      <c r="C837" t="s">
        <v>462</v>
      </c>
      <c r="D837" t="s">
        <v>4465</v>
      </c>
      <c r="E837" t="s">
        <v>4466</v>
      </c>
      <c r="F837" t="s">
        <v>563</v>
      </c>
      <c r="G837" t="s">
        <v>287</v>
      </c>
      <c r="H837" t="s">
        <v>4467</v>
      </c>
      <c r="I837" t="s">
        <v>4468</v>
      </c>
      <c r="J837" t="s">
        <v>18527</v>
      </c>
      <c r="K837" t="s">
        <v>413</v>
      </c>
    </row>
    <row r="838" spans="1:11" x14ac:dyDescent="0.15">
      <c r="A838" t="s">
        <v>4469</v>
      </c>
      <c r="B838" t="s">
        <v>1</v>
      </c>
      <c r="C838" t="s">
        <v>462</v>
      </c>
      <c r="D838" t="s">
        <v>4470</v>
      </c>
      <c r="E838" t="s">
        <v>4471</v>
      </c>
      <c r="F838" t="s">
        <v>563</v>
      </c>
      <c r="G838" t="s">
        <v>287</v>
      </c>
      <c r="H838" t="s">
        <v>4472</v>
      </c>
      <c r="I838" t="s">
        <v>4473</v>
      </c>
      <c r="J838" t="s">
        <v>18527</v>
      </c>
      <c r="K838" t="s">
        <v>413</v>
      </c>
    </row>
    <row r="839" spans="1:11" x14ac:dyDescent="0.15">
      <c r="A839" t="s">
        <v>4474</v>
      </c>
      <c r="B839" t="s">
        <v>1</v>
      </c>
      <c r="C839" t="s">
        <v>4475</v>
      </c>
      <c r="D839" t="s">
        <v>4476</v>
      </c>
      <c r="E839" t="s">
        <v>4477</v>
      </c>
      <c r="F839" t="s">
        <v>181</v>
      </c>
      <c r="G839" t="s">
        <v>287</v>
      </c>
      <c r="H839" t="s">
        <v>4478</v>
      </c>
      <c r="I839" t="s">
        <v>4479</v>
      </c>
      <c r="J839" t="s">
        <v>18876</v>
      </c>
      <c r="K839" t="s">
        <v>2248</v>
      </c>
    </row>
    <row r="840" spans="1:11" x14ac:dyDescent="0.15">
      <c r="A840" t="s">
        <v>4480</v>
      </c>
      <c r="B840" t="s">
        <v>1</v>
      </c>
      <c r="C840" t="s">
        <v>4475</v>
      </c>
      <c r="D840" t="s">
        <v>4481</v>
      </c>
      <c r="E840" t="s">
        <v>4482</v>
      </c>
      <c r="F840" t="s">
        <v>181</v>
      </c>
      <c r="G840" t="s">
        <v>287</v>
      </c>
      <c r="H840" t="s">
        <v>4483</v>
      </c>
      <c r="I840" t="s">
        <v>4484</v>
      </c>
      <c r="J840" t="s">
        <v>177</v>
      </c>
      <c r="K840" t="s">
        <v>2248</v>
      </c>
    </row>
    <row r="841" spans="1:11" x14ac:dyDescent="0.15">
      <c r="A841" t="s">
        <v>4485</v>
      </c>
      <c r="B841" t="s">
        <v>1</v>
      </c>
      <c r="C841" t="s">
        <v>4475</v>
      </c>
      <c r="D841" t="s">
        <v>4486</v>
      </c>
      <c r="E841" t="s">
        <v>4487</v>
      </c>
      <c r="F841" t="s">
        <v>181</v>
      </c>
      <c r="G841" t="s">
        <v>287</v>
      </c>
      <c r="H841" t="s">
        <v>4488</v>
      </c>
      <c r="I841" t="s">
        <v>4489</v>
      </c>
      <c r="J841" t="s">
        <v>18510</v>
      </c>
      <c r="K841" t="s">
        <v>2248</v>
      </c>
    </row>
    <row r="842" spans="1:11" x14ac:dyDescent="0.15">
      <c r="A842" t="s">
        <v>4490</v>
      </c>
      <c r="B842" t="s">
        <v>1</v>
      </c>
      <c r="C842" t="s">
        <v>4475</v>
      </c>
      <c r="D842" t="s">
        <v>4491</v>
      </c>
      <c r="E842" t="s">
        <v>4492</v>
      </c>
      <c r="F842" t="s">
        <v>181</v>
      </c>
      <c r="G842" t="s">
        <v>287</v>
      </c>
      <c r="H842" t="s">
        <v>4493</v>
      </c>
      <c r="I842" t="s">
        <v>4494</v>
      </c>
      <c r="J842" t="s">
        <v>18541</v>
      </c>
      <c r="K842" t="s">
        <v>2248</v>
      </c>
    </row>
    <row r="843" spans="1:11" x14ac:dyDescent="0.15">
      <c r="A843" t="s">
        <v>4495</v>
      </c>
      <c r="B843" t="s">
        <v>1</v>
      </c>
      <c r="C843" t="s">
        <v>462</v>
      </c>
      <c r="D843" t="s">
        <v>4496</v>
      </c>
      <c r="E843" t="s">
        <v>4497</v>
      </c>
      <c r="F843" t="s">
        <v>44</v>
      </c>
      <c r="G843" t="s">
        <v>287</v>
      </c>
      <c r="H843" t="s">
        <v>4498</v>
      </c>
      <c r="I843" t="s">
        <v>4499</v>
      </c>
      <c r="J843" t="s">
        <v>18581</v>
      </c>
      <c r="K843" t="s">
        <v>2248</v>
      </c>
    </row>
    <row r="844" spans="1:11" x14ac:dyDescent="0.15">
      <c r="A844" t="s">
        <v>4500</v>
      </c>
      <c r="B844" t="s">
        <v>101</v>
      </c>
      <c r="C844" t="s">
        <v>4501</v>
      </c>
      <c r="D844" t="s">
        <v>4502</v>
      </c>
      <c r="E844" t="s">
        <v>4503</v>
      </c>
      <c r="F844" t="s">
        <v>519</v>
      </c>
      <c r="G844" t="s">
        <v>45</v>
      </c>
      <c r="H844" t="s">
        <v>4504</v>
      </c>
      <c r="I844" t="s">
        <v>4505</v>
      </c>
      <c r="J844" t="s">
        <v>18826</v>
      </c>
      <c r="K844" t="s">
        <v>2248</v>
      </c>
    </row>
    <row r="845" spans="1:11" x14ac:dyDescent="0.15">
      <c r="A845" t="s">
        <v>4506</v>
      </c>
      <c r="B845" t="s">
        <v>101</v>
      </c>
      <c r="C845" t="s">
        <v>4446</v>
      </c>
      <c r="D845" t="s">
        <v>4507</v>
      </c>
      <c r="E845" t="s">
        <v>4448</v>
      </c>
      <c r="F845" t="s">
        <v>4508</v>
      </c>
      <c r="G845" t="s">
        <v>4509</v>
      </c>
      <c r="H845" t="s">
        <v>4510</v>
      </c>
      <c r="I845" t="s">
        <v>4511</v>
      </c>
      <c r="J845" t="s">
        <v>18806</v>
      </c>
      <c r="K845" t="s">
        <v>2248</v>
      </c>
    </row>
    <row r="846" spans="1:11" x14ac:dyDescent="0.15">
      <c r="A846" t="s">
        <v>4512</v>
      </c>
      <c r="B846" t="s">
        <v>1</v>
      </c>
      <c r="C846" t="s">
        <v>4513</v>
      </c>
      <c r="D846" t="s">
        <v>4514</v>
      </c>
      <c r="E846" t="s">
        <v>4515</v>
      </c>
      <c r="F846" t="s">
        <v>3201</v>
      </c>
      <c r="G846" t="s">
        <v>4516</v>
      </c>
      <c r="H846" t="s">
        <v>4517</v>
      </c>
      <c r="I846" t="s">
        <v>4518</v>
      </c>
      <c r="J846" t="s">
        <v>18582</v>
      </c>
      <c r="K846" t="s">
        <v>2248</v>
      </c>
    </row>
    <row r="847" spans="1:11" x14ac:dyDescent="0.15">
      <c r="A847" t="s">
        <v>4519</v>
      </c>
      <c r="B847" t="s">
        <v>101</v>
      </c>
      <c r="C847" t="s">
        <v>4446</v>
      </c>
      <c r="D847" t="s">
        <v>4520</v>
      </c>
      <c r="E847" t="s">
        <v>4521</v>
      </c>
      <c r="F847" t="s">
        <v>2709</v>
      </c>
      <c r="G847" t="s">
        <v>877</v>
      </c>
      <c r="H847" t="s">
        <v>4522</v>
      </c>
      <c r="I847" t="s">
        <v>4523</v>
      </c>
      <c r="J847" t="s">
        <v>18732</v>
      </c>
      <c r="K847" t="s">
        <v>2248</v>
      </c>
    </row>
    <row r="848" spans="1:11" x14ac:dyDescent="0.15">
      <c r="A848" t="s">
        <v>4524</v>
      </c>
      <c r="B848" t="s">
        <v>1</v>
      </c>
      <c r="C848" t="s">
        <v>4525</v>
      </c>
      <c r="D848" t="s">
        <v>4526</v>
      </c>
      <c r="E848" t="s">
        <v>4525</v>
      </c>
      <c r="F848" t="s">
        <v>982</v>
      </c>
      <c r="G848" t="s">
        <v>1874</v>
      </c>
      <c r="H848" t="s">
        <v>4527</v>
      </c>
      <c r="I848" t="s">
        <v>4528</v>
      </c>
      <c r="J848" t="s">
        <v>18510</v>
      </c>
      <c r="K848" t="s">
        <v>2248</v>
      </c>
    </row>
    <row r="849" spans="1:11" x14ac:dyDescent="0.15">
      <c r="A849" t="s">
        <v>4529</v>
      </c>
      <c r="B849" t="s">
        <v>101</v>
      </c>
      <c r="C849" t="s">
        <v>462</v>
      </c>
      <c r="D849" t="s">
        <v>4530</v>
      </c>
      <c r="E849" t="s">
        <v>4531</v>
      </c>
      <c r="F849" t="s">
        <v>4152</v>
      </c>
      <c r="G849" t="s">
        <v>1653</v>
      </c>
      <c r="H849" t="s">
        <v>4532</v>
      </c>
      <c r="I849" t="s">
        <v>4533</v>
      </c>
      <c r="J849" t="s">
        <v>177</v>
      </c>
      <c r="K849" t="s">
        <v>2248</v>
      </c>
    </row>
    <row r="850" spans="1:11" x14ac:dyDescent="0.15">
      <c r="A850" t="s">
        <v>4534</v>
      </c>
      <c r="B850" t="s">
        <v>18</v>
      </c>
      <c r="C850" t="s">
        <v>462</v>
      </c>
      <c r="D850" t="s">
        <v>4535</v>
      </c>
      <c r="E850" t="s">
        <v>4536</v>
      </c>
      <c r="F850" t="s">
        <v>4537</v>
      </c>
      <c r="G850" t="s">
        <v>4165</v>
      </c>
      <c r="H850" t="s">
        <v>4538</v>
      </c>
      <c r="I850" t="s">
        <v>4539</v>
      </c>
      <c r="J850" t="s">
        <v>177</v>
      </c>
      <c r="K850" t="s">
        <v>2248</v>
      </c>
    </row>
    <row r="851" spans="1:11" x14ac:dyDescent="0.15">
      <c r="A851" t="s">
        <v>4540</v>
      </c>
      <c r="B851" t="s">
        <v>1</v>
      </c>
      <c r="C851" t="s">
        <v>4541</v>
      </c>
      <c r="D851" t="s">
        <v>4542</v>
      </c>
      <c r="E851" t="s">
        <v>4541</v>
      </c>
      <c r="F851" t="s">
        <v>273</v>
      </c>
      <c r="G851" t="s">
        <v>287</v>
      </c>
      <c r="H851" t="s">
        <v>4543</v>
      </c>
      <c r="I851" t="s">
        <v>4544</v>
      </c>
      <c r="J851" t="s">
        <v>18512</v>
      </c>
      <c r="K851" t="s">
        <v>2248</v>
      </c>
    </row>
    <row r="852" spans="1:11" x14ac:dyDescent="0.15">
      <c r="A852" t="s">
        <v>4545</v>
      </c>
      <c r="B852" t="s">
        <v>1</v>
      </c>
      <c r="C852" t="s">
        <v>462</v>
      </c>
      <c r="D852" t="s">
        <v>4546</v>
      </c>
      <c r="E852" t="s">
        <v>4547</v>
      </c>
      <c r="F852" t="s">
        <v>34</v>
      </c>
      <c r="G852" t="s">
        <v>287</v>
      </c>
      <c r="H852" t="s">
        <v>4548</v>
      </c>
      <c r="I852" t="s">
        <v>4549</v>
      </c>
      <c r="J852" t="s">
        <v>177</v>
      </c>
      <c r="K852" t="s">
        <v>2248</v>
      </c>
    </row>
    <row r="853" spans="1:11" x14ac:dyDescent="0.15">
      <c r="A853" t="s">
        <v>4550</v>
      </c>
      <c r="B853" t="s">
        <v>1</v>
      </c>
      <c r="C853" t="s">
        <v>462</v>
      </c>
      <c r="D853" t="s">
        <v>4551</v>
      </c>
      <c r="E853" t="s">
        <v>4552</v>
      </c>
      <c r="F853" t="s">
        <v>34</v>
      </c>
      <c r="G853" t="s">
        <v>287</v>
      </c>
      <c r="H853" t="s">
        <v>4553</v>
      </c>
      <c r="I853" t="s">
        <v>4554</v>
      </c>
      <c r="J853" t="s">
        <v>177</v>
      </c>
      <c r="K853" t="s">
        <v>2248</v>
      </c>
    </row>
    <row r="854" spans="1:11" x14ac:dyDescent="0.15">
      <c r="A854" t="s">
        <v>4555</v>
      </c>
      <c r="B854" t="s">
        <v>1</v>
      </c>
      <c r="C854" t="s">
        <v>462</v>
      </c>
      <c r="D854" t="s">
        <v>4556</v>
      </c>
      <c r="E854" t="s">
        <v>4557</v>
      </c>
      <c r="F854" t="s">
        <v>34</v>
      </c>
      <c r="G854" t="s">
        <v>287</v>
      </c>
      <c r="H854" t="s">
        <v>4558</v>
      </c>
      <c r="I854" t="s">
        <v>4559</v>
      </c>
      <c r="J854" t="s">
        <v>18520</v>
      </c>
      <c r="K854" t="s">
        <v>2248</v>
      </c>
    </row>
    <row r="855" spans="1:11" x14ac:dyDescent="0.15">
      <c r="A855" t="s">
        <v>4560</v>
      </c>
      <c r="B855" t="s">
        <v>1</v>
      </c>
      <c r="C855" t="s">
        <v>462</v>
      </c>
      <c r="D855" t="s">
        <v>4561</v>
      </c>
      <c r="E855" t="s">
        <v>4562</v>
      </c>
      <c r="F855" t="s">
        <v>680</v>
      </c>
      <c r="G855" t="s">
        <v>3544</v>
      </c>
      <c r="H855" t="s">
        <v>4563</v>
      </c>
      <c r="I855" t="s">
        <v>4564</v>
      </c>
      <c r="J855" t="s">
        <v>177</v>
      </c>
      <c r="K855" t="s">
        <v>2248</v>
      </c>
    </row>
    <row r="856" spans="1:11" x14ac:dyDescent="0.15">
      <c r="A856" t="s">
        <v>4565</v>
      </c>
      <c r="B856" t="s">
        <v>1</v>
      </c>
      <c r="C856" t="s">
        <v>462</v>
      </c>
      <c r="D856" t="s">
        <v>4566</v>
      </c>
      <c r="E856" t="s">
        <v>4567</v>
      </c>
      <c r="F856" t="s">
        <v>34</v>
      </c>
      <c r="G856" t="s">
        <v>287</v>
      </c>
      <c r="H856" t="s">
        <v>4568</v>
      </c>
      <c r="I856" t="s">
        <v>4569</v>
      </c>
      <c r="J856" t="s">
        <v>18510</v>
      </c>
      <c r="K856" t="s">
        <v>2248</v>
      </c>
    </row>
    <row r="857" spans="1:11" x14ac:dyDescent="0.15">
      <c r="A857" t="s">
        <v>4570</v>
      </c>
      <c r="B857" t="s">
        <v>18</v>
      </c>
      <c r="C857" t="s">
        <v>462</v>
      </c>
      <c r="D857" t="s">
        <v>4571</v>
      </c>
      <c r="E857" t="s">
        <v>4572</v>
      </c>
      <c r="F857" t="s">
        <v>3255</v>
      </c>
      <c r="G857" t="s">
        <v>287</v>
      </c>
      <c r="H857" t="s">
        <v>4573</v>
      </c>
      <c r="I857" t="s">
        <v>4574</v>
      </c>
      <c r="J857" t="s">
        <v>177</v>
      </c>
      <c r="K857" t="s">
        <v>2248</v>
      </c>
    </row>
    <row r="858" spans="1:11" x14ac:dyDescent="0.15">
      <c r="A858" t="s">
        <v>4575</v>
      </c>
      <c r="B858" t="s">
        <v>1</v>
      </c>
      <c r="C858" t="s">
        <v>1745</v>
      </c>
      <c r="D858" t="s">
        <v>4576</v>
      </c>
      <c r="E858" t="s">
        <v>1745</v>
      </c>
      <c r="F858" t="s">
        <v>49</v>
      </c>
      <c r="G858" t="s">
        <v>4516</v>
      </c>
      <c r="H858" t="s">
        <v>4577</v>
      </c>
      <c r="I858" t="s">
        <v>4578</v>
      </c>
      <c r="J858" t="s">
        <v>18583</v>
      </c>
      <c r="K858" t="s">
        <v>2241</v>
      </c>
    </row>
    <row r="859" spans="1:11" x14ac:dyDescent="0.15">
      <c r="A859" t="s">
        <v>4579</v>
      </c>
      <c r="B859" t="s">
        <v>18</v>
      </c>
      <c r="C859" t="s">
        <v>462</v>
      </c>
      <c r="D859" t="s">
        <v>4580</v>
      </c>
      <c r="E859" t="s">
        <v>4581</v>
      </c>
      <c r="F859" t="s">
        <v>2075</v>
      </c>
      <c r="G859" t="s">
        <v>3544</v>
      </c>
      <c r="H859" t="s">
        <v>4582</v>
      </c>
      <c r="I859" t="s">
        <v>4583</v>
      </c>
      <c r="J859" t="s">
        <v>177</v>
      </c>
      <c r="K859" t="s">
        <v>2241</v>
      </c>
    </row>
    <row r="860" spans="1:11" x14ac:dyDescent="0.15">
      <c r="A860" t="s">
        <v>4584</v>
      </c>
      <c r="B860" t="s">
        <v>101</v>
      </c>
      <c r="C860" t="s">
        <v>4585</v>
      </c>
      <c r="D860" t="s">
        <v>4586</v>
      </c>
      <c r="E860" t="s">
        <v>4587</v>
      </c>
      <c r="F860" t="s">
        <v>4588</v>
      </c>
      <c r="G860" t="s">
        <v>2296</v>
      </c>
      <c r="H860" t="s">
        <v>4589</v>
      </c>
      <c r="I860" t="s">
        <v>4590</v>
      </c>
      <c r="J860" t="s">
        <v>18584</v>
      </c>
      <c r="K860" t="s">
        <v>2241</v>
      </c>
    </row>
    <row r="861" spans="1:11" x14ac:dyDescent="0.15">
      <c r="A861" t="s">
        <v>4591</v>
      </c>
      <c r="B861" t="s">
        <v>101</v>
      </c>
      <c r="C861" t="s">
        <v>4592</v>
      </c>
      <c r="D861" t="s">
        <v>4593</v>
      </c>
      <c r="E861" t="s">
        <v>4594</v>
      </c>
      <c r="F861" t="s">
        <v>4595</v>
      </c>
      <c r="G861" t="s">
        <v>1009</v>
      </c>
      <c r="H861" t="s">
        <v>4596</v>
      </c>
      <c r="I861" t="s">
        <v>4597</v>
      </c>
      <c r="J861" t="s">
        <v>18536</v>
      </c>
      <c r="K861" t="s">
        <v>2241</v>
      </c>
    </row>
    <row r="862" spans="1:11" x14ac:dyDescent="0.15">
      <c r="A862" t="s">
        <v>4598</v>
      </c>
      <c r="B862" t="s">
        <v>101</v>
      </c>
      <c r="C862" t="s">
        <v>4592</v>
      </c>
      <c r="D862" t="s">
        <v>4599</v>
      </c>
      <c r="E862" t="s">
        <v>4594</v>
      </c>
      <c r="F862" t="s">
        <v>4595</v>
      </c>
      <c r="G862" t="s">
        <v>1009</v>
      </c>
      <c r="H862" t="s">
        <v>4600</v>
      </c>
      <c r="I862" t="s">
        <v>4601</v>
      </c>
      <c r="J862" t="s">
        <v>18510</v>
      </c>
      <c r="K862" t="s">
        <v>2241</v>
      </c>
    </row>
    <row r="863" spans="1:11" x14ac:dyDescent="0.15">
      <c r="A863" t="s">
        <v>4602</v>
      </c>
      <c r="B863" t="s">
        <v>1</v>
      </c>
      <c r="C863" t="s">
        <v>4603</v>
      </c>
      <c r="D863" t="s">
        <v>4604</v>
      </c>
      <c r="E863" t="s">
        <v>4605</v>
      </c>
      <c r="F863" t="s">
        <v>1021</v>
      </c>
      <c r="G863" t="s">
        <v>34</v>
      </c>
      <c r="H863" t="s">
        <v>4606</v>
      </c>
      <c r="I863" t="s">
        <v>4607</v>
      </c>
      <c r="J863" t="s">
        <v>18585</v>
      </c>
      <c r="K863" t="s">
        <v>2241</v>
      </c>
    </row>
    <row r="864" spans="1:11" x14ac:dyDescent="0.15">
      <c r="A864" t="s">
        <v>4608</v>
      </c>
      <c r="B864" t="s">
        <v>1</v>
      </c>
      <c r="C864" t="s">
        <v>462</v>
      </c>
      <c r="D864" t="s">
        <v>4609</v>
      </c>
      <c r="E864" t="s">
        <v>4610</v>
      </c>
      <c r="F864" t="s">
        <v>34</v>
      </c>
      <c r="G864" t="s">
        <v>287</v>
      </c>
      <c r="H864" t="s">
        <v>4611</v>
      </c>
      <c r="I864" t="s">
        <v>4612</v>
      </c>
      <c r="J864" t="s">
        <v>177</v>
      </c>
      <c r="K864" t="s">
        <v>2241</v>
      </c>
    </row>
    <row r="865" spans="1:11" x14ac:dyDescent="0.15">
      <c r="A865" t="s">
        <v>4613</v>
      </c>
      <c r="B865" t="s">
        <v>1</v>
      </c>
      <c r="C865" t="s">
        <v>4614</v>
      </c>
      <c r="D865" t="s">
        <v>4615</v>
      </c>
      <c r="E865" t="s">
        <v>4614</v>
      </c>
      <c r="F865" t="s">
        <v>982</v>
      </c>
      <c r="G865" t="s">
        <v>2309</v>
      </c>
      <c r="H865" t="s">
        <v>4616</v>
      </c>
      <c r="I865" t="s">
        <v>4617</v>
      </c>
      <c r="J865" t="s">
        <v>18562</v>
      </c>
      <c r="K865" t="s">
        <v>1925</v>
      </c>
    </row>
    <row r="866" spans="1:11" x14ac:dyDescent="0.15">
      <c r="A866" t="s">
        <v>4618</v>
      </c>
      <c r="B866" t="s">
        <v>101</v>
      </c>
      <c r="C866" t="s">
        <v>462</v>
      </c>
      <c r="D866" t="s">
        <v>4619</v>
      </c>
      <c r="E866" t="s">
        <v>4620</v>
      </c>
      <c r="F866" t="s">
        <v>3201</v>
      </c>
      <c r="G866" t="s">
        <v>1513</v>
      </c>
      <c r="H866" t="s">
        <v>4621</v>
      </c>
      <c r="I866" t="s">
        <v>4622</v>
      </c>
      <c r="J866" t="s">
        <v>18547</v>
      </c>
      <c r="K866" t="s">
        <v>544</v>
      </c>
    </row>
    <row r="867" spans="1:11" x14ac:dyDescent="0.15">
      <c r="A867" t="s">
        <v>4623</v>
      </c>
      <c r="B867" t="s">
        <v>1</v>
      </c>
      <c r="C867" t="s">
        <v>462</v>
      </c>
      <c r="D867" t="s">
        <v>4624</v>
      </c>
      <c r="E867" t="s">
        <v>4625</v>
      </c>
      <c r="F867" t="s">
        <v>4152</v>
      </c>
      <c r="G867" t="s">
        <v>1653</v>
      </c>
      <c r="H867" t="s">
        <v>4626</v>
      </c>
      <c r="I867" t="s">
        <v>4627</v>
      </c>
      <c r="J867" t="s">
        <v>18547</v>
      </c>
      <c r="K867" t="s">
        <v>544</v>
      </c>
    </row>
    <row r="868" spans="1:11" x14ac:dyDescent="0.15">
      <c r="A868" t="s">
        <v>4628</v>
      </c>
      <c r="B868" t="s">
        <v>1</v>
      </c>
      <c r="C868" t="s">
        <v>462</v>
      </c>
      <c r="D868" t="s">
        <v>4629</v>
      </c>
      <c r="E868" t="s">
        <v>4630</v>
      </c>
      <c r="F868" t="s">
        <v>4631</v>
      </c>
      <c r="G868" t="s">
        <v>34</v>
      </c>
      <c r="H868" t="s">
        <v>4632</v>
      </c>
      <c r="I868" t="s">
        <v>2801</v>
      </c>
      <c r="J868" t="s">
        <v>18527</v>
      </c>
      <c r="K868" t="s">
        <v>544</v>
      </c>
    </row>
    <row r="869" spans="1:11" x14ac:dyDescent="0.15">
      <c r="A869" t="s">
        <v>4633</v>
      </c>
      <c r="B869" t="s">
        <v>1</v>
      </c>
      <c r="C869" t="s">
        <v>462</v>
      </c>
      <c r="D869" t="s">
        <v>4634</v>
      </c>
      <c r="E869" t="s">
        <v>4635</v>
      </c>
      <c r="F869" t="s">
        <v>2840</v>
      </c>
      <c r="G869" t="s">
        <v>2709</v>
      </c>
      <c r="H869" t="s">
        <v>4636</v>
      </c>
      <c r="I869" t="s">
        <v>4637</v>
      </c>
      <c r="J869" t="s">
        <v>18509</v>
      </c>
      <c r="K869" t="s">
        <v>544</v>
      </c>
    </row>
    <row r="870" spans="1:11" x14ac:dyDescent="0.15">
      <c r="A870" t="s">
        <v>4638</v>
      </c>
      <c r="B870" t="s">
        <v>1</v>
      </c>
      <c r="C870" t="s">
        <v>462</v>
      </c>
      <c r="D870" t="s">
        <v>4639</v>
      </c>
      <c r="E870" t="s">
        <v>4640</v>
      </c>
      <c r="F870" t="s">
        <v>563</v>
      </c>
      <c r="G870" t="s">
        <v>45</v>
      </c>
      <c r="H870" t="s">
        <v>4641</v>
      </c>
      <c r="I870" t="s">
        <v>4642</v>
      </c>
      <c r="J870" t="s">
        <v>18527</v>
      </c>
      <c r="K870" t="s">
        <v>544</v>
      </c>
    </row>
    <row r="871" spans="1:11" x14ac:dyDescent="0.15">
      <c r="A871" t="s">
        <v>4643</v>
      </c>
      <c r="B871" t="s">
        <v>101</v>
      </c>
      <c r="C871" t="s">
        <v>477</v>
      </c>
      <c r="D871" t="s">
        <v>4644</v>
      </c>
      <c r="E871" t="s">
        <v>4645</v>
      </c>
      <c r="F871" t="s">
        <v>1069</v>
      </c>
      <c r="G871" t="s">
        <v>1477</v>
      </c>
      <c r="H871" t="s">
        <v>4646</v>
      </c>
      <c r="I871" t="s">
        <v>4647</v>
      </c>
      <c r="J871" t="s">
        <v>18510</v>
      </c>
      <c r="K871" t="s">
        <v>544</v>
      </c>
    </row>
    <row r="872" spans="1:11" x14ac:dyDescent="0.15">
      <c r="A872" t="s">
        <v>4648</v>
      </c>
      <c r="B872" t="s">
        <v>101</v>
      </c>
      <c r="C872" t="s">
        <v>462</v>
      </c>
      <c r="D872" t="s">
        <v>4649</v>
      </c>
      <c r="E872" t="s">
        <v>4650</v>
      </c>
      <c r="F872" t="s">
        <v>1009</v>
      </c>
      <c r="G872" t="s">
        <v>877</v>
      </c>
      <c r="H872" t="s">
        <v>4651</v>
      </c>
      <c r="I872" t="s">
        <v>4652</v>
      </c>
      <c r="J872" t="s">
        <v>177</v>
      </c>
      <c r="K872" t="s">
        <v>544</v>
      </c>
    </row>
    <row r="873" spans="1:11" x14ac:dyDescent="0.15">
      <c r="A873" t="s">
        <v>4653</v>
      </c>
      <c r="B873" t="s">
        <v>101</v>
      </c>
      <c r="C873" t="s">
        <v>462</v>
      </c>
      <c r="D873" t="s">
        <v>4654</v>
      </c>
      <c r="E873" t="s">
        <v>4650</v>
      </c>
      <c r="F873" t="s">
        <v>1009</v>
      </c>
      <c r="G873" t="s">
        <v>877</v>
      </c>
      <c r="H873" t="s">
        <v>4655</v>
      </c>
      <c r="I873" t="s">
        <v>4656</v>
      </c>
      <c r="J873" t="s">
        <v>177</v>
      </c>
      <c r="K873" t="s">
        <v>544</v>
      </c>
    </row>
    <row r="874" spans="1:11" x14ac:dyDescent="0.15">
      <c r="A874" t="s">
        <v>4657</v>
      </c>
      <c r="B874" t="s">
        <v>1</v>
      </c>
      <c r="C874" t="s">
        <v>462</v>
      </c>
      <c r="D874" t="s">
        <v>4658</v>
      </c>
      <c r="E874" t="s">
        <v>4659</v>
      </c>
      <c r="F874" t="s">
        <v>563</v>
      </c>
      <c r="G874" t="s">
        <v>34</v>
      </c>
      <c r="H874" t="s">
        <v>4660</v>
      </c>
      <c r="I874" t="s">
        <v>4661</v>
      </c>
      <c r="J874" t="s">
        <v>18527</v>
      </c>
      <c r="K874" t="s">
        <v>544</v>
      </c>
    </row>
    <row r="875" spans="1:11" x14ac:dyDescent="0.15">
      <c r="A875" t="s">
        <v>4662</v>
      </c>
      <c r="B875" t="s">
        <v>101</v>
      </c>
      <c r="C875" t="s">
        <v>4663</v>
      </c>
      <c r="D875" t="s">
        <v>4664</v>
      </c>
      <c r="E875" t="s">
        <v>4665</v>
      </c>
      <c r="F875" t="s">
        <v>4666</v>
      </c>
      <c r="G875" t="s">
        <v>544</v>
      </c>
      <c r="H875" t="s">
        <v>4667</v>
      </c>
      <c r="I875" t="s">
        <v>4668</v>
      </c>
      <c r="J875" t="s">
        <v>177</v>
      </c>
      <c r="K875" t="s">
        <v>544</v>
      </c>
    </row>
    <row r="876" spans="1:11" x14ac:dyDescent="0.15">
      <c r="A876" t="s">
        <v>4669</v>
      </c>
      <c r="B876" t="s">
        <v>101</v>
      </c>
      <c r="C876" t="s">
        <v>4174</v>
      </c>
      <c r="D876" t="s">
        <v>4670</v>
      </c>
      <c r="E876" t="s">
        <v>4671</v>
      </c>
      <c r="F876" t="s">
        <v>4672</v>
      </c>
      <c r="G876" t="s">
        <v>789</v>
      </c>
      <c r="H876" t="s">
        <v>4673</v>
      </c>
      <c r="I876" t="s">
        <v>4674</v>
      </c>
      <c r="J876" t="s">
        <v>177</v>
      </c>
      <c r="K876" t="s">
        <v>544</v>
      </c>
    </row>
    <row r="877" spans="1:11" x14ac:dyDescent="0.15">
      <c r="A877" t="s">
        <v>4675</v>
      </c>
      <c r="B877" t="s">
        <v>1</v>
      </c>
      <c r="C877" t="s">
        <v>4676</v>
      </c>
      <c r="D877" t="s">
        <v>4677</v>
      </c>
      <c r="E877" t="s">
        <v>1451</v>
      </c>
      <c r="F877" t="s">
        <v>1445</v>
      </c>
      <c r="G877" t="s">
        <v>287</v>
      </c>
      <c r="H877" t="s">
        <v>4678</v>
      </c>
      <c r="I877" t="s">
        <v>4679</v>
      </c>
      <c r="J877" t="s">
        <v>18510</v>
      </c>
      <c r="K877" t="s">
        <v>544</v>
      </c>
    </row>
    <row r="878" spans="1:11" x14ac:dyDescent="0.15">
      <c r="A878" t="s">
        <v>4680</v>
      </c>
      <c r="B878" t="s">
        <v>1</v>
      </c>
      <c r="C878" t="s">
        <v>4681</v>
      </c>
      <c r="D878" t="s">
        <v>4682</v>
      </c>
      <c r="E878" t="s">
        <v>4681</v>
      </c>
      <c r="F878" t="s">
        <v>4683</v>
      </c>
      <c r="G878" t="s">
        <v>478</v>
      </c>
      <c r="H878" t="s">
        <v>4684</v>
      </c>
      <c r="I878" t="s">
        <v>4685</v>
      </c>
      <c r="J878" t="s">
        <v>18549</v>
      </c>
      <c r="K878" t="s">
        <v>544</v>
      </c>
    </row>
    <row r="879" spans="1:11" x14ac:dyDescent="0.15">
      <c r="A879" t="s">
        <v>4686</v>
      </c>
      <c r="B879" t="s">
        <v>1</v>
      </c>
      <c r="C879" t="s">
        <v>4687</v>
      </c>
      <c r="D879" t="s">
        <v>4688</v>
      </c>
      <c r="E879" t="s">
        <v>1451</v>
      </c>
      <c r="F879" t="s">
        <v>597</v>
      </c>
      <c r="G879" t="s">
        <v>383</v>
      </c>
      <c r="H879" t="s">
        <v>4689</v>
      </c>
      <c r="I879" t="s">
        <v>4690</v>
      </c>
      <c r="J879" t="s">
        <v>18529</v>
      </c>
      <c r="K879" t="s">
        <v>544</v>
      </c>
    </row>
    <row r="880" spans="1:11" x14ac:dyDescent="0.15">
      <c r="A880" t="s">
        <v>4691</v>
      </c>
      <c r="B880" t="s">
        <v>1</v>
      </c>
      <c r="C880" t="s">
        <v>477</v>
      </c>
      <c r="D880" t="s">
        <v>4692</v>
      </c>
      <c r="E880" t="s">
        <v>477</v>
      </c>
      <c r="F880" t="s">
        <v>340</v>
      </c>
      <c r="G880" t="s">
        <v>45</v>
      </c>
      <c r="H880" t="s">
        <v>4646</v>
      </c>
      <c r="I880" t="s">
        <v>4647</v>
      </c>
      <c r="J880" t="s">
        <v>177</v>
      </c>
      <c r="K880" t="s">
        <v>544</v>
      </c>
    </row>
    <row r="881" spans="1:11" x14ac:dyDescent="0.15">
      <c r="A881" t="s">
        <v>4693</v>
      </c>
      <c r="B881" t="s">
        <v>101</v>
      </c>
      <c r="C881" t="s">
        <v>4694</v>
      </c>
      <c r="D881" t="s">
        <v>4695</v>
      </c>
      <c r="E881" t="s">
        <v>4594</v>
      </c>
      <c r="F881" t="s">
        <v>1062</v>
      </c>
      <c r="G881" t="s">
        <v>1009</v>
      </c>
      <c r="H881" t="s">
        <v>4696</v>
      </c>
      <c r="I881" t="s">
        <v>4697</v>
      </c>
      <c r="J881" t="s">
        <v>177</v>
      </c>
      <c r="K881" t="s">
        <v>544</v>
      </c>
    </row>
    <row r="882" spans="1:11" x14ac:dyDescent="0.15">
      <c r="A882" t="s">
        <v>4698</v>
      </c>
      <c r="B882" t="s">
        <v>101</v>
      </c>
      <c r="C882" t="s">
        <v>4694</v>
      </c>
      <c r="D882" t="s">
        <v>4699</v>
      </c>
      <c r="E882" t="s">
        <v>4594</v>
      </c>
      <c r="F882" t="s">
        <v>1062</v>
      </c>
      <c r="G882" t="s">
        <v>1009</v>
      </c>
      <c r="H882" t="s">
        <v>4700</v>
      </c>
      <c r="I882" t="s">
        <v>4701</v>
      </c>
      <c r="J882" t="s">
        <v>18877</v>
      </c>
      <c r="K882" t="s">
        <v>544</v>
      </c>
    </row>
    <row r="883" spans="1:11" x14ac:dyDescent="0.15">
      <c r="A883" t="s">
        <v>4702</v>
      </c>
      <c r="B883" t="s">
        <v>18</v>
      </c>
      <c r="C883" t="s">
        <v>4703</v>
      </c>
      <c r="D883" t="s">
        <v>4704</v>
      </c>
      <c r="E883" t="s">
        <v>4705</v>
      </c>
      <c r="F883" t="s">
        <v>4706</v>
      </c>
      <c r="G883" t="s">
        <v>4158</v>
      </c>
      <c r="H883" t="s">
        <v>4707</v>
      </c>
      <c r="I883" t="s">
        <v>4708</v>
      </c>
      <c r="J883" t="s">
        <v>177</v>
      </c>
      <c r="K883" t="s">
        <v>544</v>
      </c>
    </row>
    <row r="884" spans="1:11" x14ac:dyDescent="0.15">
      <c r="A884" t="s">
        <v>4709</v>
      </c>
      <c r="B884" t="s">
        <v>1</v>
      </c>
      <c r="C884" t="s">
        <v>462</v>
      </c>
      <c r="D884" t="s">
        <v>4710</v>
      </c>
      <c r="E884" t="s">
        <v>4711</v>
      </c>
      <c r="F884" t="s">
        <v>4712</v>
      </c>
      <c r="G884" t="s">
        <v>4713</v>
      </c>
      <c r="H884" t="s">
        <v>4714</v>
      </c>
      <c r="I884" t="s">
        <v>4715</v>
      </c>
      <c r="J884" t="s">
        <v>177</v>
      </c>
      <c r="K884" t="s">
        <v>4716</v>
      </c>
    </row>
    <row r="885" spans="1:11" x14ac:dyDescent="0.15">
      <c r="A885" t="s">
        <v>4717</v>
      </c>
      <c r="B885" t="s">
        <v>1</v>
      </c>
      <c r="C885" t="s">
        <v>462</v>
      </c>
      <c r="D885" t="s">
        <v>4718</v>
      </c>
      <c r="E885" t="s">
        <v>4719</v>
      </c>
      <c r="F885" t="s">
        <v>4720</v>
      </c>
      <c r="G885" t="s">
        <v>2346</v>
      </c>
      <c r="H885" t="s">
        <v>4721</v>
      </c>
      <c r="I885" t="s">
        <v>4722</v>
      </c>
      <c r="J885" t="s">
        <v>18527</v>
      </c>
      <c r="K885" t="s">
        <v>4716</v>
      </c>
    </row>
    <row r="886" spans="1:11" x14ac:dyDescent="0.15">
      <c r="A886" t="s">
        <v>4723</v>
      </c>
      <c r="B886" t="s">
        <v>1</v>
      </c>
      <c r="C886" t="s">
        <v>462</v>
      </c>
      <c r="D886" t="s">
        <v>4724</v>
      </c>
      <c r="E886" t="s">
        <v>4725</v>
      </c>
      <c r="F886" t="s">
        <v>563</v>
      </c>
      <c r="G886" t="s">
        <v>34</v>
      </c>
      <c r="H886" t="s">
        <v>4726</v>
      </c>
      <c r="I886" t="s">
        <v>4727</v>
      </c>
      <c r="J886" t="s">
        <v>18527</v>
      </c>
      <c r="K886" t="s">
        <v>4716</v>
      </c>
    </row>
    <row r="887" spans="1:11" x14ac:dyDescent="0.15">
      <c r="A887" t="s">
        <v>4728</v>
      </c>
      <c r="B887" t="s">
        <v>101</v>
      </c>
      <c r="C887" t="s">
        <v>4729</v>
      </c>
      <c r="D887" t="s">
        <v>4730</v>
      </c>
      <c r="E887" t="s">
        <v>4731</v>
      </c>
      <c r="F887" t="s">
        <v>583</v>
      </c>
      <c r="G887" t="s">
        <v>383</v>
      </c>
      <c r="H887" t="s">
        <v>4732</v>
      </c>
      <c r="I887" t="s">
        <v>4733</v>
      </c>
      <c r="J887" t="s">
        <v>18515</v>
      </c>
      <c r="K887" t="s">
        <v>4716</v>
      </c>
    </row>
    <row r="888" spans="1:11" x14ac:dyDescent="0.15">
      <c r="A888" t="s">
        <v>4734</v>
      </c>
      <c r="B888" t="s">
        <v>101</v>
      </c>
      <c r="C888" t="s">
        <v>3902</v>
      </c>
      <c r="D888" t="s">
        <v>4735</v>
      </c>
      <c r="E888" t="s">
        <v>4594</v>
      </c>
      <c r="F888" t="s">
        <v>2679</v>
      </c>
      <c r="G888" t="s">
        <v>1009</v>
      </c>
      <c r="H888" t="s">
        <v>4736</v>
      </c>
      <c r="I888" t="s">
        <v>4737</v>
      </c>
      <c r="J888" t="s">
        <v>18832</v>
      </c>
      <c r="K888" t="s">
        <v>4716</v>
      </c>
    </row>
    <row r="889" spans="1:11" x14ac:dyDescent="0.15">
      <c r="A889" t="s">
        <v>4738</v>
      </c>
      <c r="B889" t="s">
        <v>101</v>
      </c>
      <c r="C889" t="s">
        <v>4739</v>
      </c>
      <c r="D889" t="s">
        <v>4740</v>
      </c>
      <c r="E889" t="s">
        <v>4741</v>
      </c>
      <c r="F889" t="s">
        <v>4742</v>
      </c>
      <c r="G889" t="s">
        <v>4743</v>
      </c>
      <c r="H889" t="s">
        <v>4744</v>
      </c>
      <c r="I889" t="s">
        <v>4745</v>
      </c>
      <c r="J889" t="s">
        <v>177</v>
      </c>
      <c r="K889" t="s">
        <v>4716</v>
      </c>
    </row>
    <row r="890" spans="1:11" x14ac:dyDescent="0.15">
      <c r="A890" t="s">
        <v>4746</v>
      </c>
      <c r="B890" t="s">
        <v>101</v>
      </c>
      <c r="C890" t="s">
        <v>4747</v>
      </c>
      <c r="D890" t="s">
        <v>4748</v>
      </c>
      <c r="E890" t="s">
        <v>4749</v>
      </c>
      <c r="F890" t="s">
        <v>4666</v>
      </c>
      <c r="G890" t="s">
        <v>4750</v>
      </c>
      <c r="H890" t="s">
        <v>4751</v>
      </c>
      <c r="I890" t="s">
        <v>4752</v>
      </c>
      <c r="J890" t="s">
        <v>18878</v>
      </c>
      <c r="K890" t="s">
        <v>2309</v>
      </c>
    </row>
    <row r="891" spans="1:11" x14ac:dyDescent="0.15">
      <c r="A891" t="s">
        <v>4753</v>
      </c>
      <c r="B891" t="s">
        <v>1</v>
      </c>
      <c r="C891" t="s">
        <v>1745</v>
      </c>
      <c r="D891" t="s">
        <v>4754</v>
      </c>
      <c r="E891" t="s">
        <v>1745</v>
      </c>
      <c r="F891" t="s">
        <v>1264</v>
      </c>
      <c r="G891" t="s">
        <v>45</v>
      </c>
      <c r="H891" t="s">
        <v>4755</v>
      </c>
      <c r="I891" t="s">
        <v>4756</v>
      </c>
      <c r="J891" t="s">
        <v>18879</v>
      </c>
      <c r="K891" t="s">
        <v>3095</v>
      </c>
    </row>
    <row r="892" spans="1:11" x14ac:dyDescent="0.15">
      <c r="A892" t="s">
        <v>4757</v>
      </c>
      <c r="B892" t="s">
        <v>1</v>
      </c>
      <c r="C892" t="s">
        <v>462</v>
      </c>
      <c r="D892" t="s">
        <v>4758</v>
      </c>
      <c r="E892" t="s">
        <v>4759</v>
      </c>
      <c r="F892" t="s">
        <v>4760</v>
      </c>
      <c r="G892" t="s">
        <v>4761</v>
      </c>
      <c r="H892" t="s">
        <v>4762</v>
      </c>
      <c r="I892" t="s">
        <v>4763</v>
      </c>
      <c r="J892" t="s">
        <v>177</v>
      </c>
      <c r="K892" t="s">
        <v>3095</v>
      </c>
    </row>
    <row r="893" spans="1:11" x14ac:dyDescent="0.15">
      <c r="A893" t="s">
        <v>4764</v>
      </c>
      <c r="B893" t="s">
        <v>101</v>
      </c>
      <c r="C893" t="s">
        <v>1261</v>
      </c>
      <c r="D893" t="s">
        <v>4765</v>
      </c>
      <c r="E893" t="s">
        <v>4594</v>
      </c>
      <c r="F893" t="s">
        <v>4595</v>
      </c>
      <c r="G893" t="s">
        <v>1009</v>
      </c>
      <c r="H893" t="s">
        <v>4766</v>
      </c>
      <c r="I893" t="s">
        <v>4767</v>
      </c>
      <c r="J893" t="s">
        <v>177</v>
      </c>
      <c r="K893" t="s">
        <v>3095</v>
      </c>
    </row>
    <row r="894" spans="1:11" x14ac:dyDescent="0.15">
      <c r="A894" t="s">
        <v>4768</v>
      </c>
      <c r="B894" t="s">
        <v>101</v>
      </c>
      <c r="C894" t="s">
        <v>4729</v>
      </c>
      <c r="D894" t="s">
        <v>4769</v>
      </c>
      <c r="E894" t="s">
        <v>4731</v>
      </c>
      <c r="F894" t="s">
        <v>583</v>
      </c>
      <c r="G894" t="s">
        <v>181</v>
      </c>
      <c r="H894" t="s">
        <v>4770</v>
      </c>
      <c r="I894" t="s">
        <v>4771</v>
      </c>
      <c r="J894" t="s">
        <v>18799</v>
      </c>
      <c r="K894" t="s">
        <v>3095</v>
      </c>
    </row>
    <row r="895" spans="1:11" x14ac:dyDescent="0.15">
      <c r="A895" t="s">
        <v>4772</v>
      </c>
      <c r="B895" t="s">
        <v>101</v>
      </c>
      <c r="C895" t="s">
        <v>1261</v>
      </c>
      <c r="D895" t="s">
        <v>4773</v>
      </c>
      <c r="E895" t="s">
        <v>4594</v>
      </c>
      <c r="F895" t="s">
        <v>4595</v>
      </c>
      <c r="G895" t="s">
        <v>1009</v>
      </c>
      <c r="H895" t="s">
        <v>4774</v>
      </c>
      <c r="I895" t="s">
        <v>4775</v>
      </c>
      <c r="J895" t="s">
        <v>177</v>
      </c>
      <c r="K895" t="s">
        <v>3095</v>
      </c>
    </row>
    <row r="896" spans="1:11" x14ac:dyDescent="0.15">
      <c r="A896" t="s">
        <v>4776</v>
      </c>
      <c r="B896" t="s">
        <v>18</v>
      </c>
      <c r="C896" t="s">
        <v>462</v>
      </c>
      <c r="D896" t="s">
        <v>4777</v>
      </c>
      <c r="E896" t="s">
        <v>4536</v>
      </c>
      <c r="F896" t="s">
        <v>4537</v>
      </c>
      <c r="G896" t="s">
        <v>3544</v>
      </c>
      <c r="H896" t="s">
        <v>4538</v>
      </c>
      <c r="I896" t="s">
        <v>4778</v>
      </c>
      <c r="J896" t="s">
        <v>177</v>
      </c>
      <c r="K896" t="s">
        <v>3095</v>
      </c>
    </row>
    <row r="897" spans="1:11" x14ac:dyDescent="0.15">
      <c r="A897" t="s">
        <v>4779</v>
      </c>
      <c r="B897" t="s">
        <v>101</v>
      </c>
      <c r="C897" t="s">
        <v>4780</v>
      </c>
      <c r="D897" t="s">
        <v>4781</v>
      </c>
      <c r="E897" t="s">
        <v>4782</v>
      </c>
      <c r="F897" t="s">
        <v>976</v>
      </c>
      <c r="G897" t="s">
        <v>45</v>
      </c>
      <c r="H897" t="s">
        <v>4783</v>
      </c>
      <c r="I897" t="s">
        <v>4784</v>
      </c>
      <c r="J897" t="s">
        <v>18880</v>
      </c>
      <c r="K897" t="s">
        <v>3095</v>
      </c>
    </row>
    <row r="898" spans="1:11" x14ac:dyDescent="0.15">
      <c r="A898" t="s">
        <v>4785</v>
      </c>
      <c r="B898" t="s">
        <v>1</v>
      </c>
      <c r="C898" t="s">
        <v>4786</v>
      </c>
      <c r="D898" t="s">
        <v>4787</v>
      </c>
      <c r="E898" t="s">
        <v>4786</v>
      </c>
      <c r="F898" t="s">
        <v>1062</v>
      </c>
      <c r="G898" t="s">
        <v>1653</v>
      </c>
      <c r="H898" t="s">
        <v>4788</v>
      </c>
      <c r="I898" t="s">
        <v>4789</v>
      </c>
      <c r="J898" t="s">
        <v>18881</v>
      </c>
      <c r="K898" t="s">
        <v>3095</v>
      </c>
    </row>
    <row r="899" spans="1:11" x14ac:dyDescent="0.15">
      <c r="A899" t="s">
        <v>4790</v>
      </c>
      <c r="B899" t="s">
        <v>101</v>
      </c>
      <c r="C899" t="s">
        <v>4791</v>
      </c>
      <c r="D899" t="s">
        <v>4792</v>
      </c>
      <c r="E899" t="s">
        <v>3460</v>
      </c>
      <c r="F899" t="s">
        <v>286</v>
      </c>
      <c r="G899" t="s">
        <v>4793</v>
      </c>
      <c r="H899" t="s">
        <v>4794</v>
      </c>
      <c r="I899" t="s">
        <v>4795</v>
      </c>
      <c r="J899" t="s">
        <v>177</v>
      </c>
      <c r="K899" t="s">
        <v>3095</v>
      </c>
    </row>
    <row r="900" spans="1:11" x14ac:dyDescent="0.15">
      <c r="A900" t="s">
        <v>4796</v>
      </c>
      <c r="B900" t="s">
        <v>1</v>
      </c>
      <c r="C900" t="s">
        <v>4797</v>
      </c>
      <c r="D900" t="s">
        <v>4798</v>
      </c>
      <c r="E900" t="s">
        <v>4797</v>
      </c>
      <c r="F900" t="s">
        <v>563</v>
      </c>
      <c r="G900" t="s">
        <v>1513</v>
      </c>
      <c r="H900" t="s">
        <v>4799</v>
      </c>
      <c r="I900" t="s">
        <v>4800</v>
      </c>
      <c r="J900" t="s">
        <v>18741</v>
      </c>
      <c r="K900" t="s">
        <v>3095</v>
      </c>
    </row>
    <row r="901" spans="1:11" x14ac:dyDescent="0.15">
      <c r="A901" t="s">
        <v>4801</v>
      </c>
      <c r="B901" t="s">
        <v>1</v>
      </c>
      <c r="C901" t="s">
        <v>2</v>
      </c>
      <c r="D901" t="s">
        <v>4802</v>
      </c>
      <c r="E901" t="s">
        <v>4410</v>
      </c>
      <c r="F901" t="s">
        <v>976</v>
      </c>
      <c r="G901" t="s">
        <v>1184</v>
      </c>
      <c r="H901" t="s">
        <v>4803</v>
      </c>
      <c r="I901" t="s">
        <v>4804</v>
      </c>
      <c r="J901" t="s">
        <v>18536</v>
      </c>
      <c r="K901" t="s">
        <v>3095</v>
      </c>
    </row>
    <row r="902" spans="1:11" x14ac:dyDescent="0.15">
      <c r="A902" t="s">
        <v>4805</v>
      </c>
      <c r="B902" t="s">
        <v>1</v>
      </c>
      <c r="C902" t="s">
        <v>2</v>
      </c>
      <c r="D902" t="s">
        <v>4806</v>
      </c>
      <c r="E902" t="s">
        <v>4410</v>
      </c>
      <c r="F902" t="s">
        <v>976</v>
      </c>
      <c r="G902" t="s">
        <v>1184</v>
      </c>
      <c r="H902" t="s">
        <v>4807</v>
      </c>
      <c r="I902" t="s">
        <v>4808</v>
      </c>
      <c r="J902" t="s">
        <v>18515</v>
      </c>
      <c r="K902" t="s">
        <v>3095</v>
      </c>
    </row>
    <row r="903" spans="1:11" x14ac:dyDescent="0.15">
      <c r="A903" t="s">
        <v>4809</v>
      </c>
      <c r="B903" t="s">
        <v>1</v>
      </c>
      <c r="C903" t="s">
        <v>2</v>
      </c>
      <c r="D903" t="s">
        <v>4810</v>
      </c>
      <c r="E903" t="s">
        <v>4410</v>
      </c>
      <c r="F903" t="s">
        <v>976</v>
      </c>
      <c r="G903" t="s">
        <v>1184</v>
      </c>
      <c r="H903" t="s">
        <v>4811</v>
      </c>
      <c r="I903" t="s">
        <v>4812</v>
      </c>
      <c r="J903" t="s">
        <v>18530</v>
      </c>
      <c r="K903" t="s">
        <v>3095</v>
      </c>
    </row>
    <row r="904" spans="1:11" x14ac:dyDescent="0.15">
      <c r="A904" t="s">
        <v>4813</v>
      </c>
      <c r="B904" t="s">
        <v>1</v>
      </c>
      <c r="C904" t="s">
        <v>2</v>
      </c>
      <c r="D904" t="s">
        <v>4814</v>
      </c>
      <c r="E904" t="s">
        <v>4410</v>
      </c>
      <c r="F904" t="s">
        <v>976</v>
      </c>
      <c r="G904" t="s">
        <v>1184</v>
      </c>
      <c r="H904" t="s">
        <v>4815</v>
      </c>
      <c r="I904" t="s">
        <v>4816</v>
      </c>
      <c r="J904" t="s">
        <v>177</v>
      </c>
      <c r="K904" t="s">
        <v>3095</v>
      </c>
    </row>
    <row r="905" spans="1:11" x14ac:dyDescent="0.15">
      <c r="A905" t="s">
        <v>4817</v>
      </c>
      <c r="B905" t="s">
        <v>1</v>
      </c>
      <c r="C905" t="s">
        <v>2</v>
      </c>
      <c r="D905" t="s">
        <v>4818</v>
      </c>
      <c r="E905" t="s">
        <v>4410</v>
      </c>
      <c r="F905" t="s">
        <v>4819</v>
      </c>
      <c r="G905" t="s">
        <v>4820</v>
      </c>
      <c r="H905" t="s">
        <v>4821</v>
      </c>
      <c r="I905" t="s">
        <v>4822</v>
      </c>
      <c r="J905" t="s">
        <v>18515</v>
      </c>
      <c r="K905" t="s">
        <v>3095</v>
      </c>
    </row>
    <row r="906" spans="1:11" x14ac:dyDescent="0.15">
      <c r="A906" t="s">
        <v>4823</v>
      </c>
      <c r="B906" t="s">
        <v>1</v>
      </c>
      <c r="C906" t="s">
        <v>2</v>
      </c>
      <c r="D906" t="s">
        <v>4824</v>
      </c>
      <c r="E906" t="s">
        <v>4410</v>
      </c>
      <c r="F906" t="s">
        <v>4825</v>
      </c>
      <c r="G906" t="s">
        <v>45</v>
      </c>
      <c r="H906" t="s">
        <v>4826</v>
      </c>
      <c r="I906" t="s">
        <v>4827</v>
      </c>
      <c r="J906" t="s">
        <v>177</v>
      </c>
      <c r="K906" t="s">
        <v>1653</v>
      </c>
    </row>
    <row r="907" spans="1:11" x14ac:dyDescent="0.15">
      <c r="A907" t="s">
        <v>4828</v>
      </c>
      <c r="B907" t="s">
        <v>1</v>
      </c>
      <c r="C907" t="s">
        <v>3664</v>
      </c>
      <c r="D907" t="s">
        <v>4829</v>
      </c>
      <c r="E907" t="s">
        <v>3664</v>
      </c>
      <c r="F907" t="s">
        <v>2858</v>
      </c>
      <c r="G907" t="s">
        <v>4830</v>
      </c>
      <c r="H907" t="s">
        <v>4831</v>
      </c>
      <c r="I907" t="s">
        <v>4832</v>
      </c>
      <c r="J907" t="s">
        <v>18561</v>
      </c>
      <c r="K907" t="s">
        <v>1653</v>
      </c>
    </row>
    <row r="908" spans="1:11" x14ac:dyDescent="0.15">
      <c r="A908" t="s">
        <v>4833</v>
      </c>
      <c r="B908" t="s">
        <v>1</v>
      </c>
      <c r="C908" t="s">
        <v>3664</v>
      </c>
      <c r="D908" t="s">
        <v>4834</v>
      </c>
      <c r="E908" t="s">
        <v>3664</v>
      </c>
      <c r="F908" t="s">
        <v>5</v>
      </c>
      <c r="G908" t="s">
        <v>4835</v>
      </c>
      <c r="H908" t="s">
        <v>4836</v>
      </c>
      <c r="I908" t="s">
        <v>4837</v>
      </c>
      <c r="J908" t="s">
        <v>18882</v>
      </c>
      <c r="K908" t="s">
        <v>1653</v>
      </c>
    </row>
    <row r="909" spans="1:11" x14ac:dyDescent="0.15">
      <c r="A909" t="s">
        <v>4838</v>
      </c>
      <c r="B909" t="s">
        <v>1</v>
      </c>
      <c r="C909" t="s">
        <v>3664</v>
      </c>
      <c r="D909" t="s">
        <v>4839</v>
      </c>
      <c r="E909" t="s">
        <v>3664</v>
      </c>
      <c r="F909" t="s">
        <v>5</v>
      </c>
      <c r="G909" t="s">
        <v>870</v>
      </c>
      <c r="H909" t="s">
        <v>4840</v>
      </c>
      <c r="I909" t="s">
        <v>4841</v>
      </c>
      <c r="J909" t="s">
        <v>18753</v>
      </c>
      <c r="K909" t="s">
        <v>1653</v>
      </c>
    </row>
    <row r="910" spans="1:11" x14ac:dyDescent="0.15">
      <c r="A910" t="s">
        <v>4842</v>
      </c>
      <c r="B910" t="s">
        <v>1</v>
      </c>
      <c r="C910" t="s">
        <v>3664</v>
      </c>
      <c r="D910" t="s">
        <v>4843</v>
      </c>
      <c r="E910" t="s">
        <v>3664</v>
      </c>
      <c r="F910" t="s">
        <v>5</v>
      </c>
      <c r="G910" t="s">
        <v>4844</v>
      </c>
      <c r="H910" t="s">
        <v>4845</v>
      </c>
      <c r="I910" t="s">
        <v>4846</v>
      </c>
      <c r="J910" t="s">
        <v>177</v>
      </c>
      <c r="K910" t="s">
        <v>1653</v>
      </c>
    </row>
    <row r="911" spans="1:11" x14ac:dyDescent="0.15">
      <c r="A911" t="s">
        <v>4847</v>
      </c>
      <c r="B911" t="s">
        <v>101</v>
      </c>
      <c r="C911" t="s">
        <v>3282</v>
      </c>
      <c r="D911" t="s">
        <v>4848</v>
      </c>
      <c r="E911" t="s">
        <v>4849</v>
      </c>
      <c r="F911" t="s">
        <v>2949</v>
      </c>
      <c r="G911" t="s">
        <v>4850</v>
      </c>
      <c r="H911" t="s">
        <v>4851</v>
      </c>
      <c r="I911" t="s">
        <v>4852</v>
      </c>
      <c r="J911" t="s">
        <v>177</v>
      </c>
      <c r="K911" t="s">
        <v>1653</v>
      </c>
    </row>
    <row r="912" spans="1:11" x14ac:dyDescent="0.15">
      <c r="A912" t="s">
        <v>4853</v>
      </c>
      <c r="B912" t="s">
        <v>101</v>
      </c>
      <c r="C912" t="s">
        <v>462</v>
      </c>
      <c r="D912" t="s">
        <v>4854</v>
      </c>
      <c r="E912" t="s">
        <v>4855</v>
      </c>
      <c r="F912" t="s">
        <v>4683</v>
      </c>
      <c r="G912" t="s">
        <v>551</v>
      </c>
      <c r="H912" t="s">
        <v>4856</v>
      </c>
      <c r="I912" t="s">
        <v>4857</v>
      </c>
      <c r="J912" t="s">
        <v>177</v>
      </c>
      <c r="K912" t="s">
        <v>598</v>
      </c>
    </row>
    <row r="913" spans="1:11" x14ac:dyDescent="0.15">
      <c r="A913" t="s">
        <v>4858</v>
      </c>
      <c r="B913" t="s">
        <v>1</v>
      </c>
      <c r="C913" t="s">
        <v>4859</v>
      </c>
      <c r="D913" t="s">
        <v>4860</v>
      </c>
      <c r="E913" t="s">
        <v>4859</v>
      </c>
      <c r="F913" t="s">
        <v>1488</v>
      </c>
      <c r="G913" t="s">
        <v>4861</v>
      </c>
      <c r="H913" t="s">
        <v>4862</v>
      </c>
      <c r="I913" t="s">
        <v>4863</v>
      </c>
      <c r="J913" t="s">
        <v>18510</v>
      </c>
      <c r="K913" t="s">
        <v>598</v>
      </c>
    </row>
    <row r="914" spans="1:11" x14ac:dyDescent="0.15">
      <c r="A914" t="s">
        <v>4864</v>
      </c>
      <c r="B914" t="s">
        <v>1</v>
      </c>
      <c r="C914" t="s">
        <v>1745</v>
      </c>
      <c r="D914" t="s">
        <v>4865</v>
      </c>
      <c r="E914" t="s">
        <v>1745</v>
      </c>
      <c r="F914" t="s">
        <v>597</v>
      </c>
      <c r="G914" t="s">
        <v>3255</v>
      </c>
      <c r="H914" t="s">
        <v>4866</v>
      </c>
      <c r="I914" t="s">
        <v>4867</v>
      </c>
      <c r="J914" t="s">
        <v>18510</v>
      </c>
      <c r="K914" t="s">
        <v>598</v>
      </c>
    </row>
    <row r="915" spans="1:11" x14ac:dyDescent="0.15">
      <c r="A915" t="s">
        <v>4868</v>
      </c>
      <c r="B915" t="s">
        <v>593</v>
      </c>
      <c r="C915" t="s">
        <v>4703</v>
      </c>
      <c r="D915" t="s">
        <v>4869</v>
      </c>
      <c r="E915" t="s">
        <v>4870</v>
      </c>
      <c r="F915" t="s">
        <v>4760</v>
      </c>
      <c r="G915" t="s">
        <v>4871</v>
      </c>
      <c r="H915" t="s">
        <v>4872</v>
      </c>
      <c r="I915" t="s">
        <v>4873</v>
      </c>
      <c r="J915" t="s">
        <v>177</v>
      </c>
      <c r="K915" t="s">
        <v>598</v>
      </c>
    </row>
    <row r="916" spans="1:11" x14ac:dyDescent="0.15">
      <c r="A916" t="s">
        <v>4874</v>
      </c>
      <c r="B916" t="s">
        <v>101</v>
      </c>
      <c r="C916" t="s">
        <v>4875</v>
      </c>
      <c r="D916" t="s">
        <v>4876</v>
      </c>
      <c r="E916" t="s">
        <v>4875</v>
      </c>
      <c r="F916" t="s">
        <v>4877</v>
      </c>
      <c r="G916" t="s">
        <v>532</v>
      </c>
      <c r="H916" t="s">
        <v>4878</v>
      </c>
      <c r="I916" t="s">
        <v>4879</v>
      </c>
      <c r="J916" t="s">
        <v>18745</v>
      </c>
      <c r="K916" t="s">
        <v>1513</v>
      </c>
    </row>
    <row r="917" spans="1:11" x14ac:dyDescent="0.15">
      <c r="A917" t="s">
        <v>4880</v>
      </c>
      <c r="B917" t="s">
        <v>18</v>
      </c>
      <c r="C917" t="s">
        <v>4881</v>
      </c>
      <c r="D917" t="s">
        <v>4882</v>
      </c>
      <c r="E917" t="s">
        <v>4883</v>
      </c>
      <c r="F917" t="s">
        <v>2773</v>
      </c>
      <c r="G917" t="s">
        <v>538</v>
      </c>
      <c r="H917" t="s">
        <v>4884</v>
      </c>
      <c r="I917" t="s">
        <v>4885</v>
      </c>
      <c r="J917" t="s">
        <v>177</v>
      </c>
      <c r="K917" t="s">
        <v>3883</v>
      </c>
    </row>
    <row r="918" spans="1:11" x14ac:dyDescent="0.15">
      <c r="A918" t="s">
        <v>4886</v>
      </c>
      <c r="B918" t="s">
        <v>101</v>
      </c>
      <c r="C918" t="s">
        <v>1606</v>
      </c>
      <c r="D918" t="s">
        <v>4887</v>
      </c>
      <c r="E918" t="s">
        <v>1606</v>
      </c>
      <c r="F918" t="s">
        <v>2858</v>
      </c>
      <c r="G918" t="s">
        <v>4888</v>
      </c>
      <c r="H918" t="s">
        <v>4889</v>
      </c>
      <c r="I918" t="s">
        <v>4890</v>
      </c>
      <c r="J918" t="s">
        <v>18764</v>
      </c>
      <c r="K918" t="s">
        <v>3883</v>
      </c>
    </row>
    <row r="919" spans="1:11" x14ac:dyDescent="0.15">
      <c r="A919" t="s">
        <v>4891</v>
      </c>
      <c r="B919" t="s">
        <v>101</v>
      </c>
      <c r="C919" t="s">
        <v>4892</v>
      </c>
      <c r="D919" t="s">
        <v>4893</v>
      </c>
      <c r="E919" t="s">
        <v>4892</v>
      </c>
      <c r="F919" t="s">
        <v>519</v>
      </c>
      <c r="G919" t="s">
        <v>1069</v>
      </c>
      <c r="H919" t="s">
        <v>4894</v>
      </c>
      <c r="I919" t="s">
        <v>4895</v>
      </c>
      <c r="J919" t="s">
        <v>18519</v>
      </c>
      <c r="K919" t="s">
        <v>4896</v>
      </c>
    </row>
    <row r="920" spans="1:11" x14ac:dyDescent="0.15">
      <c r="A920" t="s">
        <v>4897</v>
      </c>
      <c r="B920" t="s">
        <v>1</v>
      </c>
      <c r="C920" t="s">
        <v>1745</v>
      </c>
      <c r="D920" t="s">
        <v>4898</v>
      </c>
      <c r="E920" t="s">
        <v>1745</v>
      </c>
      <c r="F920" t="s">
        <v>206</v>
      </c>
      <c r="G920" t="s">
        <v>4899</v>
      </c>
      <c r="H920" t="s">
        <v>4900</v>
      </c>
      <c r="I920" t="s">
        <v>4901</v>
      </c>
      <c r="J920" t="s">
        <v>18510</v>
      </c>
      <c r="K920" t="s">
        <v>4896</v>
      </c>
    </row>
    <row r="921" spans="1:11" x14ac:dyDescent="0.15">
      <c r="A921" t="s">
        <v>4902</v>
      </c>
      <c r="B921" t="s">
        <v>1</v>
      </c>
      <c r="C921" t="s">
        <v>4903</v>
      </c>
      <c r="D921" t="s">
        <v>4904</v>
      </c>
      <c r="E921" t="s">
        <v>2034</v>
      </c>
      <c r="F921" t="s">
        <v>3506</v>
      </c>
      <c r="G921" t="s">
        <v>3026</v>
      </c>
      <c r="H921" t="s">
        <v>4905</v>
      </c>
      <c r="I921" t="s">
        <v>4906</v>
      </c>
      <c r="J921" t="s">
        <v>18789</v>
      </c>
      <c r="K921" t="s">
        <v>4896</v>
      </c>
    </row>
    <row r="922" spans="1:11" x14ac:dyDescent="0.15">
      <c r="A922" t="s">
        <v>4907</v>
      </c>
      <c r="B922" t="s">
        <v>1</v>
      </c>
      <c r="C922" t="s">
        <v>4908</v>
      </c>
      <c r="D922" t="s">
        <v>4909</v>
      </c>
      <c r="E922" t="s">
        <v>4908</v>
      </c>
      <c r="F922" t="s">
        <v>531</v>
      </c>
      <c r="G922" t="s">
        <v>2135</v>
      </c>
      <c r="H922" t="s">
        <v>4910</v>
      </c>
      <c r="I922" t="s">
        <v>4911</v>
      </c>
      <c r="J922" t="s">
        <v>18586</v>
      </c>
      <c r="K922" t="s">
        <v>4896</v>
      </c>
    </row>
    <row r="923" spans="1:11" x14ac:dyDescent="0.15">
      <c r="A923" t="s">
        <v>4912</v>
      </c>
      <c r="B923" t="s">
        <v>101</v>
      </c>
      <c r="C923" t="s">
        <v>4913</v>
      </c>
      <c r="D923" t="s">
        <v>4914</v>
      </c>
      <c r="E923" t="s">
        <v>4915</v>
      </c>
      <c r="F923" t="s">
        <v>4916</v>
      </c>
      <c r="G923" t="s">
        <v>4917</v>
      </c>
      <c r="H923" t="s">
        <v>4918</v>
      </c>
      <c r="I923" t="s">
        <v>4919</v>
      </c>
      <c r="J923" t="s">
        <v>177</v>
      </c>
      <c r="K923" t="s">
        <v>4896</v>
      </c>
    </row>
    <row r="924" spans="1:11" x14ac:dyDescent="0.15">
      <c r="A924" t="s">
        <v>4920</v>
      </c>
      <c r="B924" t="s">
        <v>1</v>
      </c>
      <c r="C924" t="s">
        <v>4921</v>
      </c>
      <c r="D924" t="s">
        <v>4922</v>
      </c>
      <c r="E924" t="s">
        <v>4923</v>
      </c>
      <c r="F924" t="s">
        <v>4924</v>
      </c>
      <c r="G924" t="s">
        <v>4925</v>
      </c>
      <c r="H924" t="s">
        <v>4926</v>
      </c>
      <c r="I924" t="s">
        <v>4927</v>
      </c>
      <c r="J924" t="s">
        <v>18526</v>
      </c>
      <c r="K924" t="s">
        <v>4896</v>
      </c>
    </row>
    <row r="925" spans="1:11" x14ac:dyDescent="0.15">
      <c r="A925" t="s">
        <v>4928</v>
      </c>
      <c r="B925" t="s">
        <v>101</v>
      </c>
      <c r="C925" t="s">
        <v>4921</v>
      </c>
      <c r="D925" t="s">
        <v>4929</v>
      </c>
      <c r="E925" t="s">
        <v>4930</v>
      </c>
      <c r="F925" t="s">
        <v>4924</v>
      </c>
      <c r="G925" t="s">
        <v>4925</v>
      </c>
      <c r="H925" t="s">
        <v>4931</v>
      </c>
      <c r="I925" t="s">
        <v>4932</v>
      </c>
      <c r="J925" t="s">
        <v>18510</v>
      </c>
      <c r="K925" t="s">
        <v>4896</v>
      </c>
    </row>
    <row r="926" spans="1:11" x14ac:dyDescent="0.15">
      <c r="A926" t="s">
        <v>4933</v>
      </c>
      <c r="B926" t="s">
        <v>177</v>
      </c>
      <c r="C926" t="s">
        <v>4934</v>
      </c>
      <c r="D926" t="s">
        <v>4935</v>
      </c>
      <c r="E926" t="s">
        <v>4936</v>
      </c>
      <c r="F926" t="s">
        <v>4937</v>
      </c>
      <c r="G926" t="s">
        <v>383</v>
      </c>
      <c r="H926" t="s">
        <v>4938</v>
      </c>
      <c r="I926" t="s">
        <v>4939</v>
      </c>
      <c r="J926" t="s">
        <v>177</v>
      </c>
      <c r="K926" t="s">
        <v>2648</v>
      </c>
    </row>
    <row r="927" spans="1:11" x14ac:dyDescent="0.15">
      <c r="A927" t="s">
        <v>4940</v>
      </c>
      <c r="B927" t="s">
        <v>18</v>
      </c>
      <c r="C927" t="s">
        <v>4941</v>
      </c>
      <c r="D927" t="s">
        <v>4942</v>
      </c>
      <c r="E927" t="s">
        <v>4941</v>
      </c>
      <c r="F927" t="s">
        <v>628</v>
      </c>
      <c r="G927" t="s">
        <v>2399</v>
      </c>
      <c r="H927" t="s">
        <v>4943</v>
      </c>
      <c r="I927" t="s">
        <v>4944</v>
      </c>
      <c r="J927" t="s">
        <v>18536</v>
      </c>
      <c r="K927" t="s">
        <v>2648</v>
      </c>
    </row>
    <row r="928" spans="1:11" x14ac:dyDescent="0.15">
      <c r="A928" t="s">
        <v>4945</v>
      </c>
      <c r="B928" t="s">
        <v>1</v>
      </c>
      <c r="C928" t="s">
        <v>4946</v>
      </c>
      <c r="D928" t="s">
        <v>4947</v>
      </c>
      <c r="E928" t="s">
        <v>1726</v>
      </c>
      <c r="F928" t="s">
        <v>4948</v>
      </c>
      <c r="G928" t="s">
        <v>532</v>
      </c>
      <c r="H928" t="s">
        <v>4949</v>
      </c>
      <c r="I928" t="s">
        <v>4950</v>
      </c>
      <c r="J928" t="s">
        <v>18883</v>
      </c>
      <c r="K928" t="s">
        <v>2648</v>
      </c>
    </row>
    <row r="929" spans="1:11" x14ac:dyDescent="0.15">
      <c r="A929" t="s">
        <v>4951</v>
      </c>
      <c r="B929" t="s">
        <v>1</v>
      </c>
      <c r="C929" t="s">
        <v>1745</v>
      </c>
      <c r="D929" t="s">
        <v>4952</v>
      </c>
      <c r="E929" t="s">
        <v>1745</v>
      </c>
      <c r="F929" t="s">
        <v>273</v>
      </c>
      <c r="G929" t="s">
        <v>34</v>
      </c>
      <c r="H929" t="s">
        <v>4953</v>
      </c>
      <c r="I929" t="s">
        <v>4954</v>
      </c>
      <c r="J929" t="s">
        <v>18547</v>
      </c>
      <c r="K929" t="s">
        <v>2648</v>
      </c>
    </row>
    <row r="930" spans="1:11" x14ac:dyDescent="0.15">
      <c r="A930" t="s">
        <v>4955</v>
      </c>
      <c r="B930" t="s">
        <v>101</v>
      </c>
      <c r="C930" t="s">
        <v>4956</v>
      </c>
      <c r="D930" t="s">
        <v>4957</v>
      </c>
      <c r="E930" t="s">
        <v>4958</v>
      </c>
      <c r="F930" t="s">
        <v>4959</v>
      </c>
      <c r="G930" t="s">
        <v>4960</v>
      </c>
      <c r="H930" t="s">
        <v>4961</v>
      </c>
      <c r="I930" t="s">
        <v>4962</v>
      </c>
      <c r="J930" t="s">
        <v>177</v>
      </c>
      <c r="K930" t="s">
        <v>2648</v>
      </c>
    </row>
    <row r="931" spans="1:11" x14ac:dyDescent="0.15">
      <c r="A931" t="s">
        <v>4963</v>
      </c>
      <c r="B931" t="s">
        <v>101</v>
      </c>
      <c r="C931" t="s">
        <v>4956</v>
      </c>
      <c r="D931" t="s">
        <v>4964</v>
      </c>
      <c r="E931" t="s">
        <v>4958</v>
      </c>
      <c r="F931" t="s">
        <v>4965</v>
      </c>
      <c r="G931" t="s">
        <v>4966</v>
      </c>
      <c r="H931" t="s">
        <v>4967</v>
      </c>
      <c r="I931" t="s">
        <v>4968</v>
      </c>
      <c r="J931" t="s">
        <v>177</v>
      </c>
      <c r="K931" t="s">
        <v>2648</v>
      </c>
    </row>
    <row r="932" spans="1:11" x14ac:dyDescent="0.15">
      <c r="A932" t="s">
        <v>4969</v>
      </c>
      <c r="B932" t="s">
        <v>18</v>
      </c>
      <c r="C932" t="s">
        <v>1576</v>
      </c>
      <c r="D932" t="s">
        <v>4970</v>
      </c>
      <c r="E932" t="s">
        <v>4971</v>
      </c>
      <c r="F932" t="s">
        <v>4972</v>
      </c>
      <c r="G932" t="s">
        <v>2296</v>
      </c>
      <c r="H932" t="s">
        <v>4973</v>
      </c>
      <c r="I932" t="s">
        <v>4974</v>
      </c>
      <c r="J932" t="s">
        <v>18519</v>
      </c>
      <c r="K932" t="s">
        <v>2648</v>
      </c>
    </row>
    <row r="933" spans="1:11" x14ac:dyDescent="0.15">
      <c r="A933" t="s">
        <v>4975</v>
      </c>
      <c r="B933" t="s">
        <v>101</v>
      </c>
      <c r="C933" t="s">
        <v>4976</v>
      </c>
      <c r="D933" t="s">
        <v>4977</v>
      </c>
      <c r="E933" t="s">
        <v>4978</v>
      </c>
      <c r="F933" t="s">
        <v>4979</v>
      </c>
      <c r="G933" t="s">
        <v>4980</v>
      </c>
      <c r="H933" t="s">
        <v>4981</v>
      </c>
      <c r="I933" t="s">
        <v>4982</v>
      </c>
      <c r="J933" t="s">
        <v>18509</v>
      </c>
      <c r="K933" t="s">
        <v>2648</v>
      </c>
    </row>
    <row r="934" spans="1:11" x14ac:dyDescent="0.15">
      <c r="A934" t="s">
        <v>4983</v>
      </c>
      <c r="B934" t="s">
        <v>101</v>
      </c>
      <c r="C934" t="s">
        <v>4984</v>
      </c>
      <c r="D934" t="s">
        <v>4985</v>
      </c>
      <c r="E934" t="s">
        <v>4986</v>
      </c>
      <c r="F934" t="s">
        <v>583</v>
      </c>
      <c r="G934" t="s">
        <v>49</v>
      </c>
      <c r="H934" t="s">
        <v>4987</v>
      </c>
      <c r="I934" t="s">
        <v>4988</v>
      </c>
      <c r="J934" t="s">
        <v>18511</v>
      </c>
      <c r="K934" t="s">
        <v>4989</v>
      </c>
    </row>
    <row r="935" spans="1:11" x14ac:dyDescent="0.15">
      <c r="A935" t="s">
        <v>4990</v>
      </c>
      <c r="B935" t="s">
        <v>101</v>
      </c>
      <c r="C935" t="s">
        <v>4956</v>
      </c>
      <c r="D935" t="s">
        <v>4991</v>
      </c>
      <c r="E935" t="s">
        <v>4958</v>
      </c>
      <c r="F935" t="s">
        <v>4992</v>
      </c>
      <c r="G935" t="s">
        <v>4993</v>
      </c>
      <c r="H935" t="s">
        <v>4994</v>
      </c>
      <c r="I935" t="s">
        <v>4995</v>
      </c>
      <c r="J935" t="s">
        <v>18510</v>
      </c>
      <c r="K935" t="s">
        <v>4989</v>
      </c>
    </row>
    <row r="936" spans="1:11" x14ac:dyDescent="0.15">
      <c r="A936" t="s">
        <v>4996</v>
      </c>
      <c r="B936" t="s">
        <v>1</v>
      </c>
      <c r="C936" t="s">
        <v>4997</v>
      </c>
      <c r="D936" t="s">
        <v>4998</v>
      </c>
      <c r="E936" t="s">
        <v>4997</v>
      </c>
      <c r="F936" t="s">
        <v>869</v>
      </c>
      <c r="G936" t="s">
        <v>1009</v>
      </c>
      <c r="H936" t="s">
        <v>4999</v>
      </c>
      <c r="I936" t="s">
        <v>5000</v>
      </c>
      <c r="J936" t="s">
        <v>177</v>
      </c>
      <c r="K936" t="s">
        <v>4989</v>
      </c>
    </row>
    <row r="937" spans="1:11" x14ac:dyDescent="0.15">
      <c r="A937" t="s">
        <v>5001</v>
      </c>
      <c r="B937" t="s">
        <v>593</v>
      </c>
      <c r="C937" t="s">
        <v>5002</v>
      </c>
      <c r="D937" t="s">
        <v>5003</v>
      </c>
      <c r="E937" t="s">
        <v>5004</v>
      </c>
      <c r="F937" t="s">
        <v>5005</v>
      </c>
      <c r="G937" t="s">
        <v>982</v>
      </c>
      <c r="H937" t="s">
        <v>5006</v>
      </c>
      <c r="I937" t="s">
        <v>5007</v>
      </c>
      <c r="J937" t="s">
        <v>18510</v>
      </c>
      <c r="K937" t="s">
        <v>34</v>
      </c>
    </row>
    <row r="938" spans="1:11" x14ac:dyDescent="0.15">
      <c r="A938" t="s">
        <v>5008</v>
      </c>
      <c r="B938" t="s">
        <v>101</v>
      </c>
      <c r="C938" t="s">
        <v>5009</v>
      </c>
      <c r="D938" t="s">
        <v>5010</v>
      </c>
      <c r="E938" t="s">
        <v>5011</v>
      </c>
      <c r="F938" t="s">
        <v>5012</v>
      </c>
      <c r="G938" t="s">
        <v>1009</v>
      </c>
      <c r="H938" t="s">
        <v>5013</v>
      </c>
      <c r="I938" t="s">
        <v>5014</v>
      </c>
      <c r="J938" t="s">
        <v>18587</v>
      </c>
      <c r="K938" t="s">
        <v>34</v>
      </c>
    </row>
    <row r="939" spans="1:11" x14ac:dyDescent="0.15">
      <c r="A939" t="s">
        <v>5015</v>
      </c>
      <c r="B939" t="s">
        <v>101</v>
      </c>
      <c r="C939" t="s">
        <v>1703</v>
      </c>
      <c r="D939" t="s">
        <v>5016</v>
      </c>
      <c r="E939" t="s">
        <v>1703</v>
      </c>
      <c r="F939" t="s">
        <v>3218</v>
      </c>
      <c r="G939" t="s">
        <v>2296</v>
      </c>
      <c r="H939" t="s">
        <v>5017</v>
      </c>
      <c r="I939" t="s">
        <v>5018</v>
      </c>
      <c r="J939" t="s">
        <v>18533</v>
      </c>
      <c r="K939" t="s">
        <v>34</v>
      </c>
    </row>
    <row r="940" spans="1:11" x14ac:dyDescent="0.15">
      <c r="A940" t="s">
        <v>5019</v>
      </c>
      <c r="B940" t="s">
        <v>101</v>
      </c>
      <c r="C940" t="s">
        <v>4956</v>
      </c>
      <c r="D940" t="s">
        <v>5020</v>
      </c>
      <c r="E940" t="s">
        <v>4671</v>
      </c>
      <c r="F940" t="s">
        <v>583</v>
      </c>
      <c r="G940" t="s">
        <v>45</v>
      </c>
      <c r="H940" t="s">
        <v>5021</v>
      </c>
      <c r="I940" t="s">
        <v>5022</v>
      </c>
      <c r="J940" t="s">
        <v>18884</v>
      </c>
      <c r="K940" t="s">
        <v>34</v>
      </c>
    </row>
    <row r="941" spans="1:11" x14ac:dyDescent="0.15">
      <c r="A941" t="s">
        <v>5023</v>
      </c>
      <c r="B941" t="s">
        <v>101</v>
      </c>
      <c r="C941" t="s">
        <v>1703</v>
      </c>
      <c r="D941" t="s">
        <v>5024</v>
      </c>
      <c r="E941" t="s">
        <v>1703</v>
      </c>
      <c r="F941" t="s">
        <v>5025</v>
      </c>
      <c r="G941" t="s">
        <v>45</v>
      </c>
      <c r="H941" t="s">
        <v>5026</v>
      </c>
      <c r="I941" t="s">
        <v>5027</v>
      </c>
      <c r="J941" t="s">
        <v>18534</v>
      </c>
      <c r="K941" t="s">
        <v>34</v>
      </c>
    </row>
    <row r="942" spans="1:11" x14ac:dyDescent="0.15">
      <c r="A942" t="s">
        <v>5028</v>
      </c>
      <c r="B942" t="s">
        <v>101</v>
      </c>
      <c r="C942" t="s">
        <v>31</v>
      </c>
      <c r="D942" t="s">
        <v>5029</v>
      </c>
      <c r="E942" t="s">
        <v>5030</v>
      </c>
      <c r="F942" t="s">
        <v>181</v>
      </c>
      <c r="G942" t="s">
        <v>45</v>
      </c>
      <c r="H942" t="s">
        <v>5031</v>
      </c>
      <c r="I942" t="s">
        <v>5032</v>
      </c>
      <c r="J942" t="s">
        <v>18527</v>
      </c>
      <c r="K942" t="s">
        <v>34</v>
      </c>
    </row>
    <row r="943" spans="1:11" x14ac:dyDescent="0.15">
      <c r="A943" t="s">
        <v>5033</v>
      </c>
      <c r="B943" t="s">
        <v>1</v>
      </c>
      <c r="C943" t="s">
        <v>1745</v>
      </c>
      <c r="D943" t="s">
        <v>5034</v>
      </c>
      <c r="E943" t="s">
        <v>1745</v>
      </c>
      <c r="F943" t="s">
        <v>340</v>
      </c>
      <c r="G943" t="s">
        <v>877</v>
      </c>
      <c r="H943" t="s">
        <v>4953</v>
      </c>
      <c r="I943" t="s">
        <v>4954</v>
      </c>
      <c r="J943" t="s">
        <v>177</v>
      </c>
      <c r="K943" t="s">
        <v>45</v>
      </c>
    </row>
    <row r="944" spans="1:11" x14ac:dyDescent="0.15">
      <c r="A944" t="s">
        <v>5035</v>
      </c>
      <c r="B944" t="s">
        <v>101</v>
      </c>
      <c r="C944" t="s">
        <v>338</v>
      </c>
      <c r="D944" t="s">
        <v>5036</v>
      </c>
      <c r="E944" t="s">
        <v>338</v>
      </c>
      <c r="F944" t="s">
        <v>1624</v>
      </c>
      <c r="G944" t="s">
        <v>2423</v>
      </c>
      <c r="H944" t="s">
        <v>5037</v>
      </c>
      <c r="I944" t="s">
        <v>5037</v>
      </c>
      <c r="J944" t="s">
        <v>18885</v>
      </c>
      <c r="K944" t="s">
        <v>45</v>
      </c>
    </row>
    <row r="945" spans="1:11" x14ac:dyDescent="0.15">
      <c r="A945" t="s">
        <v>5038</v>
      </c>
      <c r="B945" t="s">
        <v>101</v>
      </c>
      <c r="C945" t="s">
        <v>338</v>
      </c>
      <c r="D945" t="s">
        <v>5039</v>
      </c>
      <c r="E945" t="s">
        <v>338</v>
      </c>
      <c r="F945" t="s">
        <v>537</v>
      </c>
      <c r="G945" t="s">
        <v>1839</v>
      </c>
      <c r="H945" t="s">
        <v>5040</v>
      </c>
      <c r="I945" t="s">
        <v>5041</v>
      </c>
      <c r="J945" t="s">
        <v>18886</v>
      </c>
      <c r="K945" t="s">
        <v>45</v>
      </c>
    </row>
    <row r="946" spans="1:11" x14ac:dyDescent="0.15">
      <c r="A946" t="s">
        <v>5042</v>
      </c>
      <c r="B946" t="s">
        <v>101</v>
      </c>
      <c r="C946" t="s">
        <v>338</v>
      </c>
      <c r="D946" t="s">
        <v>5043</v>
      </c>
      <c r="E946" t="s">
        <v>338</v>
      </c>
      <c r="F946" t="s">
        <v>2399</v>
      </c>
      <c r="G946" t="s">
        <v>2423</v>
      </c>
      <c r="H946" t="s">
        <v>5044</v>
      </c>
      <c r="I946" t="s">
        <v>5045</v>
      </c>
      <c r="J946" t="s">
        <v>177</v>
      </c>
      <c r="K946" t="s">
        <v>45</v>
      </c>
    </row>
    <row r="947" spans="1:11" x14ac:dyDescent="0.15">
      <c r="A947" t="s">
        <v>5046</v>
      </c>
      <c r="B947" t="s">
        <v>18</v>
      </c>
      <c r="C947" t="s">
        <v>5047</v>
      </c>
      <c r="D947" t="s">
        <v>5048</v>
      </c>
      <c r="E947" t="s">
        <v>5047</v>
      </c>
      <c r="F947" t="s">
        <v>2435</v>
      </c>
      <c r="G947" t="s">
        <v>1022</v>
      </c>
      <c r="H947" t="s">
        <v>5049</v>
      </c>
      <c r="I947" t="s">
        <v>5050</v>
      </c>
      <c r="J947" t="s">
        <v>177</v>
      </c>
      <c r="K947" t="s">
        <v>45</v>
      </c>
    </row>
    <row r="948" spans="1:11" x14ac:dyDescent="0.15">
      <c r="A948" t="s">
        <v>5051</v>
      </c>
      <c r="B948" t="s">
        <v>1</v>
      </c>
      <c r="C948" t="s">
        <v>5052</v>
      </c>
      <c r="D948" t="s">
        <v>5053</v>
      </c>
      <c r="E948" t="s">
        <v>5054</v>
      </c>
      <c r="F948" t="s">
        <v>5055</v>
      </c>
      <c r="G948" t="s">
        <v>2129</v>
      </c>
      <c r="H948" t="s">
        <v>5056</v>
      </c>
      <c r="I948" t="s">
        <v>5057</v>
      </c>
      <c r="J948" t="s">
        <v>18515</v>
      </c>
      <c r="K948" t="s">
        <v>877</v>
      </c>
    </row>
    <row r="949" spans="1:11" x14ac:dyDescent="0.15">
      <c r="A949" t="s">
        <v>5058</v>
      </c>
      <c r="B949" t="s">
        <v>101</v>
      </c>
      <c r="C949" t="s">
        <v>462</v>
      </c>
      <c r="D949" t="s">
        <v>5059</v>
      </c>
      <c r="E949" t="s">
        <v>4855</v>
      </c>
      <c r="F949" t="s">
        <v>5060</v>
      </c>
      <c r="G949" t="s">
        <v>1378</v>
      </c>
      <c r="H949" t="s">
        <v>5061</v>
      </c>
      <c r="I949" t="s">
        <v>5062</v>
      </c>
      <c r="J949" t="s">
        <v>177</v>
      </c>
      <c r="K949" t="s">
        <v>877</v>
      </c>
    </row>
    <row r="950" spans="1:11" x14ac:dyDescent="0.15">
      <c r="A950" t="s">
        <v>5063</v>
      </c>
      <c r="B950" t="s">
        <v>18</v>
      </c>
      <c r="C950" t="s">
        <v>462</v>
      </c>
      <c r="D950" t="s">
        <v>5064</v>
      </c>
      <c r="E950" t="s">
        <v>462</v>
      </c>
      <c r="F950" t="s">
        <v>5065</v>
      </c>
      <c r="G950" t="s">
        <v>869</v>
      </c>
      <c r="H950" t="s">
        <v>5066</v>
      </c>
      <c r="I950" t="s">
        <v>5067</v>
      </c>
      <c r="J950" t="s">
        <v>18524</v>
      </c>
      <c r="K950" t="s">
        <v>877</v>
      </c>
    </row>
    <row r="951" spans="1:11" x14ac:dyDescent="0.15">
      <c r="A951" t="s">
        <v>5068</v>
      </c>
      <c r="B951" t="s">
        <v>18</v>
      </c>
      <c r="C951" t="s">
        <v>5069</v>
      </c>
      <c r="D951" t="s">
        <v>5070</v>
      </c>
      <c r="E951" t="s">
        <v>4936</v>
      </c>
      <c r="F951" t="s">
        <v>5071</v>
      </c>
      <c r="G951" t="s">
        <v>3810</v>
      </c>
      <c r="H951" t="s">
        <v>5072</v>
      </c>
      <c r="I951" t="s">
        <v>5073</v>
      </c>
      <c r="J951" t="s">
        <v>18510</v>
      </c>
      <c r="K951" t="s">
        <v>877</v>
      </c>
    </row>
    <row r="952" spans="1:11" x14ac:dyDescent="0.15">
      <c r="A952" t="s">
        <v>5074</v>
      </c>
      <c r="B952" t="s">
        <v>18</v>
      </c>
      <c r="C952" t="s">
        <v>1181</v>
      </c>
      <c r="D952" t="s">
        <v>5075</v>
      </c>
      <c r="E952" t="s">
        <v>5076</v>
      </c>
      <c r="F952" t="s">
        <v>5077</v>
      </c>
      <c r="G952" t="s">
        <v>6</v>
      </c>
      <c r="H952" t="s">
        <v>5078</v>
      </c>
      <c r="I952" t="s">
        <v>5079</v>
      </c>
      <c r="J952" t="s">
        <v>18509</v>
      </c>
      <c r="K952" t="s">
        <v>877</v>
      </c>
    </row>
    <row r="953" spans="1:11" x14ac:dyDescent="0.15">
      <c r="A953" t="s">
        <v>5080</v>
      </c>
      <c r="B953" t="s">
        <v>18</v>
      </c>
      <c r="C953" t="s">
        <v>5081</v>
      </c>
      <c r="D953" t="s">
        <v>5082</v>
      </c>
      <c r="E953" t="s">
        <v>5083</v>
      </c>
      <c r="F953" t="s">
        <v>5084</v>
      </c>
      <c r="G953" t="s">
        <v>5085</v>
      </c>
      <c r="H953" t="s">
        <v>5086</v>
      </c>
      <c r="I953" t="s">
        <v>5087</v>
      </c>
      <c r="J953" t="s">
        <v>18887</v>
      </c>
      <c r="K953" t="s">
        <v>877</v>
      </c>
    </row>
    <row r="954" spans="1:11" x14ac:dyDescent="0.15">
      <c r="A954" t="s">
        <v>5088</v>
      </c>
      <c r="B954" t="s">
        <v>1</v>
      </c>
      <c r="C954" t="s">
        <v>1745</v>
      </c>
      <c r="D954" t="s">
        <v>5089</v>
      </c>
      <c r="E954" t="s">
        <v>1745</v>
      </c>
      <c r="F954" t="s">
        <v>5090</v>
      </c>
      <c r="G954" t="s">
        <v>3255</v>
      </c>
      <c r="H954" t="s">
        <v>5091</v>
      </c>
      <c r="I954" t="s">
        <v>5092</v>
      </c>
      <c r="J954" t="s">
        <v>18873</v>
      </c>
      <c r="K954" t="s">
        <v>877</v>
      </c>
    </row>
    <row r="955" spans="1:11" x14ac:dyDescent="0.15">
      <c r="A955" t="s">
        <v>5093</v>
      </c>
      <c r="B955" t="s">
        <v>1</v>
      </c>
      <c r="C955" t="s">
        <v>5094</v>
      </c>
      <c r="D955" t="s">
        <v>5095</v>
      </c>
      <c r="E955" t="s">
        <v>5096</v>
      </c>
      <c r="F955" t="s">
        <v>5097</v>
      </c>
      <c r="G955" t="s">
        <v>5098</v>
      </c>
      <c r="H955" t="s">
        <v>5099</v>
      </c>
      <c r="I955" t="s">
        <v>5100</v>
      </c>
      <c r="J955" t="s">
        <v>177</v>
      </c>
      <c r="K955" t="s">
        <v>877</v>
      </c>
    </row>
    <row r="956" spans="1:11" x14ac:dyDescent="0.15">
      <c r="A956" t="s">
        <v>5101</v>
      </c>
      <c r="B956" t="s">
        <v>101</v>
      </c>
      <c r="C956" t="s">
        <v>4921</v>
      </c>
      <c r="D956" t="s">
        <v>5102</v>
      </c>
      <c r="E956" t="s">
        <v>5103</v>
      </c>
      <c r="F956" t="s">
        <v>4924</v>
      </c>
      <c r="G956" t="s">
        <v>4925</v>
      </c>
      <c r="H956" t="s">
        <v>5104</v>
      </c>
      <c r="I956" t="s">
        <v>5105</v>
      </c>
      <c r="J956" t="s">
        <v>177</v>
      </c>
      <c r="K956" t="s">
        <v>877</v>
      </c>
    </row>
    <row r="957" spans="1:11" x14ac:dyDescent="0.15">
      <c r="A957" t="s">
        <v>5106</v>
      </c>
      <c r="B957" t="s">
        <v>101</v>
      </c>
      <c r="C957" t="s">
        <v>5107</v>
      </c>
      <c r="D957" t="s">
        <v>5108</v>
      </c>
      <c r="E957" t="s">
        <v>4936</v>
      </c>
      <c r="F957" t="s">
        <v>2773</v>
      </c>
      <c r="G957" t="s">
        <v>181</v>
      </c>
      <c r="H957" t="s">
        <v>5109</v>
      </c>
      <c r="I957" t="s">
        <v>5110</v>
      </c>
      <c r="J957" t="s">
        <v>18515</v>
      </c>
      <c r="K957" t="s">
        <v>877</v>
      </c>
    </row>
    <row r="958" spans="1:11" x14ac:dyDescent="0.15">
      <c r="A958" t="s">
        <v>5111</v>
      </c>
      <c r="B958" t="s">
        <v>101</v>
      </c>
      <c r="C958" t="s">
        <v>5112</v>
      </c>
      <c r="D958" t="s">
        <v>5113</v>
      </c>
      <c r="E958" t="s">
        <v>5114</v>
      </c>
      <c r="F958" t="s">
        <v>976</v>
      </c>
      <c r="G958" t="s">
        <v>1009</v>
      </c>
      <c r="H958" t="s">
        <v>5115</v>
      </c>
      <c r="I958" t="s">
        <v>5116</v>
      </c>
      <c r="J958" t="s">
        <v>177</v>
      </c>
      <c r="K958" t="s">
        <v>877</v>
      </c>
    </row>
    <row r="959" spans="1:11" x14ac:dyDescent="0.15">
      <c r="A959" t="s">
        <v>5117</v>
      </c>
      <c r="B959" t="s">
        <v>101</v>
      </c>
      <c r="C959" t="s">
        <v>5112</v>
      </c>
      <c r="D959" t="s">
        <v>5118</v>
      </c>
      <c r="E959" t="s">
        <v>5119</v>
      </c>
      <c r="F959" t="s">
        <v>869</v>
      </c>
      <c r="G959" t="s">
        <v>1566</v>
      </c>
      <c r="H959" t="s">
        <v>5120</v>
      </c>
      <c r="I959" t="s">
        <v>5121</v>
      </c>
      <c r="J959" t="s">
        <v>18798</v>
      </c>
      <c r="K959" t="s">
        <v>877</v>
      </c>
    </row>
    <row r="960" spans="1:11" x14ac:dyDescent="0.15">
      <c r="A960" t="s">
        <v>5122</v>
      </c>
      <c r="B960" t="s">
        <v>1</v>
      </c>
      <c r="C960" t="s">
        <v>256</v>
      </c>
      <c r="D960" t="s">
        <v>5123</v>
      </c>
      <c r="E960" t="s">
        <v>5124</v>
      </c>
      <c r="F960" t="s">
        <v>537</v>
      </c>
      <c r="G960" t="s">
        <v>2709</v>
      </c>
      <c r="H960" t="s">
        <v>5125</v>
      </c>
      <c r="I960" t="s">
        <v>5126</v>
      </c>
      <c r="J960" t="s">
        <v>18510</v>
      </c>
      <c r="K960" t="s">
        <v>877</v>
      </c>
    </row>
    <row r="961" spans="1:11" x14ac:dyDescent="0.15">
      <c r="A961" t="s">
        <v>5127</v>
      </c>
      <c r="B961" t="s">
        <v>18</v>
      </c>
      <c r="C961" t="s">
        <v>5128</v>
      </c>
      <c r="D961" t="s">
        <v>5129</v>
      </c>
      <c r="E961" t="s">
        <v>5128</v>
      </c>
      <c r="F961" t="s">
        <v>5130</v>
      </c>
      <c r="G961" t="s">
        <v>1022</v>
      </c>
      <c r="H961" t="s">
        <v>5131</v>
      </c>
      <c r="I961" t="s">
        <v>5132</v>
      </c>
      <c r="J961" t="s">
        <v>18542</v>
      </c>
      <c r="K961" t="s">
        <v>5133</v>
      </c>
    </row>
    <row r="962" spans="1:11" x14ac:dyDescent="0.15">
      <c r="A962" t="s">
        <v>5134</v>
      </c>
      <c r="B962" t="s">
        <v>1</v>
      </c>
      <c r="C962" t="s">
        <v>4921</v>
      </c>
      <c r="D962" t="s">
        <v>5135</v>
      </c>
      <c r="E962" t="s">
        <v>5136</v>
      </c>
      <c r="F962" t="s">
        <v>4924</v>
      </c>
      <c r="G962" t="s">
        <v>4925</v>
      </c>
      <c r="H962" t="s">
        <v>5137</v>
      </c>
      <c r="I962" t="s">
        <v>5138</v>
      </c>
      <c r="J962" t="s">
        <v>18526</v>
      </c>
      <c r="K962" t="s">
        <v>5133</v>
      </c>
    </row>
    <row r="963" spans="1:11" x14ac:dyDescent="0.15">
      <c r="A963" t="s">
        <v>5139</v>
      </c>
      <c r="B963" t="s">
        <v>1</v>
      </c>
      <c r="C963" t="s">
        <v>1745</v>
      </c>
      <c r="D963" t="s">
        <v>5140</v>
      </c>
      <c r="E963" t="s">
        <v>1745</v>
      </c>
      <c r="F963" t="s">
        <v>340</v>
      </c>
      <c r="G963" t="s">
        <v>2099</v>
      </c>
      <c r="H963" t="s">
        <v>4953</v>
      </c>
      <c r="I963" t="s">
        <v>5141</v>
      </c>
      <c r="J963" t="s">
        <v>18740</v>
      </c>
      <c r="K963" t="s">
        <v>5133</v>
      </c>
    </row>
    <row r="964" spans="1:11" x14ac:dyDescent="0.15">
      <c r="A964" t="s">
        <v>5142</v>
      </c>
      <c r="B964" t="s">
        <v>101</v>
      </c>
      <c r="C964" t="s">
        <v>1261</v>
      </c>
      <c r="D964" t="s">
        <v>5143</v>
      </c>
      <c r="E964" t="s">
        <v>5144</v>
      </c>
      <c r="F964" t="s">
        <v>5145</v>
      </c>
      <c r="G964" t="s">
        <v>5146</v>
      </c>
      <c r="H964" t="s">
        <v>5147</v>
      </c>
      <c r="I964" t="s">
        <v>5148</v>
      </c>
      <c r="J964" t="s">
        <v>177</v>
      </c>
      <c r="K964" t="s">
        <v>5133</v>
      </c>
    </row>
    <row r="965" spans="1:11" x14ac:dyDescent="0.15">
      <c r="A965" t="s">
        <v>5149</v>
      </c>
      <c r="B965" t="s">
        <v>1</v>
      </c>
      <c r="C965" t="s">
        <v>1745</v>
      </c>
      <c r="D965" t="s">
        <v>5150</v>
      </c>
      <c r="E965" t="s">
        <v>1745</v>
      </c>
      <c r="F965" t="s">
        <v>340</v>
      </c>
      <c r="G965" t="s">
        <v>2099</v>
      </c>
      <c r="H965" t="s">
        <v>4953</v>
      </c>
      <c r="I965" t="s">
        <v>5151</v>
      </c>
      <c r="J965" t="s">
        <v>18740</v>
      </c>
      <c r="K965" t="s">
        <v>5133</v>
      </c>
    </row>
    <row r="966" spans="1:11" x14ac:dyDescent="0.15">
      <c r="A966" t="s">
        <v>5152</v>
      </c>
      <c r="B966" t="s">
        <v>1</v>
      </c>
      <c r="C966" t="s">
        <v>1745</v>
      </c>
      <c r="D966" t="s">
        <v>5153</v>
      </c>
      <c r="E966" t="s">
        <v>1745</v>
      </c>
      <c r="F966" t="s">
        <v>1671</v>
      </c>
      <c r="G966" t="s">
        <v>3201</v>
      </c>
      <c r="H966" t="s">
        <v>5154</v>
      </c>
      <c r="I966" t="s">
        <v>5155</v>
      </c>
      <c r="J966" t="s">
        <v>18888</v>
      </c>
      <c r="K966" t="s">
        <v>5133</v>
      </c>
    </row>
    <row r="967" spans="1:11" x14ac:dyDescent="0.15">
      <c r="A967" t="s">
        <v>5156</v>
      </c>
      <c r="B967" t="s">
        <v>101</v>
      </c>
      <c r="C967" t="s">
        <v>5157</v>
      </c>
      <c r="D967" t="s">
        <v>5158</v>
      </c>
      <c r="E967" t="s">
        <v>5157</v>
      </c>
      <c r="F967" t="s">
        <v>1645</v>
      </c>
      <c r="G967" t="s">
        <v>1022</v>
      </c>
      <c r="H967" t="s">
        <v>5159</v>
      </c>
      <c r="I967" t="s">
        <v>5160</v>
      </c>
      <c r="J967" t="s">
        <v>18520</v>
      </c>
      <c r="K967" t="s">
        <v>2099</v>
      </c>
    </row>
    <row r="968" spans="1:11" x14ac:dyDescent="0.15">
      <c r="A968" t="s">
        <v>5161</v>
      </c>
      <c r="B968" t="s">
        <v>101</v>
      </c>
      <c r="C968" t="s">
        <v>2</v>
      </c>
      <c r="D968" t="s">
        <v>5162</v>
      </c>
      <c r="E968" t="s">
        <v>4410</v>
      </c>
      <c r="F968" t="s">
        <v>1488</v>
      </c>
      <c r="G968" t="s">
        <v>5163</v>
      </c>
      <c r="H968" t="s">
        <v>5164</v>
      </c>
      <c r="I968" t="s">
        <v>5165</v>
      </c>
      <c r="J968" t="s">
        <v>18558</v>
      </c>
      <c r="K968" t="s">
        <v>3058</v>
      </c>
    </row>
    <row r="969" spans="1:11" x14ac:dyDescent="0.15">
      <c r="A969" t="s">
        <v>5166</v>
      </c>
      <c r="B969" t="s">
        <v>1</v>
      </c>
      <c r="C969" t="s">
        <v>3107</v>
      </c>
      <c r="D969" t="s">
        <v>5167</v>
      </c>
      <c r="E969" t="s">
        <v>5168</v>
      </c>
      <c r="F969" t="s">
        <v>5169</v>
      </c>
      <c r="G969" t="s">
        <v>563</v>
      </c>
      <c r="H969" t="s">
        <v>5170</v>
      </c>
      <c r="I969" t="s">
        <v>5171</v>
      </c>
      <c r="J969" t="s">
        <v>18764</v>
      </c>
      <c r="K969" t="s">
        <v>3058</v>
      </c>
    </row>
    <row r="970" spans="1:11" x14ac:dyDescent="0.15">
      <c r="A970" t="s">
        <v>5172</v>
      </c>
      <c r="B970" t="s">
        <v>101</v>
      </c>
      <c r="C970" t="s">
        <v>1533</v>
      </c>
      <c r="D970" t="s">
        <v>5173</v>
      </c>
      <c r="E970" t="s">
        <v>1288</v>
      </c>
      <c r="F970" t="s">
        <v>5174</v>
      </c>
      <c r="G970" t="s">
        <v>1009</v>
      </c>
      <c r="H970" t="s">
        <v>5175</v>
      </c>
      <c r="I970" t="s">
        <v>5176</v>
      </c>
      <c r="J970" t="s">
        <v>177</v>
      </c>
      <c r="K970" t="s">
        <v>3058</v>
      </c>
    </row>
    <row r="971" spans="1:11" x14ac:dyDescent="0.15">
      <c r="A971" t="s">
        <v>5177</v>
      </c>
      <c r="B971" t="s">
        <v>101</v>
      </c>
      <c r="C971" t="s">
        <v>1533</v>
      </c>
      <c r="D971" t="s">
        <v>5178</v>
      </c>
      <c r="E971" t="s">
        <v>1288</v>
      </c>
      <c r="F971" t="s">
        <v>5174</v>
      </c>
      <c r="G971" t="s">
        <v>1009</v>
      </c>
      <c r="H971" t="s">
        <v>5179</v>
      </c>
      <c r="I971" t="s">
        <v>5180</v>
      </c>
      <c r="J971" t="s">
        <v>18519</v>
      </c>
      <c r="K971" t="s">
        <v>3058</v>
      </c>
    </row>
    <row r="972" spans="1:11" x14ac:dyDescent="0.15">
      <c r="A972" t="s">
        <v>5181</v>
      </c>
      <c r="B972" t="s">
        <v>101</v>
      </c>
      <c r="C972" t="s">
        <v>1533</v>
      </c>
      <c r="D972" t="s">
        <v>5182</v>
      </c>
      <c r="E972" t="s">
        <v>1288</v>
      </c>
      <c r="F972" t="s">
        <v>5174</v>
      </c>
      <c r="G972" t="s">
        <v>1009</v>
      </c>
      <c r="H972" t="s">
        <v>5183</v>
      </c>
      <c r="I972" t="s">
        <v>5184</v>
      </c>
      <c r="J972" t="s">
        <v>18510</v>
      </c>
      <c r="K972" t="s">
        <v>3058</v>
      </c>
    </row>
    <row r="973" spans="1:11" x14ac:dyDescent="0.15">
      <c r="A973" t="s">
        <v>5185</v>
      </c>
      <c r="B973" t="s">
        <v>101</v>
      </c>
      <c r="C973" t="s">
        <v>5186</v>
      </c>
      <c r="D973" t="s">
        <v>5187</v>
      </c>
      <c r="E973" t="s">
        <v>5004</v>
      </c>
      <c r="F973" t="s">
        <v>583</v>
      </c>
      <c r="G973" t="s">
        <v>1022</v>
      </c>
      <c r="H973" t="s">
        <v>5188</v>
      </c>
      <c r="I973" t="s">
        <v>5189</v>
      </c>
      <c r="J973" t="s">
        <v>177</v>
      </c>
      <c r="K973" t="s">
        <v>3058</v>
      </c>
    </row>
    <row r="974" spans="1:11" x14ac:dyDescent="0.15">
      <c r="A974" t="s">
        <v>5190</v>
      </c>
      <c r="B974" t="s">
        <v>101</v>
      </c>
      <c r="C974" t="s">
        <v>1703</v>
      </c>
      <c r="D974" t="s">
        <v>5191</v>
      </c>
      <c r="E974" t="s">
        <v>1703</v>
      </c>
      <c r="F974" t="s">
        <v>1294</v>
      </c>
      <c r="G974" t="s">
        <v>1022</v>
      </c>
      <c r="H974" t="s">
        <v>5192</v>
      </c>
      <c r="I974" t="s">
        <v>5193</v>
      </c>
      <c r="J974" t="s">
        <v>18889</v>
      </c>
      <c r="K974" t="s">
        <v>3058</v>
      </c>
    </row>
    <row r="975" spans="1:11" x14ac:dyDescent="0.15">
      <c r="A975" t="s">
        <v>5194</v>
      </c>
      <c r="B975" t="s">
        <v>101</v>
      </c>
      <c r="C975" t="s">
        <v>1724</v>
      </c>
      <c r="D975" t="s">
        <v>5195</v>
      </c>
      <c r="E975" t="s">
        <v>1724</v>
      </c>
      <c r="F975" t="s">
        <v>5196</v>
      </c>
      <c r="G975" t="s">
        <v>5197</v>
      </c>
      <c r="H975" t="s">
        <v>5198</v>
      </c>
      <c r="I975" t="s">
        <v>5199</v>
      </c>
      <c r="J975" t="s">
        <v>177</v>
      </c>
      <c r="K975" t="s">
        <v>3058</v>
      </c>
    </row>
    <row r="976" spans="1:11" x14ac:dyDescent="0.15">
      <c r="A976" t="s">
        <v>5200</v>
      </c>
      <c r="B976" t="s">
        <v>1</v>
      </c>
      <c r="C976" t="s">
        <v>256</v>
      </c>
      <c r="D976" t="s">
        <v>5201</v>
      </c>
      <c r="E976" t="s">
        <v>5202</v>
      </c>
      <c r="F976" t="s">
        <v>2400</v>
      </c>
      <c r="G976" t="s">
        <v>1839</v>
      </c>
      <c r="H976" t="s">
        <v>5203</v>
      </c>
      <c r="I976" t="s">
        <v>5204</v>
      </c>
      <c r="J976" t="s">
        <v>177</v>
      </c>
      <c r="K976" t="s">
        <v>3058</v>
      </c>
    </row>
    <row r="977" spans="1:11" x14ac:dyDescent="0.15">
      <c r="A977" t="s">
        <v>5205</v>
      </c>
      <c r="B977" t="s">
        <v>101</v>
      </c>
      <c r="C977" t="s">
        <v>5206</v>
      </c>
      <c r="D977" t="s">
        <v>5207</v>
      </c>
      <c r="E977" t="s">
        <v>5206</v>
      </c>
      <c r="F977" t="s">
        <v>4416</v>
      </c>
      <c r="G977" t="s">
        <v>1412</v>
      </c>
      <c r="H977" t="s">
        <v>5208</v>
      </c>
      <c r="I977" t="s">
        <v>5209</v>
      </c>
      <c r="J977" t="s">
        <v>18566</v>
      </c>
      <c r="K977" t="s">
        <v>3552</v>
      </c>
    </row>
    <row r="978" spans="1:11" x14ac:dyDescent="0.15">
      <c r="A978" t="s">
        <v>5210</v>
      </c>
      <c r="B978" t="s">
        <v>18</v>
      </c>
      <c r="C978" t="s">
        <v>5211</v>
      </c>
      <c r="D978" t="s">
        <v>5212</v>
      </c>
      <c r="E978" t="s">
        <v>5211</v>
      </c>
      <c r="F978" t="s">
        <v>1294</v>
      </c>
      <c r="G978" t="s">
        <v>2296</v>
      </c>
      <c r="H978" t="s">
        <v>5213</v>
      </c>
      <c r="I978" t="s">
        <v>5214</v>
      </c>
      <c r="J978" t="s">
        <v>177</v>
      </c>
      <c r="K978" t="s">
        <v>3552</v>
      </c>
    </row>
    <row r="979" spans="1:11" x14ac:dyDescent="0.15">
      <c r="A979" t="s">
        <v>5215</v>
      </c>
      <c r="B979" t="s">
        <v>18</v>
      </c>
      <c r="C979" t="s">
        <v>5216</v>
      </c>
      <c r="D979" t="s">
        <v>5217</v>
      </c>
      <c r="E979" t="s">
        <v>2034</v>
      </c>
      <c r="F979" t="s">
        <v>5218</v>
      </c>
      <c r="G979" t="s">
        <v>6</v>
      </c>
      <c r="H979" t="s">
        <v>5219</v>
      </c>
      <c r="I979" t="s">
        <v>5220</v>
      </c>
      <c r="J979" t="s">
        <v>18533</v>
      </c>
      <c r="K979" t="s">
        <v>3552</v>
      </c>
    </row>
    <row r="980" spans="1:11" x14ac:dyDescent="0.15">
      <c r="A980" t="s">
        <v>5221</v>
      </c>
      <c r="B980" t="s">
        <v>101</v>
      </c>
      <c r="C980" t="s">
        <v>4414</v>
      </c>
      <c r="D980" t="s">
        <v>5222</v>
      </c>
      <c r="E980" t="s">
        <v>4414</v>
      </c>
      <c r="F980" t="s">
        <v>5223</v>
      </c>
      <c r="G980" t="s">
        <v>1412</v>
      </c>
      <c r="H980" t="s">
        <v>5224</v>
      </c>
      <c r="I980" t="s">
        <v>5225</v>
      </c>
      <c r="J980" t="s">
        <v>18890</v>
      </c>
      <c r="K980" t="s">
        <v>3552</v>
      </c>
    </row>
    <row r="981" spans="1:11" x14ac:dyDescent="0.15">
      <c r="A981" t="s">
        <v>5226</v>
      </c>
      <c r="B981" t="s">
        <v>101</v>
      </c>
      <c r="C981" t="s">
        <v>462</v>
      </c>
      <c r="D981" t="s">
        <v>5227</v>
      </c>
      <c r="E981" t="s">
        <v>462</v>
      </c>
      <c r="F981" t="s">
        <v>4257</v>
      </c>
      <c r="G981" t="s">
        <v>1378</v>
      </c>
      <c r="H981" t="s">
        <v>5228</v>
      </c>
      <c r="I981" t="s">
        <v>5229</v>
      </c>
      <c r="J981" t="s">
        <v>177</v>
      </c>
      <c r="K981" t="s">
        <v>3552</v>
      </c>
    </row>
    <row r="982" spans="1:11" x14ac:dyDescent="0.15">
      <c r="A982" t="s">
        <v>5230</v>
      </c>
      <c r="B982" t="s">
        <v>101</v>
      </c>
      <c r="C982" t="s">
        <v>5231</v>
      </c>
      <c r="D982" t="s">
        <v>5232</v>
      </c>
      <c r="E982" t="s">
        <v>5233</v>
      </c>
      <c r="F982" t="s">
        <v>982</v>
      </c>
      <c r="G982" t="s">
        <v>2709</v>
      </c>
      <c r="H982" t="s">
        <v>5234</v>
      </c>
      <c r="I982" t="s">
        <v>5235</v>
      </c>
      <c r="J982" t="s">
        <v>18846</v>
      </c>
      <c r="K982" t="s">
        <v>5236</v>
      </c>
    </row>
    <row r="983" spans="1:11" x14ac:dyDescent="0.15">
      <c r="A983" t="s">
        <v>5237</v>
      </c>
      <c r="B983" t="s">
        <v>18</v>
      </c>
      <c r="C983" t="s">
        <v>5238</v>
      </c>
      <c r="D983" t="s">
        <v>5239</v>
      </c>
      <c r="E983" t="s">
        <v>5240</v>
      </c>
      <c r="F983" t="s">
        <v>5241</v>
      </c>
      <c r="G983" t="s">
        <v>5242</v>
      </c>
      <c r="H983" t="s">
        <v>5243</v>
      </c>
      <c r="I983" t="s">
        <v>5244</v>
      </c>
      <c r="J983" t="s">
        <v>18888</v>
      </c>
      <c r="K983" t="s">
        <v>5236</v>
      </c>
    </row>
    <row r="984" spans="1:11" x14ac:dyDescent="0.15">
      <c r="A984" t="s">
        <v>5245</v>
      </c>
      <c r="B984" t="s">
        <v>101</v>
      </c>
      <c r="C984" t="s">
        <v>5246</v>
      </c>
      <c r="D984" t="s">
        <v>5247</v>
      </c>
      <c r="E984" t="s">
        <v>5248</v>
      </c>
      <c r="F984" t="s">
        <v>1294</v>
      </c>
      <c r="G984" t="s">
        <v>1839</v>
      </c>
      <c r="H984" t="s">
        <v>5249</v>
      </c>
      <c r="I984" t="s">
        <v>5250</v>
      </c>
      <c r="J984" t="s">
        <v>18529</v>
      </c>
      <c r="K984" t="s">
        <v>5236</v>
      </c>
    </row>
    <row r="985" spans="1:11" x14ac:dyDescent="0.15">
      <c r="A985" t="s">
        <v>5251</v>
      </c>
      <c r="B985" t="s">
        <v>1</v>
      </c>
      <c r="C985" t="s">
        <v>5252</v>
      </c>
      <c r="D985" t="s">
        <v>5253</v>
      </c>
      <c r="E985" t="s">
        <v>5254</v>
      </c>
      <c r="F985" t="s">
        <v>976</v>
      </c>
      <c r="G985" t="s">
        <v>457</v>
      </c>
      <c r="H985" t="s">
        <v>5255</v>
      </c>
      <c r="I985" t="s">
        <v>5256</v>
      </c>
      <c r="J985" t="s">
        <v>18510</v>
      </c>
      <c r="K985" t="s">
        <v>5236</v>
      </c>
    </row>
    <row r="986" spans="1:11" x14ac:dyDescent="0.15">
      <c r="A986" t="s">
        <v>5257</v>
      </c>
      <c r="B986" t="s">
        <v>18</v>
      </c>
      <c r="C986" t="s">
        <v>5258</v>
      </c>
      <c r="D986" t="s">
        <v>5259</v>
      </c>
      <c r="E986" t="s">
        <v>5254</v>
      </c>
      <c r="F986" t="s">
        <v>5260</v>
      </c>
      <c r="G986" t="s">
        <v>789</v>
      </c>
      <c r="H986" t="s">
        <v>5261</v>
      </c>
      <c r="I986" t="s">
        <v>5262</v>
      </c>
      <c r="J986" t="s">
        <v>18891</v>
      </c>
      <c r="K986" t="s">
        <v>5236</v>
      </c>
    </row>
    <row r="987" spans="1:11" x14ac:dyDescent="0.15">
      <c r="A987" t="s">
        <v>5263</v>
      </c>
      <c r="B987" t="s">
        <v>101</v>
      </c>
      <c r="C987" t="s">
        <v>5264</v>
      </c>
      <c r="D987" t="s">
        <v>5265</v>
      </c>
      <c r="E987" t="s">
        <v>1726</v>
      </c>
      <c r="F987" t="s">
        <v>628</v>
      </c>
      <c r="G987" t="s">
        <v>789</v>
      </c>
      <c r="H987" t="s">
        <v>5266</v>
      </c>
      <c r="I987" t="s">
        <v>5267</v>
      </c>
      <c r="J987" t="s">
        <v>18588</v>
      </c>
      <c r="K987" t="s">
        <v>5236</v>
      </c>
    </row>
    <row r="988" spans="1:11" x14ac:dyDescent="0.15">
      <c r="A988" t="s">
        <v>5268</v>
      </c>
      <c r="B988" t="s">
        <v>1</v>
      </c>
      <c r="C988" t="s">
        <v>3664</v>
      </c>
      <c r="D988" t="s">
        <v>5269</v>
      </c>
      <c r="E988" t="s">
        <v>3664</v>
      </c>
      <c r="F988" t="s">
        <v>5</v>
      </c>
      <c r="G988" t="s">
        <v>5270</v>
      </c>
      <c r="H988" t="s">
        <v>5271</v>
      </c>
      <c r="I988" t="s">
        <v>5272</v>
      </c>
      <c r="J988" t="s">
        <v>177</v>
      </c>
      <c r="K988" t="s">
        <v>5236</v>
      </c>
    </row>
    <row r="989" spans="1:11" x14ac:dyDescent="0.15">
      <c r="A989" t="s">
        <v>5273</v>
      </c>
      <c r="B989" t="s">
        <v>1</v>
      </c>
      <c r="C989" t="s">
        <v>3664</v>
      </c>
      <c r="D989" t="s">
        <v>5274</v>
      </c>
      <c r="E989" t="s">
        <v>3664</v>
      </c>
      <c r="F989" t="s">
        <v>5</v>
      </c>
      <c r="G989" t="s">
        <v>5270</v>
      </c>
      <c r="H989" t="s">
        <v>5275</v>
      </c>
      <c r="I989" t="s">
        <v>5276</v>
      </c>
      <c r="J989" t="s">
        <v>177</v>
      </c>
      <c r="K989" t="s">
        <v>5236</v>
      </c>
    </row>
    <row r="990" spans="1:11" x14ac:dyDescent="0.15">
      <c r="A990" t="s">
        <v>5277</v>
      </c>
      <c r="B990" t="s">
        <v>1</v>
      </c>
      <c r="C990" t="s">
        <v>3664</v>
      </c>
      <c r="D990" t="s">
        <v>5278</v>
      </c>
      <c r="E990" t="s">
        <v>3664</v>
      </c>
      <c r="F990" t="s">
        <v>5</v>
      </c>
      <c r="G990" t="s">
        <v>5279</v>
      </c>
      <c r="H990" t="s">
        <v>5280</v>
      </c>
      <c r="I990" t="s">
        <v>5281</v>
      </c>
      <c r="J990" t="s">
        <v>177</v>
      </c>
      <c r="K990" t="s">
        <v>5236</v>
      </c>
    </row>
    <row r="991" spans="1:11" x14ac:dyDescent="0.15">
      <c r="A991" t="s">
        <v>5282</v>
      </c>
      <c r="B991" t="s">
        <v>18</v>
      </c>
      <c r="C991" t="s">
        <v>1261</v>
      </c>
      <c r="D991" t="s">
        <v>5283</v>
      </c>
      <c r="E991" t="s">
        <v>1493</v>
      </c>
      <c r="F991" t="s">
        <v>5284</v>
      </c>
      <c r="G991" t="s">
        <v>2880</v>
      </c>
      <c r="H991" t="s">
        <v>5285</v>
      </c>
      <c r="I991" t="s">
        <v>5286</v>
      </c>
      <c r="J991" t="s">
        <v>177</v>
      </c>
      <c r="K991" t="s">
        <v>5236</v>
      </c>
    </row>
    <row r="992" spans="1:11" x14ac:dyDescent="0.15">
      <c r="A992" t="s">
        <v>5287</v>
      </c>
      <c r="B992" t="s">
        <v>1</v>
      </c>
      <c r="C992" t="s">
        <v>3664</v>
      </c>
      <c r="D992" t="s">
        <v>5288</v>
      </c>
      <c r="E992" t="s">
        <v>3664</v>
      </c>
      <c r="F992" t="s">
        <v>5</v>
      </c>
      <c r="G992" t="s">
        <v>870</v>
      </c>
      <c r="H992" t="s">
        <v>5289</v>
      </c>
      <c r="I992" t="s">
        <v>5290</v>
      </c>
      <c r="J992" t="s">
        <v>177</v>
      </c>
      <c r="K992" t="s">
        <v>5236</v>
      </c>
    </row>
    <row r="993" spans="1:11" x14ac:dyDescent="0.15">
      <c r="A993" t="s">
        <v>5291</v>
      </c>
      <c r="B993" t="s">
        <v>1</v>
      </c>
      <c r="C993" t="s">
        <v>3664</v>
      </c>
      <c r="D993" t="s">
        <v>5292</v>
      </c>
      <c r="E993" t="s">
        <v>3664</v>
      </c>
      <c r="F993" t="s">
        <v>5</v>
      </c>
      <c r="G993" t="s">
        <v>5293</v>
      </c>
      <c r="H993" t="s">
        <v>5294</v>
      </c>
      <c r="I993" t="s">
        <v>5295</v>
      </c>
      <c r="J993" t="s">
        <v>177</v>
      </c>
      <c r="K993" t="s">
        <v>5236</v>
      </c>
    </row>
    <row r="994" spans="1:11" x14ac:dyDescent="0.15">
      <c r="A994" t="s">
        <v>5296</v>
      </c>
      <c r="B994" t="s">
        <v>1</v>
      </c>
      <c r="C994" t="s">
        <v>3664</v>
      </c>
      <c r="D994" t="s">
        <v>5297</v>
      </c>
      <c r="E994" t="s">
        <v>3664</v>
      </c>
      <c r="F994" t="s">
        <v>5</v>
      </c>
      <c r="G994" t="s">
        <v>5270</v>
      </c>
      <c r="H994" t="s">
        <v>5298</v>
      </c>
      <c r="I994" t="s">
        <v>5299</v>
      </c>
      <c r="J994" t="s">
        <v>177</v>
      </c>
      <c r="K994" t="s">
        <v>5236</v>
      </c>
    </row>
    <row r="995" spans="1:11" x14ac:dyDescent="0.15">
      <c r="A995" t="s">
        <v>5300</v>
      </c>
      <c r="B995" t="s">
        <v>1</v>
      </c>
      <c r="C995" t="s">
        <v>5301</v>
      </c>
      <c r="D995" t="s">
        <v>5302</v>
      </c>
      <c r="E995" t="s">
        <v>5301</v>
      </c>
      <c r="F995" t="s">
        <v>5303</v>
      </c>
      <c r="G995" t="s">
        <v>5304</v>
      </c>
      <c r="H995" t="s">
        <v>5305</v>
      </c>
      <c r="I995" t="s">
        <v>5306</v>
      </c>
      <c r="J995" t="s">
        <v>18892</v>
      </c>
      <c r="K995" t="s">
        <v>5236</v>
      </c>
    </row>
    <row r="996" spans="1:11" x14ac:dyDescent="0.15">
      <c r="A996" t="s">
        <v>5307</v>
      </c>
      <c r="B996" t="s">
        <v>1</v>
      </c>
      <c r="C996" t="s">
        <v>256</v>
      </c>
      <c r="D996" t="s">
        <v>5308</v>
      </c>
      <c r="E996" t="s">
        <v>5309</v>
      </c>
      <c r="F996" t="s">
        <v>5310</v>
      </c>
      <c r="G996" t="s">
        <v>5311</v>
      </c>
      <c r="H996" t="s">
        <v>5312</v>
      </c>
      <c r="I996" t="s">
        <v>5313</v>
      </c>
      <c r="J996" t="s">
        <v>177</v>
      </c>
      <c r="K996" t="s">
        <v>5236</v>
      </c>
    </row>
    <row r="997" spans="1:11" x14ac:dyDescent="0.15">
      <c r="A997" t="s">
        <v>5314</v>
      </c>
      <c r="B997" t="s">
        <v>1</v>
      </c>
      <c r="C997" t="s">
        <v>5315</v>
      </c>
      <c r="D997" t="s">
        <v>5316</v>
      </c>
      <c r="E997" t="s">
        <v>5315</v>
      </c>
      <c r="F997" t="s">
        <v>628</v>
      </c>
      <c r="G997" t="s">
        <v>789</v>
      </c>
      <c r="H997" t="s">
        <v>5317</v>
      </c>
      <c r="I997" t="s">
        <v>5318</v>
      </c>
      <c r="J997" t="s">
        <v>18893</v>
      </c>
      <c r="K997" t="s">
        <v>5236</v>
      </c>
    </row>
    <row r="998" spans="1:11" x14ac:dyDescent="0.15">
      <c r="A998" t="s">
        <v>5319</v>
      </c>
      <c r="B998" t="s">
        <v>101</v>
      </c>
      <c r="C998" t="s">
        <v>5320</v>
      </c>
      <c r="D998" t="s">
        <v>5321</v>
      </c>
      <c r="E998" t="s">
        <v>1726</v>
      </c>
      <c r="F998" t="s">
        <v>628</v>
      </c>
      <c r="G998" t="s">
        <v>2400</v>
      </c>
      <c r="H998" t="s">
        <v>5266</v>
      </c>
      <c r="I998" t="s">
        <v>5322</v>
      </c>
      <c r="J998" t="s">
        <v>18560</v>
      </c>
      <c r="K998" t="s">
        <v>5236</v>
      </c>
    </row>
    <row r="999" spans="1:11" x14ac:dyDescent="0.15">
      <c r="A999" t="s">
        <v>5323</v>
      </c>
      <c r="B999" t="s">
        <v>1</v>
      </c>
      <c r="C999" t="s">
        <v>5324</v>
      </c>
      <c r="D999" t="s">
        <v>5325</v>
      </c>
      <c r="E999" t="s">
        <v>5324</v>
      </c>
      <c r="F999" t="s">
        <v>2949</v>
      </c>
      <c r="G999" t="s">
        <v>340</v>
      </c>
      <c r="H999" t="s">
        <v>5326</v>
      </c>
      <c r="I999" t="s">
        <v>5327</v>
      </c>
      <c r="J999" t="s">
        <v>18528</v>
      </c>
      <c r="K999" t="s">
        <v>5236</v>
      </c>
    </row>
    <row r="1000" spans="1:11" x14ac:dyDescent="0.15">
      <c r="A1000" t="s">
        <v>5328</v>
      </c>
      <c r="B1000" t="s">
        <v>18</v>
      </c>
      <c r="C1000" t="s">
        <v>2300</v>
      </c>
      <c r="D1000" t="s">
        <v>5329</v>
      </c>
      <c r="E1000" t="s">
        <v>5330</v>
      </c>
      <c r="F1000" t="s">
        <v>5331</v>
      </c>
      <c r="G1000" t="s">
        <v>5332</v>
      </c>
      <c r="H1000" t="s">
        <v>5333</v>
      </c>
      <c r="I1000" t="s">
        <v>5334</v>
      </c>
      <c r="J1000" t="s">
        <v>18534</v>
      </c>
      <c r="K1000" t="s">
        <v>5236</v>
      </c>
    </row>
    <row r="1001" spans="1:11" x14ac:dyDescent="0.15">
      <c r="A1001" t="s">
        <v>5335</v>
      </c>
      <c r="B1001" t="s">
        <v>1</v>
      </c>
      <c r="C1001" t="s">
        <v>3664</v>
      </c>
      <c r="D1001" t="s">
        <v>5336</v>
      </c>
      <c r="E1001" t="s">
        <v>3664</v>
      </c>
      <c r="F1001" t="s">
        <v>2858</v>
      </c>
      <c r="G1001" t="s">
        <v>1862</v>
      </c>
      <c r="H1001" t="s">
        <v>5337</v>
      </c>
      <c r="I1001" t="s">
        <v>5338</v>
      </c>
      <c r="J1001" t="s">
        <v>18510</v>
      </c>
      <c r="K1001" t="s">
        <v>5236</v>
      </c>
    </row>
    <row r="1002" spans="1:11" x14ac:dyDescent="0.15">
      <c r="A1002" t="s">
        <v>5339</v>
      </c>
      <c r="B1002" t="s">
        <v>1</v>
      </c>
      <c r="C1002" t="s">
        <v>3664</v>
      </c>
      <c r="D1002" t="s">
        <v>5340</v>
      </c>
      <c r="E1002" t="s">
        <v>3664</v>
      </c>
      <c r="F1002" t="s">
        <v>519</v>
      </c>
      <c r="G1002" t="s">
        <v>5341</v>
      </c>
      <c r="H1002" t="s">
        <v>5342</v>
      </c>
      <c r="I1002" t="s">
        <v>5343</v>
      </c>
      <c r="J1002" t="s">
        <v>177</v>
      </c>
      <c r="K1002" t="s">
        <v>5236</v>
      </c>
    </row>
    <row r="1003" spans="1:11" x14ac:dyDescent="0.15">
      <c r="A1003" t="s">
        <v>5344</v>
      </c>
      <c r="B1003" t="s">
        <v>1</v>
      </c>
      <c r="C1003" t="s">
        <v>3664</v>
      </c>
      <c r="D1003" t="s">
        <v>5345</v>
      </c>
      <c r="E1003" t="s">
        <v>3664</v>
      </c>
      <c r="F1003" t="s">
        <v>2858</v>
      </c>
      <c r="G1003" t="s">
        <v>1862</v>
      </c>
      <c r="H1003" t="s">
        <v>5346</v>
      </c>
      <c r="I1003" t="s">
        <v>5347</v>
      </c>
      <c r="J1003" t="s">
        <v>177</v>
      </c>
      <c r="K1003" t="s">
        <v>5236</v>
      </c>
    </row>
    <row r="1004" spans="1:11" x14ac:dyDescent="0.15">
      <c r="A1004" t="s">
        <v>5348</v>
      </c>
      <c r="B1004" t="s">
        <v>101</v>
      </c>
      <c r="C1004" t="s">
        <v>5349</v>
      </c>
      <c r="D1004" t="s">
        <v>5350</v>
      </c>
      <c r="E1004" t="s">
        <v>5349</v>
      </c>
      <c r="F1004" t="s">
        <v>5351</v>
      </c>
      <c r="G1004" t="s">
        <v>789</v>
      </c>
      <c r="H1004" t="s">
        <v>5352</v>
      </c>
      <c r="I1004" t="s">
        <v>5353</v>
      </c>
      <c r="J1004" t="s">
        <v>177</v>
      </c>
      <c r="K1004" t="s">
        <v>5236</v>
      </c>
    </row>
    <row r="1005" spans="1:11" x14ac:dyDescent="0.15">
      <c r="A1005" t="s">
        <v>5354</v>
      </c>
      <c r="B1005" t="s">
        <v>593</v>
      </c>
      <c r="C1005" t="s">
        <v>5355</v>
      </c>
      <c r="D1005" t="s">
        <v>5356</v>
      </c>
      <c r="E1005" t="s">
        <v>5355</v>
      </c>
      <c r="F1005" t="s">
        <v>5357</v>
      </c>
      <c r="G1005" t="s">
        <v>5358</v>
      </c>
      <c r="H1005" t="s">
        <v>5359</v>
      </c>
      <c r="I1005" t="s">
        <v>5360</v>
      </c>
      <c r="J1005" t="s">
        <v>177</v>
      </c>
      <c r="K1005" t="s">
        <v>5236</v>
      </c>
    </row>
    <row r="1006" spans="1:11" x14ac:dyDescent="0.15">
      <c r="A1006" t="s">
        <v>5361</v>
      </c>
      <c r="B1006" t="s">
        <v>18</v>
      </c>
      <c r="C1006" t="s">
        <v>5362</v>
      </c>
      <c r="D1006" t="s">
        <v>5363</v>
      </c>
      <c r="E1006" t="s">
        <v>5362</v>
      </c>
      <c r="F1006" t="s">
        <v>5005</v>
      </c>
      <c r="G1006" t="s">
        <v>1022</v>
      </c>
      <c r="H1006" t="s">
        <v>5364</v>
      </c>
      <c r="I1006" t="s">
        <v>5365</v>
      </c>
      <c r="J1006" t="s">
        <v>18757</v>
      </c>
      <c r="K1006" t="s">
        <v>5236</v>
      </c>
    </row>
    <row r="1007" spans="1:11" x14ac:dyDescent="0.15">
      <c r="A1007" t="s">
        <v>5366</v>
      </c>
      <c r="B1007" t="s">
        <v>1</v>
      </c>
      <c r="C1007" t="s">
        <v>5367</v>
      </c>
      <c r="D1007" t="s">
        <v>5368</v>
      </c>
      <c r="E1007" t="s">
        <v>5367</v>
      </c>
      <c r="F1007" t="s">
        <v>5369</v>
      </c>
      <c r="G1007" t="s">
        <v>5370</v>
      </c>
      <c r="H1007" t="s">
        <v>5371</v>
      </c>
      <c r="I1007" t="s">
        <v>5372</v>
      </c>
      <c r="J1007" t="s">
        <v>18894</v>
      </c>
      <c r="K1007" t="s">
        <v>5236</v>
      </c>
    </row>
    <row r="1008" spans="1:11" x14ac:dyDescent="0.15">
      <c r="A1008" t="s">
        <v>5373</v>
      </c>
      <c r="B1008" t="s">
        <v>1</v>
      </c>
      <c r="C1008" t="s">
        <v>3664</v>
      </c>
      <c r="D1008" t="s">
        <v>5374</v>
      </c>
      <c r="E1008" t="s">
        <v>3664</v>
      </c>
      <c r="F1008" t="s">
        <v>5</v>
      </c>
      <c r="G1008" t="s">
        <v>5375</v>
      </c>
      <c r="H1008" t="s">
        <v>5376</v>
      </c>
      <c r="I1008" t="s">
        <v>5377</v>
      </c>
      <c r="J1008" t="s">
        <v>177</v>
      </c>
      <c r="K1008" t="s">
        <v>5236</v>
      </c>
    </row>
    <row r="1009" spans="1:11" x14ac:dyDescent="0.15">
      <c r="A1009" t="s">
        <v>5378</v>
      </c>
      <c r="B1009" t="s">
        <v>1</v>
      </c>
      <c r="C1009" t="s">
        <v>3664</v>
      </c>
      <c r="D1009" t="s">
        <v>5379</v>
      </c>
      <c r="E1009" t="s">
        <v>3664</v>
      </c>
      <c r="F1009" t="s">
        <v>5</v>
      </c>
      <c r="G1009" t="s">
        <v>5375</v>
      </c>
      <c r="H1009" t="s">
        <v>5380</v>
      </c>
      <c r="I1009" t="s">
        <v>5381</v>
      </c>
      <c r="J1009" t="s">
        <v>177</v>
      </c>
      <c r="K1009" t="s">
        <v>5236</v>
      </c>
    </row>
    <row r="1010" spans="1:11" x14ac:dyDescent="0.15">
      <c r="A1010" t="s">
        <v>5382</v>
      </c>
      <c r="B1010" t="s">
        <v>101</v>
      </c>
      <c r="C1010" t="s">
        <v>5383</v>
      </c>
      <c r="D1010" t="s">
        <v>5384</v>
      </c>
      <c r="E1010" t="s">
        <v>5385</v>
      </c>
      <c r="F1010" t="s">
        <v>1021</v>
      </c>
      <c r="G1010" t="s">
        <v>5386</v>
      </c>
      <c r="H1010" t="s">
        <v>5387</v>
      </c>
      <c r="I1010" t="s">
        <v>5388</v>
      </c>
      <c r="J1010" t="s">
        <v>18510</v>
      </c>
      <c r="K1010" t="s">
        <v>5236</v>
      </c>
    </row>
    <row r="1011" spans="1:11" x14ac:dyDescent="0.15">
      <c r="A1011" t="s">
        <v>5389</v>
      </c>
      <c r="B1011" t="s">
        <v>101</v>
      </c>
      <c r="C1011" t="s">
        <v>5390</v>
      </c>
      <c r="D1011" t="s">
        <v>5391</v>
      </c>
      <c r="E1011" t="s">
        <v>5390</v>
      </c>
      <c r="F1011" t="s">
        <v>531</v>
      </c>
      <c r="G1011" t="s">
        <v>2400</v>
      </c>
      <c r="H1011" t="s">
        <v>5392</v>
      </c>
      <c r="I1011" t="s">
        <v>5393</v>
      </c>
      <c r="J1011" t="s">
        <v>18515</v>
      </c>
      <c r="K1011" t="s">
        <v>5236</v>
      </c>
    </row>
    <row r="1012" spans="1:11" x14ac:dyDescent="0.15">
      <c r="A1012" t="s">
        <v>5394</v>
      </c>
      <c r="B1012" t="s">
        <v>1</v>
      </c>
      <c r="C1012" t="s">
        <v>477</v>
      </c>
      <c r="D1012" t="s">
        <v>5395</v>
      </c>
      <c r="E1012" t="s">
        <v>5396</v>
      </c>
      <c r="F1012" t="s">
        <v>382</v>
      </c>
      <c r="G1012" t="s">
        <v>2709</v>
      </c>
      <c r="H1012" t="s">
        <v>4646</v>
      </c>
      <c r="I1012" t="s">
        <v>5397</v>
      </c>
      <c r="J1012" t="s">
        <v>18556</v>
      </c>
      <c r="K1012" t="s">
        <v>5236</v>
      </c>
    </row>
    <row r="1013" spans="1:11" x14ac:dyDescent="0.15">
      <c r="A1013" t="s">
        <v>5398</v>
      </c>
      <c r="B1013" t="s">
        <v>1</v>
      </c>
      <c r="C1013" t="s">
        <v>3664</v>
      </c>
      <c r="D1013" t="s">
        <v>5399</v>
      </c>
      <c r="E1013" t="s">
        <v>3664</v>
      </c>
      <c r="F1013" t="s">
        <v>5</v>
      </c>
      <c r="G1013" t="s">
        <v>5375</v>
      </c>
      <c r="H1013" t="s">
        <v>5400</v>
      </c>
      <c r="I1013" t="s">
        <v>5401</v>
      </c>
      <c r="J1013" t="s">
        <v>177</v>
      </c>
      <c r="K1013" t="s">
        <v>3173</v>
      </c>
    </row>
    <row r="1014" spans="1:11" x14ac:dyDescent="0.15">
      <c r="A1014" t="s">
        <v>5402</v>
      </c>
      <c r="B1014" t="s">
        <v>18</v>
      </c>
      <c r="C1014" t="s">
        <v>5403</v>
      </c>
      <c r="D1014" t="s">
        <v>5404</v>
      </c>
      <c r="E1014" t="s">
        <v>5403</v>
      </c>
      <c r="F1014" t="s">
        <v>5405</v>
      </c>
      <c r="G1014" t="s">
        <v>2296</v>
      </c>
      <c r="H1014" t="s">
        <v>5406</v>
      </c>
      <c r="I1014" t="s">
        <v>5407</v>
      </c>
      <c r="J1014" t="s">
        <v>18739</v>
      </c>
      <c r="K1014" t="s">
        <v>3173</v>
      </c>
    </row>
    <row r="1015" spans="1:11" x14ac:dyDescent="0.15">
      <c r="A1015" t="s">
        <v>5408</v>
      </c>
      <c r="B1015" t="s">
        <v>18</v>
      </c>
      <c r="C1015" t="s">
        <v>5409</v>
      </c>
      <c r="D1015" t="s">
        <v>5410</v>
      </c>
      <c r="E1015" t="s">
        <v>5411</v>
      </c>
      <c r="F1015" t="s">
        <v>5412</v>
      </c>
      <c r="G1015" t="s">
        <v>5413</v>
      </c>
      <c r="H1015" t="s">
        <v>5414</v>
      </c>
      <c r="I1015" t="s">
        <v>5415</v>
      </c>
      <c r="J1015" t="s">
        <v>18895</v>
      </c>
      <c r="K1015" t="s">
        <v>3173</v>
      </c>
    </row>
    <row r="1016" spans="1:11" x14ac:dyDescent="0.15">
      <c r="A1016" t="s">
        <v>5416</v>
      </c>
      <c r="B1016" t="s">
        <v>1</v>
      </c>
      <c r="C1016" t="s">
        <v>3664</v>
      </c>
      <c r="D1016" t="s">
        <v>5417</v>
      </c>
      <c r="E1016" t="s">
        <v>3664</v>
      </c>
      <c r="F1016" t="s">
        <v>181</v>
      </c>
      <c r="G1016" t="s">
        <v>1009</v>
      </c>
      <c r="H1016" t="s">
        <v>5418</v>
      </c>
      <c r="I1016" t="s">
        <v>5419</v>
      </c>
      <c r="J1016" t="s">
        <v>18589</v>
      </c>
      <c r="K1016" t="s">
        <v>3173</v>
      </c>
    </row>
    <row r="1017" spans="1:11" x14ac:dyDescent="0.15">
      <c r="A1017" t="s">
        <v>5420</v>
      </c>
      <c r="B1017" t="s">
        <v>1</v>
      </c>
      <c r="C1017" t="s">
        <v>3664</v>
      </c>
      <c r="D1017" t="s">
        <v>5421</v>
      </c>
      <c r="E1017" t="s">
        <v>3664</v>
      </c>
      <c r="F1017" t="s">
        <v>181</v>
      </c>
      <c r="G1017" t="s">
        <v>1009</v>
      </c>
      <c r="H1017" t="s">
        <v>5422</v>
      </c>
      <c r="I1017" t="s">
        <v>5423</v>
      </c>
      <c r="J1017" t="s">
        <v>177</v>
      </c>
      <c r="K1017" t="s">
        <v>3173</v>
      </c>
    </row>
    <row r="1018" spans="1:11" x14ac:dyDescent="0.15">
      <c r="A1018" t="s">
        <v>5424</v>
      </c>
      <c r="B1018" t="s">
        <v>1</v>
      </c>
      <c r="C1018" t="s">
        <v>3664</v>
      </c>
      <c r="D1018" t="s">
        <v>5425</v>
      </c>
      <c r="E1018" t="s">
        <v>3664</v>
      </c>
      <c r="F1018" t="s">
        <v>181</v>
      </c>
      <c r="G1018" t="s">
        <v>1009</v>
      </c>
      <c r="H1018" t="s">
        <v>5426</v>
      </c>
      <c r="I1018" t="s">
        <v>5427</v>
      </c>
      <c r="J1018" t="s">
        <v>177</v>
      </c>
      <c r="K1018" t="s">
        <v>3173</v>
      </c>
    </row>
    <row r="1019" spans="1:11" x14ac:dyDescent="0.15">
      <c r="A1019" t="s">
        <v>5428</v>
      </c>
      <c r="B1019" t="s">
        <v>1</v>
      </c>
      <c r="C1019" t="s">
        <v>5429</v>
      </c>
      <c r="D1019" t="s">
        <v>5430</v>
      </c>
      <c r="E1019" t="s">
        <v>5429</v>
      </c>
      <c r="F1019" t="s">
        <v>2105</v>
      </c>
      <c r="G1019" t="s">
        <v>5431</v>
      </c>
      <c r="H1019" t="s">
        <v>5432</v>
      </c>
      <c r="I1019" t="s">
        <v>5433</v>
      </c>
      <c r="J1019" t="s">
        <v>18510</v>
      </c>
      <c r="K1019" t="s">
        <v>3173</v>
      </c>
    </row>
    <row r="1020" spans="1:11" x14ac:dyDescent="0.15">
      <c r="A1020" t="s">
        <v>5434</v>
      </c>
      <c r="B1020" t="s">
        <v>1</v>
      </c>
      <c r="C1020" t="s">
        <v>5435</v>
      </c>
      <c r="D1020" t="s">
        <v>5436</v>
      </c>
      <c r="E1020" t="s">
        <v>5437</v>
      </c>
      <c r="F1020" t="s">
        <v>5438</v>
      </c>
      <c r="G1020" t="s">
        <v>383</v>
      </c>
      <c r="H1020" t="s">
        <v>5439</v>
      </c>
      <c r="I1020" t="s">
        <v>5440</v>
      </c>
      <c r="J1020" t="s">
        <v>18519</v>
      </c>
      <c r="K1020" t="s">
        <v>3173</v>
      </c>
    </row>
    <row r="1021" spans="1:11" x14ac:dyDescent="0.15">
      <c r="A1021" t="s">
        <v>5441</v>
      </c>
      <c r="B1021" t="s">
        <v>1</v>
      </c>
      <c r="C1021" t="s">
        <v>3664</v>
      </c>
      <c r="D1021" t="s">
        <v>5442</v>
      </c>
      <c r="E1021" t="s">
        <v>3664</v>
      </c>
      <c r="F1021" t="s">
        <v>563</v>
      </c>
      <c r="G1021" t="s">
        <v>246</v>
      </c>
      <c r="H1021" t="s">
        <v>5443</v>
      </c>
      <c r="I1021" t="s">
        <v>5444</v>
      </c>
      <c r="J1021" t="s">
        <v>18557</v>
      </c>
      <c r="K1021" t="s">
        <v>3173</v>
      </c>
    </row>
    <row r="1022" spans="1:11" x14ac:dyDescent="0.15">
      <c r="A1022" t="s">
        <v>5445</v>
      </c>
      <c r="B1022" t="s">
        <v>18</v>
      </c>
      <c r="C1022" t="s">
        <v>5446</v>
      </c>
      <c r="D1022" t="s">
        <v>5447</v>
      </c>
      <c r="E1022" t="s">
        <v>5446</v>
      </c>
      <c r="F1022" t="s">
        <v>5448</v>
      </c>
      <c r="G1022" t="s">
        <v>5449</v>
      </c>
      <c r="H1022" t="s">
        <v>5450</v>
      </c>
      <c r="I1022" t="s">
        <v>5451</v>
      </c>
      <c r="J1022" t="s">
        <v>18896</v>
      </c>
      <c r="K1022" t="s">
        <v>3173</v>
      </c>
    </row>
    <row r="1023" spans="1:11" x14ac:dyDescent="0.15">
      <c r="A1023" t="s">
        <v>5452</v>
      </c>
      <c r="B1023" t="s">
        <v>1</v>
      </c>
      <c r="C1023" t="s">
        <v>3664</v>
      </c>
      <c r="D1023" t="s">
        <v>5453</v>
      </c>
      <c r="E1023" t="s">
        <v>5454</v>
      </c>
      <c r="F1023" t="s">
        <v>181</v>
      </c>
      <c r="G1023" t="s">
        <v>1009</v>
      </c>
      <c r="H1023" t="s">
        <v>5455</v>
      </c>
      <c r="I1023" t="s">
        <v>5456</v>
      </c>
      <c r="J1023" t="s">
        <v>177</v>
      </c>
      <c r="K1023" t="s">
        <v>3173</v>
      </c>
    </row>
    <row r="1024" spans="1:11" x14ac:dyDescent="0.15">
      <c r="A1024" t="s">
        <v>5457</v>
      </c>
      <c r="B1024" t="s">
        <v>1</v>
      </c>
      <c r="C1024" t="s">
        <v>3664</v>
      </c>
      <c r="D1024" t="s">
        <v>5458</v>
      </c>
      <c r="E1024" t="s">
        <v>3664</v>
      </c>
      <c r="F1024" t="s">
        <v>5459</v>
      </c>
      <c r="G1024" t="s">
        <v>5460</v>
      </c>
      <c r="H1024" t="s">
        <v>5461</v>
      </c>
      <c r="I1024" t="s">
        <v>5462</v>
      </c>
      <c r="J1024" t="s">
        <v>177</v>
      </c>
      <c r="K1024" t="s">
        <v>3173</v>
      </c>
    </row>
    <row r="1025" spans="1:11" x14ac:dyDescent="0.15">
      <c r="A1025" t="s">
        <v>5463</v>
      </c>
      <c r="B1025" t="s">
        <v>1</v>
      </c>
      <c r="C1025" t="s">
        <v>3664</v>
      </c>
      <c r="D1025" t="s">
        <v>5464</v>
      </c>
      <c r="E1025" t="s">
        <v>3664</v>
      </c>
      <c r="F1025" t="s">
        <v>5459</v>
      </c>
      <c r="G1025" t="s">
        <v>5460</v>
      </c>
      <c r="H1025" t="s">
        <v>5465</v>
      </c>
      <c r="I1025" t="s">
        <v>5466</v>
      </c>
      <c r="J1025" t="s">
        <v>177</v>
      </c>
      <c r="K1025" t="s">
        <v>3173</v>
      </c>
    </row>
    <row r="1026" spans="1:11" x14ac:dyDescent="0.15">
      <c r="A1026" t="s">
        <v>5467</v>
      </c>
      <c r="B1026" t="s">
        <v>1</v>
      </c>
      <c r="C1026" t="s">
        <v>3664</v>
      </c>
      <c r="D1026" t="s">
        <v>5468</v>
      </c>
      <c r="E1026" t="s">
        <v>3664</v>
      </c>
      <c r="F1026" t="s">
        <v>5459</v>
      </c>
      <c r="G1026" t="s">
        <v>5460</v>
      </c>
      <c r="H1026" t="s">
        <v>5469</v>
      </c>
      <c r="I1026" t="s">
        <v>5470</v>
      </c>
      <c r="J1026" t="s">
        <v>177</v>
      </c>
      <c r="K1026" t="s">
        <v>1385</v>
      </c>
    </row>
    <row r="1027" spans="1:11" x14ac:dyDescent="0.15">
      <c r="A1027" t="s">
        <v>5471</v>
      </c>
      <c r="B1027" t="s">
        <v>1</v>
      </c>
      <c r="C1027" t="s">
        <v>3664</v>
      </c>
      <c r="D1027" t="s">
        <v>5472</v>
      </c>
      <c r="E1027" t="s">
        <v>3664</v>
      </c>
      <c r="F1027" t="s">
        <v>5459</v>
      </c>
      <c r="G1027" t="s">
        <v>5460</v>
      </c>
      <c r="H1027" t="s">
        <v>5473</v>
      </c>
      <c r="I1027" t="s">
        <v>5474</v>
      </c>
      <c r="J1027" t="s">
        <v>177</v>
      </c>
      <c r="K1027" t="s">
        <v>1385</v>
      </c>
    </row>
    <row r="1028" spans="1:11" x14ac:dyDescent="0.15">
      <c r="A1028" t="s">
        <v>5475</v>
      </c>
      <c r="B1028" t="s">
        <v>1</v>
      </c>
      <c r="C1028" t="s">
        <v>3664</v>
      </c>
      <c r="D1028" t="s">
        <v>5476</v>
      </c>
      <c r="E1028" t="s">
        <v>3664</v>
      </c>
      <c r="F1028" t="s">
        <v>5459</v>
      </c>
      <c r="G1028" t="s">
        <v>5460</v>
      </c>
      <c r="H1028" t="s">
        <v>5477</v>
      </c>
      <c r="I1028" t="s">
        <v>5478</v>
      </c>
      <c r="J1028" t="s">
        <v>177</v>
      </c>
      <c r="K1028" t="s">
        <v>1385</v>
      </c>
    </row>
    <row r="1029" spans="1:11" x14ac:dyDescent="0.15">
      <c r="A1029" t="s">
        <v>5479</v>
      </c>
      <c r="B1029" t="s">
        <v>1</v>
      </c>
      <c r="C1029" t="s">
        <v>5480</v>
      </c>
      <c r="D1029" t="s">
        <v>5481</v>
      </c>
      <c r="E1029" t="s">
        <v>5482</v>
      </c>
      <c r="F1029" t="s">
        <v>5483</v>
      </c>
      <c r="G1029" t="s">
        <v>5484</v>
      </c>
      <c r="H1029" t="s">
        <v>5485</v>
      </c>
      <c r="I1029" t="s">
        <v>5486</v>
      </c>
      <c r="J1029" t="s">
        <v>18573</v>
      </c>
      <c r="K1029" t="s">
        <v>1385</v>
      </c>
    </row>
    <row r="1030" spans="1:11" x14ac:dyDescent="0.15">
      <c r="A1030" t="s">
        <v>5487</v>
      </c>
      <c r="B1030" t="s">
        <v>1</v>
      </c>
      <c r="C1030" t="s">
        <v>3658</v>
      </c>
      <c r="D1030" t="s">
        <v>5488</v>
      </c>
      <c r="E1030" t="s">
        <v>3660</v>
      </c>
      <c r="F1030" t="s">
        <v>537</v>
      </c>
      <c r="G1030" t="s">
        <v>1184</v>
      </c>
      <c r="H1030" t="s">
        <v>5489</v>
      </c>
      <c r="I1030" t="s">
        <v>5490</v>
      </c>
      <c r="J1030" t="s">
        <v>18824</v>
      </c>
      <c r="K1030" t="s">
        <v>1385</v>
      </c>
    </row>
    <row r="1031" spans="1:11" x14ac:dyDescent="0.15">
      <c r="A1031" t="s">
        <v>5491</v>
      </c>
      <c r="B1031" t="s">
        <v>177</v>
      </c>
      <c r="C1031" t="s">
        <v>5492</v>
      </c>
      <c r="D1031" t="s">
        <v>5493</v>
      </c>
      <c r="E1031" t="s">
        <v>5494</v>
      </c>
      <c r="F1031" t="s">
        <v>105</v>
      </c>
      <c r="G1031" t="s">
        <v>2880</v>
      </c>
      <c r="H1031" t="s">
        <v>5495</v>
      </c>
      <c r="I1031" t="s">
        <v>5496</v>
      </c>
      <c r="J1031" t="s">
        <v>18897</v>
      </c>
      <c r="K1031" t="s">
        <v>1385</v>
      </c>
    </row>
    <row r="1032" spans="1:11" x14ac:dyDescent="0.15">
      <c r="A1032" t="s">
        <v>5497</v>
      </c>
      <c r="B1032" t="s">
        <v>101</v>
      </c>
      <c r="C1032" t="s">
        <v>5498</v>
      </c>
      <c r="D1032" t="s">
        <v>5499</v>
      </c>
      <c r="E1032" t="s">
        <v>5500</v>
      </c>
      <c r="F1032" t="s">
        <v>628</v>
      </c>
      <c r="G1032" t="s">
        <v>789</v>
      </c>
      <c r="H1032" t="s">
        <v>5501</v>
      </c>
      <c r="I1032" t="s">
        <v>5502</v>
      </c>
      <c r="J1032" t="s">
        <v>18510</v>
      </c>
      <c r="K1032" t="s">
        <v>4899</v>
      </c>
    </row>
    <row r="1033" spans="1:11" x14ac:dyDescent="0.15">
      <c r="A1033" t="s">
        <v>5503</v>
      </c>
      <c r="B1033" t="s">
        <v>1</v>
      </c>
      <c r="C1033" t="s">
        <v>477</v>
      </c>
      <c r="D1033" t="s">
        <v>5504</v>
      </c>
      <c r="E1033" t="s">
        <v>477</v>
      </c>
      <c r="F1033" t="s">
        <v>1671</v>
      </c>
      <c r="G1033" t="s">
        <v>3201</v>
      </c>
      <c r="H1033" t="s">
        <v>4646</v>
      </c>
      <c r="I1033" t="s">
        <v>5505</v>
      </c>
      <c r="J1033" t="s">
        <v>177</v>
      </c>
      <c r="K1033" t="s">
        <v>4899</v>
      </c>
    </row>
    <row r="1034" spans="1:11" x14ac:dyDescent="0.15">
      <c r="A1034" t="s">
        <v>5506</v>
      </c>
      <c r="B1034" t="s">
        <v>593</v>
      </c>
      <c r="C1034" t="s">
        <v>5507</v>
      </c>
      <c r="D1034" t="s">
        <v>5508</v>
      </c>
      <c r="E1034" t="s">
        <v>5509</v>
      </c>
      <c r="F1034" t="s">
        <v>2944</v>
      </c>
      <c r="G1034" t="s">
        <v>5510</v>
      </c>
      <c r="H1034" t="s">
        <v>5511</v>
      </c>
      <c r="I1034" t="s">
        <v>5512</v>
      </c>
      <c r="J1034" t="s">
        <v>18510</v>
      </c>
      <c r="K1034" t="s">
        <v>4899</v>
      </c>
    </row>
    <row r="1035" spans="1:11" x14ac:dyDescent="0.15">
      <c r="A1035" t="s">
        <v>5513</v>
      </c>
      <c r="B1035" t="s">
        <v>1</v>
      </c>
      <c r="C1035" t="s">
        <v>477</v>
      </c>
      <c r="D1035" t="s">
        <v>5514</v>
      </c>
      <c r="E1035" t="s">
        <v>477</v>
      </c>
      <c r="F1035" t="s">
        <v>181</v>
      </c>
      <c r="G1035" t="s">
        <v>383</v>
      </c>
      <c r="H1035" t="s">
        <v>4646</v>
      </c>
      <c r="I1035" t="s">
        <v>5515</v>
      </c>
      <c r="J1035" t="s">
        <v>18510</v>
      </c>
      <c r="K1035" t="s">
        <v>4899</v>
      </c>
    </row>
    <row r="1036" spans="1:11" x14ac:dyDescent="0.15">
      <c r="A1036" t="s">
        <v>5516</v>
      </c>
      <c r="B1036" t="s">
        <v>1</v>
      </c>
      <c r="C1036" t="s">
        <v>477</v>
      </c>
      <c r="D1036" t="s">
        <v>5517</v>
      </c>
      <c r="E1036" t="s">
        <v>477</v>
      </c>
      <c r="F1036" t="s">
        <v>340</v>
      </c>
      <c r="G1036" t="s">
        <v>45</v>
      </c>
      <c r="H1036" t="s">
        <v>4646</v>
      </c>
      <c r="I1036" t="s">
        <v>5518</v>
      </c>
      <c r="J1036" t="s">
        <v>18898</v>
      </c>
      <c r="K1036" t="s">
        <v>4899</v>
      </c>
    </row>
    <row r="1037" spans="1:11" x14ac:dyDescent="0.15">
      <c r="A1037" t="s">
        <v>5519</v>
      </c>
      <c r="B1037" t="s">
        <v>1</v>
      </c>
      <c r="C1037" t="s">
        <v>626</v>
      </c>
      <c r="D1037" t="s">
        <v>5520</v>
      </c>
      <c r="E1037" t="s">
        <v>626</v>
      </c>
      <c r="F1037" t="s">
        <v>537</v>
      </c>
      <c r="G1037" t="s">
        <v>2709</v>
      </c>
      <c r="H1037" t="s">
        <v>5521</v>
      </c>
      <c r="I1037" t="s">
        <v>5522</v>
      </c>
      <c r="J1037" t="s">
        <v>18510</v>
      </c>
      <c r="K1037" t="s">
        <v>4899</v>
      </c>
    </row>
    <row r="1038" spans="1:11" x14ac:dyDescent="0.15">
      <c r="A1038" t="s">
        <v>5523</v>
      </c>
      <c r="B1038" t="s">
        <v>101</v>
      </c>
      <c r="C1038" t="s">
        <v>435</v>
      </c>
      <c r="D1038" t="s">
        <v>5524</v>
      </c>
      <c r="E1038" t="s">
        <v>435</v>
      </c>
      <c r="F1038" t="s">
        <v>5</v>
      </c>
      <c r="G1038" t="s">
        <v>457</v>
      </c>
      <c r="H1038" t="s">
        <v>5525</v>
      </c>
      <c r="I1038" t="s">
        <v>5526</v>
      </c>
      <c r="J1038" t="s">
        <v>177</v>
      </c>
      <c r="K1038" t="s">
        <v>1378</v>
      </c>
    </row>
    <row r="1039" spans="1:11" x14ac:dyDescent="0.15">
      <c r="A1039" t="s">
        <v>5527</v>
      </c>
      <c r="B1039" t="s">
        <v>18</v>
      </c>
      <c r="C1039" t="s">
        <v>5528</v>
      </c>
      <c r="D1039" t="s">
        <v>5529</v>
      </c>
      <c r="E1039" t="s">
        <v>5528</v>
      </c>
      <c r="F1039" t="s">
        <v>2399</v>
      </c>
      <c r="G1039" t="s">
        <v>869</v>
      </c>
      <c r="H1039" t="s">
        <v>5530</v>
      </c>
      <c r="I1039" t="s">
        <v>5531</v>
      </c>
      <c r="J1039" t="s">
        <v>177</v>
      </c>
      <c r="K1039" t="s">
        <v>1378</v>
      </c>
    </row>
    <row r="1040" spans="1:11" x14ac:dyDescent="0.15">
      <c r="A1040" t="s">
        <v>5532</v>
      </c>
      <c r="B1040" t="s">
        <v>1</v>
      </c>
      <c r="C1040" t="s">
        <v>5533</v>
      </c>
      <c r="D1040" t="s">
        <v>5534</v>
      </c>
      <c r="E1040" t="s">
        <v>5535</v>
      </c>
      <c r="F1040" t="s">
        <v>982</v>
      </c>
      <c r="G1040" t="s">
        <v>907</v>
      </c>
      <c r="H1040" t="s">
        <v>5536</v>
      </c>
      <c r="I1040" t="s">
        <v>5537</v>
      </c>
      <c r="J1040" t="s">
        <v>18510</v>
      </c>
      <c r="K1040" t="s">
        <v>1378</v>
      </c>
    </row>
    <row r="1041" spans="1:11" x14ac:dyDescent="0.15">
      <c r="A1041" t="s">
        <v>5538</v>
      </c>
      <c r="B1041" t="s">
        <v>101</v>
      </c>
      <c r="C1041" t="s">
        <v>5507</v>
      </c>
      <c r="D1041" t="s">
        <v>5539</v>
      </c>
      <c r="E1041" t="s">
        <v>5540</v>
      </c>
      <c r="F1041" t="s">
        <v>5541</v>
      </c>
      <c r="G1041" t="s">
        <v>937</v>
      </c>
      <c r="H1041" t="s">
        <v>5542</v>
      </c>
      <c r="I1041" t="s">
        <v>5543</v>
      </c>
      <c r="J1041" t="s">
        <v>177</v>
      </c>
      <c r="K1041" t="s">
        <v>1378</v>
      </c>
    </row>
    <row r="1042" spans="1:11" x14ac:dyDescent="0.15">
      <c r="A1042" t="s">
        <v>5544</v>
      </c>
      <c r="B1042" t="s">
        <v>1</v>
      </c>
      <c r="C1042" t="s">
        <v>5507</v>
      </c>
      <c r="D1042" t="s">
        <v>5545</v>
      </c>
      <c r="E1042" t="s">
        <v>5540</v>
      </c>
      <c r="F1042" t="s">
        <v>5546</v>
      </c>
      <c r="G1042" t="s">
        <v>5547</v>
      </c>
      <c r="H1042" t="s">
        <v>5548</v>
      </c>
      <c r="I1042" t="s">
        <v>5549</v>
      </c>
      <c r="J1042" t="s">
        <v>18520</v>
      </c>
      <c r="K1042" t="s">
        <v>1378</v>
      </c>
    </row>
    <row r="1043" spans="1:11" x14ac:dyDescent="0.15">
      <c r="A1043" t="s">
        <v>5550</v>
      </c>
      <c r="B1043" t="s">
        <v>1</v>
      </c>
      <c r="C1043" t="s">
        <v>3664</v>
      </c>
      <c r="D1043" t="s">
        <v>5551</v>
      </c>
      <c r="E1043" t="s">
        <v>3664</v>
      </c>
      <c r="F1043" t="s">
        <v>44</v>
      </c>
      <c r="G1043" t="s">
        <v>2709</v>
      </c>
      <c r="H1043" t="s">
        <v>5552</v>
      </c>
      <c r="I1043" t="s">
        <v>5553</v>
      </c>
      <c r="J1043" t="s">
        <v>177</v>
      </c>
      <c r="K1043" t="s">
        <v>1378</v>
      </c>
    </row>
    <row r="1044" spans="1:11" x14ac:dyDescent="0.15">
      <c r="A1044" t="s">
        <v>5554</v>
      </c>
      <c r="B1044" t="s">
        <v>1</v>
      </c>
      <c r="C1044" t="s">
        <v>3664</v>
      </c>
      <c r="D1044" t="s">
        <v>5555</v>
      </c>
      <c r="E1044" t="s">
        <v>3664</v>
      </c>
      <c r="F1044" t="s">
        <v>181</v>
      </c>
      <c r="G1044" t="s">
        <v>1009</v>
      </c>
      <c r="H1044" t="s">
        <v>5556</v>
      </c>
      <c r="I1044" t="s">
        <v>5557</v>
      </c>
      <c r="J1044" t="s">
        <v>18899</v>
      </c>
      <c r="K1044" t="s">
        <v>1378</v>
      </c>
    </row>
    <row r="1045" spans="1:11" x14ac:dyDescent="0.15">
      <c r="A1045" t="s">
        <v>5558</v>
      </c>
      <c r="B1045" t="s">
        <v>1</v>
      </c>
      <c r="C1045" t="s">
        <v>3664</v>
      </c>
      <c r="D1045" t="s">
        <v>5559</v>
      </c>
      <c r="E1045" t="s">
        <v>3664</v>
      </c>
      <c r="F1045" t="s">
        <v>5459</v>
      </c>
      <c r="G1045" t="s">
        <v>5460</v>
      </c>
      <c r="H1045" t="s">
        <v>5560</v>
      </c>
      <c r="I1045" t="s">
        <v>5561</v>
      </c>
      <c r="J1045" t="s">
        <v>177</v>
      </c>
      <c r="K1045" t="s">
        <v>1378</v>
      </c>
    </row>
    <row r="1046" spans="1:11" x14ac:dyDescent="0.15">
      <c r="A1046" t="s">
        <v>5562</v>
      </c>
      <c r="B1046" t="s">
        <v>1</v>
      </c>
      <c r="C1046" t="s">
        <v>3664</v>
      </c>
      <c r="D1046" t="s">
        <v>5563</v>
      </c>
      <c r="E1046" t="s">
        <v>3664</v>
      </c>
      <c r="F1046" t="s">
        <v>181</v>
      </c>
      <c r="G1046" t="s">
        <v>1009</v>
      </c>
      <c r="H1046" t="s">
        <v>5564</v>
      </c>
      <c r="I1046" t="s">
        <v>5565</v>
      </c>
      <c r="J1046" t="s">
        <v>177</v>
      </c>
      <c r="K1046" t="s">
        <v>1378</v>
      </c>
    </row>
    <row r="1047" spans="1:11" x14ac:dyDescent="0.15">
      <c r="A1047" t="s">
        <v>5566</v>
      </c>
      <c r="B1047" t="s">
        <v>101</v>
      </c>
      <c r="C1047" t="s">
        <v>5507</v>
      </c>
      <c r="D1047" t="s">
        <v>5567</v>
      </c>
      <c r="E1047" t="s">
        <v>5568</v>
      </c>
      <c r="F1047" t="s">
        <v>2105</v>
      </c>
      <c r="G1047" t="s">
        <v>870</v>
      </c>
      <c r="H1047" t="s">
        <v>5569</v>
      </c>
      <c r="I1047" t="s">
        <v>5570</v>
      </c>
      <c r="J1047" t="s">
        <v>18519</v>
      </c>
      <c r="K1047" t="s">
        <v>1378</v>
      </c>
    </row>
    <row r="1048" spans="1:11" x14ac:dyDescent="0.15">
      <c r="A1048" t="s">
        <v>5571</v>
      </c>
      <c r="B1048" t="s">
        <v>101</v>
      </c>
      <c r="C1048" t="s">
        <v>5507</v>
      </c>
      <c r="D1048" t="s">
        <v>5572</v>
      </c>
      <c r="E1048" t="s">
        <v>5573</v>
      </c>
      <c r="F1048" t="s">
        <v>532</v>
      </c>
      <c r="G1048" t="s">
        <v>5310</v>
      </c>
      <c r="H1048" t="s">
        <v>5574</v>
      </c>
      <c r="I1048" t="s">
        <v>5575</v>
      </c>
      <c r="J1048" t="s">
        <v>18524</v>
      </c>
      <c r="K1048" t="s">
        <v>1378</v>
      </c>
    </row>
    <row r="1049" spans="1:11" x14ac:dyDescent="0.15">
      <c r="A1049" t="s">
        <v>5576</v>
      </c>
      <c r="B1049" t="s">
        <v>101</v>
      </c>
      <c r="C1049" t="s">
        <v>5507</v>
      </c>
      <c r="D1049" t="s">
        <v>5577</v>
      </c>
      <c r="E1049" t="s">
        <v>5573</v>
      </c>
      <c r="F1049" t="s">
        <v>532</v>
      </c>
      <c r="G1049" t="s">
        <v>5310</v>
      </c>
      <c r="H1049" t="s">
        <v>5578</v>
      </c>
      <c r="I1049" t="s">
        <v>5579</v>
      </c>
      <c r="J1049" t="s">
        <v>177</v>
      </c>
      <c r="K1049" t="s">
        <v>1378</v>
      </c>
    </row>
    <row r="1050" spans="1:11" x14ac:dyDescent="0.15">
      <c r="A1050" t="s">
        <v>5580</v>
      </c>
      <c r="B1050" t="s">
        <v>101</v>
      </c>
      <c r="C1050" t="s">
        <v>5507</v>
      </c>
      <c r="D1050" t="s">
        <v>5581</v>
      </c>
      <c r="E1050" t="s">
        <v>2034</v>
      </c>
      <c r="F1050" t="s">
        <v>5582</v>
      </c>
      <c r="G1050" t="s">
        <v>5583</v>
      </c>
      <c r="H1050" t="s">
        <v>5584</v>
      </c>
      <c r="I1050" t="s">
        <v>5585</v>
      </c>
      <c r="J1050" t="s">
        <v>18519</v>
      </c>
      <c r="K1050" t="s">
        <v>1378</v>
      </c>
    </row>
    <row r="1051" spans="1:11" x14ac:dyDescent="0.15">
      <c r="A1051" t="s">
        <v>5586</v>
      </c>
      <c r="B1051" t="s">
        <v>593</v>
      </c>
      <c r="C1051" t="s">
        <v>462</v>
      </c>
      <c r="D1051" t="s">
        <v>5587</v>
      </c>
      <c r="E1051" t="s">
        <v>462</v>
      </c>
      <c r="F1051" t="s">
        <v>5582</v>
      </c>
      <c r="G1051" t="s">
        <v>5145</v>
      </c>
      <c r="H1051" t="s">
        <v>5588</v>
      </c>
      <c r="I1051" t="s">
        <v>5589</v>
      </c>
      <c r="J1051" t="s">
        <v>18510</v>
      </c>
      <c r="K1051" t="s">
        <v>1378</v>
      </c>
    </row>
    <row r="1052" spans="1:11" x14ac:dyDescent="0.15">
      <c r="A1052" t="s">
        <v>5590</v>
      </c>
      <c r="B1052" t="s">
        <v>101</v>
      </c>
      <c r="C1052" t="s">
        <v>5507</v>
      </c>
      <c r="D1052" t="s">
        <v>4507</v>
      </c>
      <c r="E1052" t="s">
        <v>5591</v>
      </c>
      <c r="F1052" t="s">
        <v>5592</v>
      </c>
      <c r="G1052" t="s">
        <v>5593</v>
      </c>
      <c r="H1052" t="s">
        <v>5594</v>
      </c>
      <c r="I1052" t="s">
        <v>5595</v>
      </c>
      <c r="J1052" t="s">
        <v>18519</v>
      </c>
      <c r="K1052" t="s">
        <v>1378</v>
      </c>
    </row>
    <row r="1053" spans="1:11" x14ac:dyDescent="0.15">
      <c r="A1053" t="s">
        <v>5596</v>
      </c>
      <c r="B1053" t="s">
        <v>101</v>
      </c>
      <c r="C1053" t="s">
        <v>5507</v>
      </c>
      <c r="D1053" t="s">
        <v>5597</v>
      </c>
      <c r="E1053" t="s">
        <v>338</v>
      </c>
      <c r="F1053" t="s">
        <v>5598</v>
      </c>
      <c r="G1053" t="s">
        <v>538</v>
      </c>
      <c r="H1053" t="s">
        <v>5599</v>
      </c>
      <c r="I1053" t="s">
        <v>5600</v>
      </c>
      <c r="J1053" t="s">
        <v>18520</v>
      </c>
      <c r="K1053" t="s">
        <v>1378</v>
      </c>
    </row>
    <row r="1054" spans="1:11" x14ac:dyDescent="0.15">
      <c r="A1054" t="s">
        <v>5601</v>
      </c>
      <c r="B1054" t="s">
        <v>101</v>
      </c>
      <c r="C1054" t="s">
        <v>5507</v>
      </c>
      <c r="D1054" t="s">
        <v>5602</v>
      </c>
      <c r="E1054" t="s">
        <v>5603</v>
      </c>
      <c r="F1054" t="s">
        <v>5604</v>
      </c>
      <c r="G1054" t="s">
        <v>2950</v>
      </c>
      <c r="H1054" t="s">
        <v>5605</v>
      </c>
      <c r="I1054" t="s">
        <v>5606</v>
      </c>
      <c r="J1054" t="s">
        <v>18584</v>
      </c>
      <c r="K1054" t="s">
        <v>1378</v>
      </c>
    </row>
    <row r="1055" spans="1:11" x14ac:dyDescent="0.15">
      <c r="A1055" t="s">
        <v>5607</v>
      </c>
      <c r="B1055" t="s">
        <v>101</v>
      </c>
      <c r="C1055" t="s">
        <v>657</v>
      </c>
      <c r="D1055" t="s">
        <v>5608</v>
      </c>
      <c r="E1055" t="s">
        <v>5609</v>
      </c>
      <c r="F1055" t="s">
        <v>628</v>
      </c>
      <c r="G1055" t="s">
        <v>2400</v>
      </c>
      <c r="H1055" t="s">
        <v>5610</v>
      </c>
      <c r="I1055" t="s">
        <v>5611</v>
      </c>
      <c r="J1055" t="s">
        <v>18900</v>
      </c>
      <c r="K1055" t="s">
        <v>1378</v>
      </c>
    </row>
    <row r="1056" spans="1:11" x14ac:dyDescent="0.15">
      <c r="A1056" t="s">
        <v>5612</v>
      </c>
      <c r="B1056" t="s">
        <v>101</v>
      </c>
      <c r="C1056" t="s">
        <v>5507</v>
      </c>
      <c r="D1056" t="s">
        <v>5613</v>
      </c>
      <c r="E1056" t="s">
        <v>5614</v>
      </c>
      <c r="F1056" t="s">
        <v>5615</v>
      </c>
      <c r="G1056" t="s">
        <v>106</v>
      </c>
      <c r="H1056" t="s">
        <v>5616</v>
      </c>
      <c r="I1056" t="s">
        <v>5617</v>
      </c>
      <c r="J1056" t="s">
        <v>18556</v>
      </c>
      <c r="K1056" t="s">
        <v>1378</v>
      </c>
    </row>
    <row r="1057" spans="1:11" x14ac:dyDescent="0.15">
      <c r="A1057" t="s">
        <v>5618</v>
      </c>
      <c r="B1057" t="s">
        <v>101</v>
      </c>
      <c r="C1057" t="s">
        <v>5507</v>
      </c>
      <c r="D1057" t="s">
        <v>5619</v>
      </c>
      <c r="E1057" t="s">
        <v>5620</v>
      </c>
      <c r="F1057" t="s">
        <v>5621</v>
      </c>
      <c r="G1057" t="s">
        <v>532</v>
      </c>
      <c r="H1057" t="s">
        <v>5622</v>
      </c>
      <c r="I1057" t="s">
        <v>5623</v>
      </c>
      <c r="J1057" t="s">
        <v>18542</v>
      </c>
      <c r="K1057" t="s">
        <v>1378</v>
      </c>
    </row>
    <row r="1058" spans="1:11" x14ac:dyDescent="0.15">
      <c r="A1058" t="s">
        <v>5624</v>
      </c>
      <c r="B1058" t="s">
        <v>101</v>
      </c>
      <c r="C1058" t="s">
        <v>5507</v>
      </c>
      <c r="D1058" t="s">
        <v>5625</v>
      </c>
      <c r="E1058" t="s">
        <v>5626</v>
      </c>
      <c r="F1058" t="s">
        <v>5627</v>
      </c>
      <c r="G1058" t="s">
        <v>532</v>
      </c>
      <c r="H1058" t="s">
        <v>5628</v>
      </c>
      <c r="I1058" t="s">
        <v>5629</v>
      </c>
      <c r="J1058" t="s">
        <v>18744</v>
      </c>
      <c r="K1058" t="s">
        <v>1378</v>
      </c>
    </row>
    <row r="1059" spans="1:11" x14ac:dyDescent="0.15">
      <c r="A1059" t="s">
        <v>5630</v>
      </c>
      <c r="B1059" t="s">
        <v>101</v>
      </c>
      <c r="C1059" t="s">
        <v>5507</v>
      </c>
      <c r="D1059" t="s">
        <v>5631</v>
      </c>
      <c r="E1059" t="s">
        <v>5632</v>
      </c>
      <c r="F1059" t="s">
        <v>5633</v>
      </c>
      <c r="G1059" t="s">
        <v>5634</v>
      </c>
      <c r="H1059" t="s">
        <v>5635</v>
      </c>
      <c r="I1059" t="s">
        <v>5636</v>
      </c>
      <c r="J1059" t="s">
        <v>18590</v>
      </c>
      <c r="K1059" t="s">
        <v>1378</v>
      </c>
    </row>
    <row r="1060" spans="1:11" x14ac:dyDescent="0.15">
      <c r="A1060" t="s">
        <v>5637</v>
      </c>
      <c r="B1060" t="s">
        <v>593</v>
      </c>
      <c r="C1060" t="s">
        <v>5507</v>
      </c>
      <c r="D1060" t="s">
        <v>5638</v>
      </c>
      <c r="E1060" t="s">
        <v>2685</v>
      </c>
      <c r="F1060" t="s">
        <v>3989</v>
      </c>
      <c r="G1060" t="s">
        <v>5639</v>
      </c>
      <c r="H1060" t="s">
        <v>5640</v>
      </c>
      <c r="I1060" t="s">
        <v>5641</v>
      </c>
      <c r="J1060" t="s">
        <v>18542</v>
      </c>
      <c r="K1060" t="s">
        <v>1378</v>
      </c>
    </row>
    <row r="1061" spans="1:11" x14ac:dyDescent="0.15">
      <c r="A1061" t="s">
        <v>5642</v>
      </c>
      <c r="B1061" t="s">
        <v>101</v>
      </c>
      <c r="C1061" t="s">
        <v>5507</v>
      </c>
      <c r="D1061" t="s">
        <v>5643</v>
      </c>
      <c r="E1061" t="s">
        <v>5644</v>
      </c>
      <c r="F1061" t="s">
        <v>5223</v>
      </c>
      <c r="G1061" t="s">
        <v>1406</v>
      </c>
      <c r="H1061" t="s">
        <v>5645</v>
      </c>
      <c r="I1061" t="s">
        <v>5646</v>
      </c>
      <c r="J1061" t="s">
        <v>18528</v>
      </c>
      <c r="K1061" t="s">
        <v>1378</v>
      </c>
    </row>
    <row r="1062" spans="1:11" x14ac:dyDescent="0.15">
      <c r="A1062" t="s">
        <v>5647</v>
      </c>
      <c r="B1062" t="s">
        <v>101</v>
      </c>
      <c r="C1062" t="s">
        <v>5507</v>
      </c>
      <c r="D1062" t="s">
        <v>5648</v>
      </c>
      <c r="E1062" t="s">
        <v>5644</v>
      </c>
      <c r="F1062" t="s">
        <v>5223</v>
      </c>
      <c r="G1062" t="s">
        <v>1406</v>
      </c>
      <c r="H1062" t="s">
        <v>5649</v>
      </c>
      <c r="I1062" t="s">
        <v>5650</v>
      </c>
      <c r="J1062" t="s">
        <v>18510</v>
      </c>
      <c r="K1062" t="s">
        <v>1378</v>
      </c>
    </row>
    <row r="1063" spans="1:11" x14ac:dyDescent="0.15">
      <c r="A1063" t="s">
        <v>5651</v>
      </c>
      <c r="B1063" t="s">
        <v>101</v>
      </c>
      <c r="C1063" t="s">
        <v>5507</v>
      </c>
      <c r="D1063" t="s">
        <v>5652</v>
      </c>
      <c r="E1063" t="s">
        <v>5653</v>
      </c>
      <c r="F1063" t="s">
        <v>5654</v>
      </c>
      <c r="G1063" t="s">
        <v>5655</v>
      </c>
      <c r="H1063" t="s">
        <v>5656</v>
      </c>
      <c r="I1063" t="s">
        <v>5657</v>
      </c>
      <c r="J1063" t="s">
        <v>18509</v>
      </c>
      <c r="K1063" t="s">
        <v>1378</v>
      </c>
    </row>
    <row r="1064" spans="1:11" x14ac:dyDescent="0.15">
      <c r="A1064" t="s">
        <v>5658</v>
      </c>
      <c r="B1064" t="s">
        <v>18</v>
      </c>
      <c r="C1064" t="s">
        <v>799</v>
      </c>
      <c r="D1064" t="s">
        <v>5659</v>
      </c>
      <c r="E1064" t="s">
        <v>5660</v>
      </c>
      <c r="F1064" t="s">
        <v>628</v>
      </c>
      <c r="G1064" t="s">
        <v>789</v>
      </c>
      <c r="H1064" t="s">
        <v>5661</v>
      </c>
      <c r="I1064" t="s">
        <v>5662</v>
      </c>
      <c r="J1064" t="s">
        <v>177</v>
      </c>
      <c r="K1064" t="s">
        <v>1378</v>
      </c>
    </row>
    <row r="1065" spans="1:11" x14ac:dyDescent="0.15">
      <c r="A1065" t="s">
        <v>5663</v>
      </c>
      <c r="B1065" t="s">
        <v>18</v>
      </c>
      <c r="C1065" t="s">
        <v>799</v>
      </c>
      <c r="D1065" t="s">
        <v>5664</v>
      </c>
      <c r="E1065" t="s">
        <v>5665</v>
      </c>
      <c r="F1065" t="s">
        <v>1405</v>
      </c>
      <c r="G1065" t="s">
        <v>789</v>
      </c>
      <c r="H1065" t="s">
        <v>5666</v>
      </c>
      <c r="I1065" t="s">
        <v>5667</v>
      </c>
      <c r="J1065" t="s">
        <v>18520</v>
      </c>
      <c r="K1065" t="s">
        <v>1378</v>
      </c>
    </row>
    <row r="1066" spans="1:11" x14ac:dyDescent="0.15">
      <c r="A1066" t="s">
        <v>5668</v>
      </c>
      <c r="B1066" t="s">
        <v>101</v>
      </c>
      <c r="C1066" t="s">
        <v>657</v>
      </c>
      <c r="D1066" t="s">
        <v>5669</v>
      </c>
      <c r="E1066" t="s">
        <v>5670</v>
      </c>
      <c r="F1066" t="s">
        <v>5671</v>
      </c>
      <c r="G1066" t="s">
        <v>5672</v>
      </c>
      <c r="H1066" t="s">
        <v>5673</v>
      </c>
      <c r="I1066" t="s">
        <v>5674</v>
      </c>
      <c r="J1066" t="s">
        <v>18519</v>
      </c>
      <c r="K1066" t="s">
        <v>1378</v>
      </c>
    </row>
    <row r="1067" spans="1:11" x14ac:dyDescent="0.15">
      <c r="A1067" t="s">
        <v>5675</v>
      </c>
      <c r="B1067" t="s">
        <v>101</v>
      </c>
      <c r="C1067" t="s">
        <v>5498</v>
      </c>
      <c r="D1067" t="s">
        <v>5676</v>
      </c>
      <c r="E1067" t="s">
        <v>5500</v>
      </c>
      <c r="F1067" t="s">
        <v>628</v>
      </c>
      <c r="G1067" t="s">
        <v>789</v>
      </c>
      <c r="H1067" t="s">
        <v>5677</v>
      </c>
      <c r="I1067" t="s">
        <v>5678</v>
      </c>
      <c r="J1067" t="s">
        <v>18510</v>
      </c>
      <c r="K1067" t="s">
        <v>1378</v>
      </c>
    </row>
    <row r="1068" spans="1:11" x14ac:dyDescent="0.15">
      <c r="A1068" t="s">
        <v>5679</v>
      </c>
      <c r="B1068" t="s">
        <v>18</v>
      </c>
      <c r="C1068" t="s">
        <v>5680</v>
      </c>
      <c r="D1068" t="s">
        <v>5681</v>
      </c>
      <c r="E1068" t="s">
        <v>5680</v>
      </c>
      <c r="F1068" t="s">
        <v>5682</v>
      </c>
      <c r="G1068" t="s">
        <v>1009</v>
      </c>
      <c r="H1068" t="s">
        <v>5683</v>
      </c>
      <c r="I1068" t="s">
        <v>5684</v>
      </c>
      <c r="J1068" t="s">
        <v>177</v>
      </c>
      <c r="K1068" t="s">
        <v>5685</v>
      </c>
    </row>
    <row r="1069" spans="1:11" x14ac:dyDescent="0.15">
      <c r="A1069" t="s">
        <v>5686</v>
      </c>
      <c r="B1069" t="s">
        <v>18</v>
      </c>
      <c r="C1069" t="s">
        <v>5528</v>
      </c>
      <c r="D1069" t="s">
        <v>5687</v>
      </c>
      <c r="E1069" t="s">
        <v>5528</v>
      </c>
      <c r="F1069" t="s">
        <v>1021</v>
      </c>
      <c r="G1069" t="s">
        <v>870</v>
      </c>
      <c r="H1069" t="s">
        <v>5688</v>
      </c>
      <c r="I1069" t="s">
        <v>5689</v>
      </c>
      <c r="J1069" t="s">
        <v>18901</v>
      </c>
      <c r="K1069" t="s">
        <v>5685</v>
      </c>
    </row>
    <row r="1070" spans="1:11" x14ac:dyDescent="0.15">
      <c r="A1070" t="s">
        <v>5690</v>
      </c>
      <c r="B1070" t="s">
        <v>18</v>
      </c>
      <c r="C1070" t="s">
        <v>5691</v>
      </c>
      <c r="D1070" t="s">
        <v>5692</v>
      </c>
      <c r="E1070" t="s">
        <v>5693</v>
      </c>
      <c r="F1070" t="s">
        <v>5694</v>
      </c>
      <c r="G1070" t="s">
        <v>5695</v>
      </c>
      <c r="H1070" t="s">
        <v>5696</v>
      </c>
      <c r="I1070" t="s">
        <v>5697</v>
      </c>
      <c r="J1070" t="s">
        <v>18587</v>
      </c>
      <c r="K1070" t="s">
        <v>5685</v>
      </c>
    </row>
    <row r="1071" spans="1:11" x14ac:dyDescent="0.15">
      <c r="A1071" t="s">
        <v>5698</v>
      </c>
      <c r="B1071" t="s">
        <v>18</v>
      </c>
      <c r="C1071" t="s">
        <v>799</v>
      </c>
      <c r="D1071" t="s">
        <v>5699</v>
      </c>
      <c r="E1071" t="s">
        <v>5700</v>
      </c>
      <c r="F1071" t="s">
        <v>1021</v>
      </c>
      <c r="G1071" t="s">
        <v>1022</v>
      </c>
      <c r="H1071" t="s">
        <v>5701</v>
      </c>
      <c r="I1071" t="s">
        <v>5702</v>
      </c>
      <c r="J1071" t="s">
        <v>177</v>
      </c>
      <c r="K1071" t="s">
        <v>5685</v>
      </c>
    </row>
    <row r="1072" spans="1:11" x14ac:dyDescent="0.15">
      <c r="A1072" t="s">
        <v>5703</v>
      </c>
      <c r="B1072" t="s">
        <v>18</v>
      </c>
      <c r="C1072" t="s">
        <v>799</v>
      </c>
      <c r="D1072" t="s">
        <v>5704</v>
      </c>
      <c r="E1072" t="s">
        <v>5700</v>
      </c>
      <c r="F1072" t="s">
        <v>1021</v>
      </c>
      <c r="G1072" t="s">
        <v>1022</v>
      </c>
      <c r="H1072" t="s">
        <v>5705</v>
      </c>
      <c r="I1072" t="s">
        <v>5706</v>
      </c>
      <c r="J1072" t="s">
        <v>18552</v>
      </c>
      <c r="K1072" t="s">
        <v>5685</v>
      </c>
    </row>
    <row r="1073" spans="1:11" x14ac:dyDescent="0.15">
      <c r="A1073" t="s">
        <v>5707</v>
      </c>
      <c r="B1073" t="s">
        <v>1</v>
      </c>
      <c r="C1073" t="s">
        <v>5708</v>
      </c>
      <c r="D1073" t="s">
        <v>5709</v>
      </c>
      <c r="E1073" t="s">
        <v>2034</v>
      </c>
      <c r="F1073" t="s">
        <v>3506</v>
      </c>
      <c r="G1073" t="s">
        <v>3026</v>
      </c>
      <c r="H1073" t="s">
        <v>5710</v>
      </c>
      <c r="I1073" t="s">
        <v>5711</v>
      </c>
      <c r="J1073" t="s">
        <v>18902</v>
      </c>
      <c r="K1073" t="s">
        <v>5685</v>
      </c>
    </row>
    <row r="1074" spans="1:11" x14ac:dyDescent="0.15">
      <c r="A1074" t="s">
        <v>5712</v>
      </c>
      <c r="B1074" t="s">
        <v>1</v>
      </c>
      <c r="C1074" t="s">
        <v>5680</v>
      </c>
      <c r="D1074" t="s">
        <v>5713</v>
      </c>
      <c r="E1074" t="s">
        <v>5680</v>
      </c>
      <c r="F1074" t="s">
        <v>869</v>
      </c>
      <c r="G1074" t="s">
        <v>2709</v>
      </c>
      <c r="H1074" t="s">
        <v>5714</v>
      </c>
      <c r="I1074" t="s">
        <v>5715</v>
      </c>
      <c r="J1074" t="s">
        <v>18547</v>
      </c>
      <c r="K1074" t="s">
        <v>5685</v>
      </c>
    </row>
    <row r="1075" spans="1:11" x14ac:dyDescent="0.15">
      <c r="A1075" t="s">
        <v>5716</v>
      </c>
      <c r="B1075" t="s">
        <v>101</v>
      </c>
      <c r="C1075" t="s">
        <v>1634</v>
      </c>
      <c r="D1075" t="s">
        <v>5717</v>
      </c>
      <c r="E1075" t="s">
        <v>5718</v>
      </c>
      <c r="F1075" t="s">
        <v>5719</v>
      </c>
      <c r="G1075" t="s">
        <v>907</v>
      </c>
      <c r="H1075" t="s">
        <v>5720</v>
      </c>
      <c r="I1075" t="s">
        <v>5721</v>
      </c>
      <c r="J1075" t="s">
        <v>18510</v>
      </c>
      <c r="K1075" t="s">
        <v>5685</v>
      </c>
    </row>
    <row r="1076" spans="1:11" x14ac:dyDescent="0.15">
      <c r="A1076" t="s">
        <v>5722</v>
      </c>
      <c r="B1076" t="s">
        <v>101</v>
      </c>
      <c r="C1076" t="s">
        <v>4446</v>
      </c>
      <c r="D1076" t="s">
        <v>5723</v>
      </c>
      <c r="E1076" t="s">
        <v>5724</v>
      </c>
      <c r="F1076" t="s">
        <v>5725</v>
      </c>
      <c r="G1076" t="s">
        <v>2135</v>
      </c>
      <c r="H1076" t="s">
        <v>5726</v>
      </c>
      <c r="I1076" t="s">
        <v>5727</v>
      </c>
      <c r="J1076" t="s">
        <v>18794</v>
      </c>
      <c r="K1076" t="s">
        <v>5685</v>
      </c>
    </row>
    <row r="1077" spans="1:11" x14ac:dyDescent="0.15">
      <c r="A1077" t="s">
        <v>5728</v>
      </c>
      <c r="B1077" t="s">
        <v>101</v>
      </c>
      <c r="C1077" t="s">
        <v>5729</v>
      </c>
      <c r="D1077" t="s">
        <v>5730</v>
      </c>
      <c r="E1077" t="s">
        <v>5573</v>
      </c>
      <c r="F1077" t="s">
        <v>532</v>
      </c>
      <c r="G1077" t="s">
        <v>5731</v>
      </c>
      <c r="H1077" t="s">
        <v>5732</v>
      </c>
      <c r="I1077" t="s">
        <v>5733</v>
      </c>
      <c r="J1077" t="s">
        <v>18903</v>
      </c>
      <c r="K1077" t="s">
        <v>5685</v>
      </c>
    </row>
    <row r="1078" spans="1:11" x14ac:dyDescent="0.15">
      <c r="A1078" t="s">
        <v>5734</v>
      </c>
      <c r="B1078" t="s">
        <v>101</v>
      </c>
      <c r="C1078" t="s">
        <v>5081</v>
      </c>
      <c r="D1078" t="s">
        <v>5735</v>
      </c>
      <c r="E1078" t="s">
        <v>5081</v>
      </c>
      <c r="F1078" t="s">
        <v>1294</v>
      </c>
      <c r="G1078" t="s">
        <v>1022</v>
      </c>
      <c r="H1078" t="s">
        <v>5736</v>
      </c>
      <c r="I1078" t="s">
        <v>5737</v>
      </c>
      <c r="J1078" t="s">
        <v>18767</v>
      </c>
      <c r="K1078" t="s">
        <v>5685</v>
      </c>
    </row>
    <row r="1079" spans="1:11" x14ac:dyDescent="0.15">
      <c r="A1079" t="s">
        <v>5738</v>
      </c>
      <c r="B1079" t="s">
        <v>18</v>
      </c>
      <c r="C1079" t="s">
        <v>5081</v>
      </c>
      <c r="D1079" t="s">
        <v>5739</v>
      </c>
      <c r="E1079" t="s">
        <v>5740</v>
      </c>
      <c r="F1079" t="s">
        <v>2773</v>
      </c>
      <c r="G1079" t="s">
        <v>538</v>
      </c>
      <c r="H1079" t="s">
        <v>5741</v>
      </c>
      <c r="I1079" t="s">
        <v>5742</v>
      </c>
      <c r="J1079" t="s">
        <v>18878</v>
      </c>
      <c r="K1079" t="s">
        <v>5685</v>
      </c>
    </row>
    <row r="1080" spans="1:11" x14ac:dyDescent="0.15">
      <c r="A1080" t="s">
        <v>5743</v>
      </c>
      <c r="B1080" t="s">
        <v>1</v>
      </c>
      <c r="C1080" t="s">
        <v>5680</v>
      </c>
      <c r="D1080" t="s">
        <v>5744</v>
      </c>
      <c r="E1080" t="s">
        <v>5680</v>
      </c>
      <c r="F1080" t="s">
        <v>5745</v>
      </c>
      <c r="G1080" t="s">
        <v>1294</v>
      </c>
      <c r="H1080" t="s">
        <v>5746</v>
      </c>
      <c r="I1080" t="s">
        <v>5747</v>
      </c>
      <c r="J1080" t="s">
        <v>18826</v>
      </c>
      <c r="K1080" t="s">
        <v>5685</v>
      </c>
    </row>
    <row r="1081" spans="1:11" x14ac:dyDescent="0.15">
      <c r="A1081" t="s">
        <v>5748</v>
      </c>
      <c r="B1081" t="s">
        <v>18</v>
      </c>
      <c r="C1081" t="s">
        <v>5680</v>
      </c>
      <c r="D1081" t="s">
        <v>5749</v>
      </c>
      <c r="E1081" t="s">
        <v>5680</v>
      </c>
      <c r="F1081" t="s">
        <v>869</v>
      </c>
      <c r="G1081" t="s">
        <v>49</v>
      </c>
      <c r="H1081" t="s">
        <v>5750</v>
      </c>
      <c r="I1081" t="s">
        <v>5751</v>
      </c>
      <c r="J1081" t="s">
        <v>18552</v>
      </c>
      <c r="K1081" t="s">
        <v>5685</v>
      </c>
    </row>
    <row r="1082" spans="1:11" x14ac:dyDescent="0.15">
      <c r="A1082" t="s">
        <v>5752</v>
      </c>
      <c r="B1082" t="s">
        <v>18</v>
      </c>
      <c r="C1082" t="s">
        <v>5680</v>
      </c>
      <c r="D1082" t="s">
        <v>5753</v>
      </c>
      <c r="E1082" t="s">
        <v>5680</v>
      </c>
      <c r="F1082" t="s">
        <v>5745</v>
      </c>
      <c r="G1082" t="s">
        <v>2135</v>
      </c>
      <c r="H1082" t="s">
        <v>5754</v>
      </c>
      <c r="I1082" t="s">
        <v>5755</v>
      </c>
      <c r="J1082" t="s">
        <v>18558</v>
      </c>
      <c r="K1082" t="s">
        <v>5685</v>
      </c>
    </row>
    <row r="1083" spans="1:11" x14ac:dyDescent="0.15">
      <c r="A1083" t="s">
        <v>5756</v>
      </c>
      <c r="B1083" t="s">
        <v>18</v>
      </c>
      <c r="C1083" t="s">
        <v>5680</v>
      </c>
      <c r="D1083" t="s">
        <v>5757</v>
      </c>
      <c r="E1083" t="s">
        <v>5680</v>
      </c>
      <c r="F1083" t="s">
        <v>5745</v>
      </c>
      <c r="G1083" t="s">
        <v>1294</v>
      </c>
      <c r="H1083" t="s">
        <v>5758</v>
      </c>
      <c r="I1083" t="s">
        <v>5759</v>
      </c>
      <c r="J1083" t="s">
        <v>18551</v>
      </c>
      <c r="K1083" t="s">
        <v>5685</v>
      </c>
    </row>
    <row r="1084" spans="1:11" x14ac:dyDescent="0.15">
      <c r="A1084" t="s">
        <v>5760</v>
      </c>
      <c r="B1084" t="s">
        <v>18</v>
      </c>
      <c r="C1084" t="s">
        <v>5680</v>
      </c>
      <c r="D1084" t="s">
        <v>5761</v>
      </c>
      <c r="E1084" t="s">
        <v>5680</v>
      </c>
      <c r="F1084" t="s">
        <v>5745</v>
      </c>
      <c r="G1084" t="s">
        <v>1294</v>
      </c>
      <c r="H1084" t="s">
        <v>5762</v>
      </c>
      <c r="I1084" t="s">
        <v>5763</v>
      </c>
      <c r="J1084" t="s">
        <v>18558</v>
      </c>
      <c r="K1084" t="s">
        <v>5685</v>
      </c>
    </row>
    <row r="1085" spans="1:11" x14ac:dyDescent="0.15">
      <c r="A1085" t="s">
        <v>5764</v>
      </c>
      <c r="B1085" t="s">
        <v>1</v>
      </c>
      <c r="C1085" t="s">
        <v>5680</v>
      </c>
      <c r="D1085" t="s">
        <v>5765</v>
      </c>
      <c r="E1085" t="s">
        <v>5680</v>
      </c>
      <c r="F1085" t="s">
        <v>5745</v>
      </c>
      <c r="G1085" t="s">
        <v>1294</v>
      </c>
      <c r="H1085" t="s">
        <v>5766</v>
      </c>
      <c r="I1085" t="s">
        <v>5767</v>
      </c>
      <c r="J1085" t="s">
        <v>18591</v>
      </c>
      <c r="K1085" t="s">
        <v>5685</v>
      </c>
    </row>
    <row r="1086" spans="1:11" x14ac:dyDescent="0.15">
      <c r="A1086" t="s">
        <v>5768</v>
      </c>
      <c r="B1086" t="s">
        <v>1</v>
      </c>
      <c r="C1086" t="s">
        <v>5680</v>
      </c>
      <c r="D1086" t="s">
        <v>5769</v>
      </c>
      <c r="E1086" t="s">
        <v>5680</v>
      </c>
      <c r="F1086" t="s">
        <v>5745</v>
      </c>
      <c r="G1086" t="s">
        <v>5770</v>
      </c>
      <c r="H1086" t="s">
        <v>5771</v>
      </c>
      <c r="I1086" t="s">
        <v>5772</v>
      </c>
      <c r="J1086" t="s">
        <v>18556</v>
      </c>
      <c r="K1086" t="s">
        <v>5685</v>
      </c>
    </row>
    <row r="1087" spans="1:11" x14ac:dyDescent="0.15">
      <c r="A1087" t="s">
        <v>5773</v>
      </c>
      <c r="B1087" t="s">
        <v>18</v>
      </c>
      <c r="C1087" t="s">
        <v>5680</v>
      </c>
      <c r="D1087" t="s">
        <v>5774</v>
      </c>
      <c r="E1087" t="s">
        <v>5680</v>
      </c>
      <c r="F1087" t="s">
        <v>5745</v>
      </c>
      <c r="G1087" t="s">
        <v>1294</v>
      </c>
      <c r="H1087" t="s">
        <v>5775</v>
      </c>
      <c r="I1087" t="s">
        <v>5776</v>
      </c>
      <c r="J1087" t="s">
        <v>18524</v>
      </c>
      <c r="K1087" t="s">
        <v>5685</v>
      </c>
    </row>
    <row r="1088" spans="1:11" x14ac:dyDescent="0.15">
      <c r="A1088" t="s">
        <v>5777</v>
      </c>
      <c r="B1088" t="s">
        <v>18</v>
      </c>
      <c r="C1088" t="s">
        <v>5680</v>
      </c>
      <c r="D1088" t="s">
        <v>5778</v>
      </c>
      <c r="E1088" t="s">
        <v>5680</v>
      </c>
      <c r="F1088" t="s">
        <v>1645</v>
      </c>
      <c r="G1088" t="s">
        <v>273</v>
      </c>
      <c r="H1088" t="s">
        <v>5779</v>
      </c>
      <c r="I1088" t="s">
        <v>5780</v>
      </c>
      <c r="J1088" t="s">
        <v>18558</v>
      </c>
      <c r="K1088" t="s">
        <v>5685</v>
      </c>
    </row>
    <row r="1089" spans="1:11" x14ac:dyDescent="0.15">
      <c r="A1089" t="s">
        <v>5781</v>
      </c>
      <c r="B1089" t="s">
        <v>18</v>
      </c>
      <c r="C1089" t="s">
        <v>5680</v>
      </c>
      <c r="D1089" t="s">
        <v>5782</v>
      </c>
      <c r="E1089" t="s">
        <v>5680</v>
      </c>
      <c r="F1089" t="s">
        <v>5783</v>
      </c>
      <c r="G1089" t="s">
        <v>5784</v>
      </c>
      <c r="H1089" t="s">
        <v>5785</v>
      </c>
      <c r="I1089" t="s">
        <v>5786</v>
      </c>
      <c r="J1089" t="s">
        <v>18591</v>
      </c>
      <c r="K1089" t="s">
        <v>5685</v>
      </c>
    </row>
    <row r="1090" spans="1:11" x14ac:dyDescent="0.15">
      <c r="A1090" t="s">
        <v>5787</v>
      </c>
      <c r="B1090" t="s">
        <v>18</v>
      </c>
      <c r="C1090" t="s">
        <v>5680</v>
      </c>
      <c r="D1090" t="s">
        <v>5788</v>
      </c>
      <c r="E1090" t="s">
        <v>5680</v>
      </c>
      <c r="F1090" t="s">
        <v>1645</v>
      </c>
      <c r="G1090" t="s">
        <v>1184</v>
      </c>
      <c r="H1090" t="s">
        <v>5789</v>
      </c>
      <c r="I1090" t="s">
        <v>5790</v>
      </c>
      <c r="J1090" t="s">
        <v>18510</v>
      </c>
      <c r="K1090" t="s">
        <v>5685</v>
      </c>
    </row>
    <row r="1091" spans="1:11" x14ac:dyDescent="0.15">
      <c r="A1091" t="s">
        <v>5791</v>
      </c>
      <c r="B1091" t="s">
        <v>1</v>
      </c>
      <c r="C1091" t="s">
        <v>5680</v>
      </c>
      <c r="D1091" t="s">
        <v>5792</v>
      </c>
      <c r="E1091" t="s">
        <v>5680</v>
      </c>
      <c r="F1091" t="s">
        <v>869</v>
      </c>
      <c r="G1091" t="s">
        <v>44</v>
      </c>
      <c r="H1091" t="s">
        <v>5793</v>
      </c>
      <c r="I1091" t="s">
        <v>5794</v>
      </c>
      <c r="J1091" t="s">
        <v>18534</v>
      </c>
      <c r="K1091" t="s">
        <v>5685</v>
      </c>
    </row>
    <row r="1092" spans="1:11" x14ac:dyDescent="0.15">
      <c r="A1092" t="s">
        <v>5795</v>
      </c>
      <c r="B1092" t="s">
        <v>18</v>
      </c>
      <c r="C1092" t="s">
        <v>5680</v>
      </c>
      <c r="D1092" t="s">
        <v>5796</v>
      </c>
      <c r="E1092" t="s">
        <v>5680</v>
      </c>
      <c r="F1092" t="s">
        <v>5797</v>
      </c>
      <c r="G1092" t="s">
        <v>3311</v>
      </c>
      <c r="H1092" t="s">
        <v>5798</v>
      </c>
      <c r="I1092" t="s">
        <v>5799</v>
      </c>
      <c r="J1092" t="s">
        <v>18510</v>
      </c>
      <c r="K1092" t="s">
        <v>680</v>
      </c>
    </row>
    <row r="1093" spans="1:11" x14ac:dyDescent="0.15">
      <c r="A1093" t="s">
        <v>5800</v>
      </c>
      <c r="B1093" t="s">
        <v>18</v>
      </c>
      <c r="C1093" t="s">
        <v>5680</v>
      </c>
      <c r="D1093" t="s">
        <v>5801</v>
      </c>
      <c r="E1093" t="s">
        <v>5680</v>
      </c>
      <c r="F1093" t="s">
        <v>869</v>
      </c>
      <c r="G1093" t="s">
        <v>49</v>
      </c>
      <c r="H1093" t="s">
        <v>5802</v>
      </c>
      <c r="I1093" t="s">
        <v>5803</v>
      </c>
      <c r="J1093" t="s">
        <v>18558</v>
      </c>
      <c r="K1093" t="s">
        <v>680</v>
      </c>
    </row>
    <row r="1094" spans="1:11" x14ac:dyDescent="0.15">
      <c r="A1094" t="s">
        <v>5804</v>
      </c>
      <c r="B1094" t="s">
        <v>18</v>
      </c>
      <c r="C1094" t="s">
        <v>5680</v>
      </c>
      <c r="D1094" t="s">
        <v>5805</v>
      </c>
      <c r="E1094" t="s">
        <v>5680</v>
      </c>
      <c r="F1094" t="s">
        <v>5806</v>
      </c>
      <c r="G1094" t="s">
        <v>5807</v>
      </c>
      <c r="H1094" t="s">
        <v>5808</v>
      </c>
      <c r="I1094" t="s">
        <v>5809</v>
      </c>
      <c r="J1094" t="s">
        <v>18582</v>
      </c>
      <c r="K1094" t="s">
        <v>680</v>
      </c>
    </row>
    <row r="1095" spans="1:11" x14ac:dyDescent="0.15">
      <c r="A1095" t="s">
        <v>5810</v>
      </c>
      <c r="B1095" t="s">
        <v>1</v>
      </c>
      <c r="C1095" t="s">
        <v>3664</v>
      </c>
      <c r="D1095" t="s">
        <v>5811</v>
      </c>
      <c r="E1095" t="s">
        <v>3664</v>
      </c>
      <c r="F1095" t="s">
        <v>5</v>
      </c>
      <c r="G1095" t="s">
        <v>1184</v>
      </c>
      <c r="H1095" t="s">
        <v>5812</v>
      </c>
      <c r="I1095" t="s">
        <v>5813</v>
      </c>
      <c r="J1095" t="s">
        <v>177</v>
      </c>
      <c r="K1095" t="s">
        <v>680</v>
      </c>
    </row>
    <row r="1096" spans="1:11" x14ac:dyDescent="0.15">
      <c r="A1096" t="s">
        <v>5814</v>
      </c>
      <c r="B1096" t="s">
        <v>1</v>
      </c>
      <c r="C1096" t="s">
        <v>3664</v>
      </c>
      <c r="D1096" t="s">
        <v>5815</v>
      </c>
      <c r="E1096" t="s">
        <v>3664</v>
      </c>
      <c r="F1096" t="s">
        <v>5</v>
      </c>
      <c r="G1096" t="s">
        <v>49</v>
      </c>
      <c r="H1096" t="s">
        <v>5816</v>
      </c>
      <c r="I1096" t="s">
        <v>5817</v>
      </c>
      <c r="J1096" t="s">
        <v>177</v>
      </c>
      <c r="K1096" t="s">
        <v>680</v>
      </c>
    </row>
    <row r="1097" spans="1:11" x14ac:dyDescent="0.15">
      <c r="A1097" t="s">
        <v>5818</v>
      </c>
      <c r="B1097" t="s">
        <v>18</v>
      </c>
      <c r="C1097" t="s">
        <v>5509</v>
      </c>
      <c r="D1097" t="s">
        <v>5819</v>
      </c>
      <c r="E1097" t="s">
        <v>5820</v>
      </c>
      <c r="F1097" t="s">
        <v>5821</v>
      </c>
      <c r="G1097" t="s">
        <v>1525</v>
      </c>
      <c r="H1097" t="s">
        <v>5822</v>
      </c>
      <c r="I1097" t="s">
        <v>5823</v>
      </c>
      <c r="J1097" t="s">
        <v>18512</v>
      </c>
      <c r="K1097" t="s">
        <v>680</v>
      </c>
    </row>
    <row r="1098" spans="1:11" x14ac:dyDescent="0.15">
      <c r="A1098" t="s">
        <v>5824</v>
      </c>
      <c r="B1098" t="s">
        <v>18</v>
      </c>
      <c r="C1098" t="s">
        <v>5509</v>
      </c>
      <c r="D1098" t="s">
        <v>5825</v>
      </c>
      <c r="E1098" t="s">
        <v>5820</v>
      </c>
      <c r="F1098" t="s">
        <v>5826</v>
      </c>
      <c r="G1098" t="s">
        <v>1525</v>
      </c>
      <c r="H1098" t="s">
        <v>5822</v>
      </c>
      <c r="I1098" t="s">
        <v>5827</v>
      </c>
      <c r="J1098" t="s">
        <v>18512</v>
      </c>
      <c r="K1098" t="s">
        <v>680</v>
      </c>
    </row>
    <row r="1099" spans="1:11" x14ac:dyDescent="0.15">
      <c r="A1099" t="s">
        <v>5828</v>
      </c>
      <c r="B1099" t="s">
        <v>1</v>
      </c>
      <c r="C1099" t="s">
        <v>3664</v>
      </c>
      <c r="D1099" t="s">
        <v>5829</v>
      </c>
      <c r="E1099" t="s">
        <v>3664</v>
      </c>
      <c r="F1099" t="s">
        <v>5</v>
      </c>
      <c r="G1099" t="s">
        <v>1184</v>
      </c>
      <c r="H1099" t="s">
        <v>5830</v>
      </c>
      <c r="I1099" t="s">
        <v>5831</v>
      </c>
      <c r="J1099" t="s">
        <v>177</v>
      </c>
      <c r="K1099" t="s">
        <v>680</v>
      </c>
    </row>
    <row r="1100" spans="1:11" x14ac:dyDescent="0.15">
      <c r="A1100" t="s">
        <v>5832</v>
      </c>
      <c r="B1100" t="s">
        <v>1</v>
      </c>
      <c r="C1100" t="s">
        <v>3664</v>
      </c>
      <c r="D1100" t="s">
        <v>5833</v>
      </c>
      <c r="E1100" t="s">
        <v>3664</v>
      </c>
      <c r="F1100" t="s">
        <v>5</v>
      </c>
      <c r="G1100" t="s">
        <v>1184</v>
      </c>
      <c r="H1100" t="s">
        <v>5834</v>
      </c>
      <c r="I1100" t="s">
        <v>5835</v>
      </c>
      <c r="J1100" t="s">
        <v>177</v>
      </c>
      <c r="K1100" t="s">
        <v>680</v>
      </c>
    </row>
    <row r="1101" spans="1:11" x14ac:dyDescent="0.15">
      <c r="A1101" t="s">
        <v>5836</v>
      </c>
      <c r="B1101" t="s">
        <v>101</v>
      </c>
      <c r="C1101" t="s">
        <v>5837</v>
      </c>
      <c r="D1101" t="s">
        <v>5838</v>
      </c>
      <c r="E1101" t="s">
        <v>5839</v>
      </c>
      <c r="F1101" t="s">
        <v>1652</v>
      </c>
      <c r="G1101" t="s">
        <v>2906</v>
      </c>
      <c r="H1101" t="s">
        <v>5840</v>
      </c>
      <c r="I1101" t="s">
        <v>5841</v>
      </c>
      <c r="J1101" t="s">
        <v>177</v>
      </c>
      <c r="K1101" t="s">
        <v>680</v>
      </c>
    </row>
    <row r="1102" spans="1:11" x14ac:dyDescent="0.15">
      <c r="A1102" t="s">
        <v>5842</v>
      </c>
      <c r="B1102" t="s">
        <v>1</v>
      </c>
      <c r="C1102" t="s">
        <v>5708</v>
      </c>
      <c r="D1102" t="s">
        <v>5843</v>
      </c>
      <c r="E1102" t="s">
        <v>4387</v>
      </c>
      <c r="F1102" t="s">
        <v>869</v>
      </c>
      <c r="G1102" t="s">
        <v>1022</v>
      </c>
      <c r="H1102" t="s">
        <v>5844</v>
      </c>
      <c r="I1102" t="s">
        <v>5845</v>
      </c>
      <c r="J1102" t="s">
        <v>18515</v>
      </c>
      <c r="K1102" t="s">
        <v>680</v>
      </c>
    </row>
    <row r="1103" spans="1:11" x14ac:dyDescent="0.15">
      <c r="A1103" t="s">
        <v>5846</v>
      </c>
      <c r="B1103" t="s">
        <v>1</v>
      </c>
      <c r="C1103" t="s">
        <v>5708</v>
      </c>
      <c r="D1103" t="s">
        <v>5847</v>
      </c>
      <c r="E1103" t="s">
        <v>4387</v>
      </c>
      <c r="F1103" t="s">
        <v>869</v>
      </c>
      <c r="G1103" t="s">
        <v>1022</v>
      </c>
      <c r="H1103" t="s">
        <v>5848</v>
      </c>
      <c r="I1103" t="s">
        <v>5849</v>
      </c>
      <c r="J1103" t="s">
        <v>18515</v>
      </c>
      <c r="K1103" t="s">
        <v>680</v>
      </c>
    </row>
    <row r="1104" spans="1:11" x14ac:dyDescent="0.15">
      <c r="A1104" t="s">
        <v>5850</v>
      </c>
      <c r="B1104" t="s">
        <v>1</v>
      </c>
      <c r="C1104" t="s">
        <v>5708</v>
      </c>
      <c r="D1104" t="s">
        <v>5851</v>
      </c>
      <c r="E1104" t="s">
        <v>4387</v>
      </c>
      <c r="F1104" t="s">
        <v>5852</v>
      </c>
      <c r="G1104" t="s">
        <v>5853</v>
      </c>
      <c r="H1104" t="s">
        <v>5854</v>
      </c>
      <c r="I1104" t="s">
        <v>5855</v>
      </c>
      <c r="J1104" t="s">
        <v>18526</v>
      </c>
      <c r="K1104" t="s">
        <v>680</v>
      </c>
    </row>
    <row r="1105" spans="1:11" x14ac:dyDescent="0.15">
      <c r="A1105" t="s">
        <v>5856</v>
      </c>
      <c r="B1105" t="s">
        <v>1</v>
      </c>
      <c r="C1105" t="s">
        <v>5708</v>
      </c>
      <c r="D1105" t="s">
        <v>5857</v>
      </c>
      <c r="E1105" t="s">
        <v>4387</v>
      </c>
      <c r="F1105" t="s">
        <v>5858</v>
      </c>
      <c r="G1105" t="s">
        <v>2135</v>
      </c>
      <c r="H1105" t="s">
        <v>5859</v>
      </c>
      <c r="I1105" t="s">
        <v>5860</v>
      </c>
      <c r="J1105" t="s">
        <v>18519</v>
      </c>
      <c r="K1105" t="s">
        <v>680</v>
      </c>
    </row>
    <row r="1106" spans="1:11" x14ac:dyDescent="0.15">
      <c r="A1106" t="s">
        <v>5861</v>
      </c>
      <c r="B1106" t="s">
        <v>1</v>
      </c>
      <c r="C1106" t="s">
        <v>5708</v>
      </c>
      <c r="D1106" t="s">
        <v>5862</v>
      </c>
      <c r="E1106" t="s">
        <v>4387</v>
      </c>
      <c r="F1106" t="s">
        <v>5863</v>
      </c>
      <c r="G1106" t="s">
        <v>2880</v>
      </c>
      <c r="H1106" t="s">
        <v>5864</v>
      </c>
      <c r="I1106" t="s">
        <v>5865</v>
      </c>
      <c r="J1106" t="s">
        <v>18510</v>
      </c>
      <c r="K1106" t="s">
        <v>680</v>
      </c>
    </row>
    <row r="1107" spans="1:11" x14ac:dyDescent="0.15">
      <c r="A1107" t="s">
        <v>5866</v>
      </c>
      <c r="B1107" t="s">
        <v>1</v>
      </c>
      <c r="C1107" t="s">
        <v>400</v>
      </c>
      <c r="D1107" t="s">
        <v>5867</v>
      </c>
      <c r="E1107" t="s">
        <v>400</v>
      </c>
      <c r="F1107" t="s">
        <v>5868</v>
      </c>
      <c r="G1107" t="s">
        <v>5869</v>
      </c>
      <c r="H1107" t="s">
        <v>5870</v>
      </c>
      <c r="I1107" t="s">
        <v>5871</v>
      </c>
      <c r="J1107" t="s">
        <v>18510</v>
      </c>
      <c r="K1107" t="s">
        <v>680</v>
      </c>
    </row>
    <row r="1108" spans="1:11" x14ac:dyDescent="0.15">
      <c r="A1108" t="s">
        <v>5872</v>
      </c>
      <c r="B1108" t="s">
        <v>18</v>
      </c>
      <c r="C1108" t="s">
        <v>5680</v>
      </c>
      <c r="D1108" t="s">
        <v>5873</v>
      </c>
      <c r="E1108" t="s">
        <v>5680</v>
      </c>
      <c r="F1108" t="s">
        <v>869</v>
      </c>
      <c r="G1108" t="s">
        <v>1009</v>
      </c>
      <c r="H1108" t="s">
        <v>5874</v>
      </c>
      <c r="I1108" t="s">
        <v>5875</v>
      </c>
      <c r="J1108" t="s">
        <v>177</v>
      </c>
      <c r="K1108" t="s">
        <v>680</v>
      </c>
    </row>
    <row r="1109" spans="1:11" x14ac:dyDescent="0.15">
      <c r="A1109" t="s">
        <v>5876</v>
      </c>
      <c r="B1109" t="s">
        <v>18</v>
      </c>
      <c r="C1109" t="s">
        <v>799</v>
      </c>
      <c r="D1109" t="s">
        <v>5877</v>
      </c>
      <c r="E1109" t="s">
        <v>913</v>
      </c>
      <c r="F1109" t="s">
        <v>628</v>
      </c>
      <c r="G1109" t="s">
        <v>789</v>
      </c>
      <c r="H1109" t="s">
        <v>5878</v>
      </c>
      <c r="I1109" t="s">
        <v>5879</v>
      </c>
      <c r="J1109" t="s">
        <v>18510</v>
      </c>
      <c r="K1109" t="s">
        <v>680</v>
      </c>
    </row>
    <row r="1110" spans="1:11" x14ac:dyDescent="0.15">
      <c r="A1110" t="s">
        <v>5880</v>
      </c>
      <c r="B1110" t="s">
        <v>18</v>
      </c>
      <c r="C1110" t="s">
        <v>799</v>
      </c>
      <c r="D1110" t="s">
        <v>5881</v>
      </c>
      <c r="E1110" t="s">
        <v>5665</v>
      </c>
      <c r="F1110" t="s">
        <v>628</v>
      </c>
      <c r="G1110" t="s">
        <v>789</v>
      </c>
      <c r="H1110" t="s">
        <v>5882</v>
      </c>
      <c r="I1110" t="s">
        <v>5883</v>
      </c>
      <c r="J1110" t="s">
        <v>18510</v>
      </c>
      <c r="K1110" t="s">
        <v>680</v>
      </c>
    </row>
    <row r="1111" spans="1:11" x14ac:dyDescent="0.15">
      <c r="A1111" t="s">
        <v>5884</v>
      </c>
      <c r="B1111" t="s">
        <v>101</v>
      </c>
      <c r="C1111" t="s">
        <v>5528</v>
      </c>
      <c r="D1111" t="s">
        <v>5885</v>
      </c>
      <c r="E1111" t="s">
        <v>5886</v>
      </c>
      <c r="F1111" t="s">
        <v>531</v>
      </c>
      <c r="G1111" t="s">
        <v>789</v>
      </c>
      <c r="H1111" t="s">
        <v>5887</v>
      </c>
      <c r="I1111" t="s">
        <v>5888</v>
      </c>
      <c r="J1111" t="s">
        <v>18904</v>
      </c>
      <c r="K1111" t="s">
        <v>2906</v>
      </c>
    </row>
    <row r="1112" spans="1:11" x14ac:dyDescent="0.15">
      <c r="A1112" t="s">
        <v>5889</v>
      </c>
      <c r="B1112" t="s">
        <v>18</v>
      </c>
      <c r="C1112" t="s">
        <v>5890</v>
      </c>
      <c r="D1112" t="s">
        <v>5891</v>
      </c>
      <c r="E1112" t="s">
        <v>5890</v>
      </c>
      <c r="F1112" t="s">
        <v>5892</v>
      </c>
      <c r="G1112" t="s">
        <v>5893</v>
      </c>
      <c r="H1112" t="s">
        <v>5894</v>
      </c>
      <c r="I1112" t="s">
        <v>5895</v>
      </c>
      <c r="J1112" t="s">
        <v>177</v>
      </c>
      <c r="K1112" t="s">
        <v>2906</v>
      </c>
    </row>
    <row r="1113" spans="1:11" x14ac:dyDescent="0.15">
      <c r="A1113" t="s">
        <v>5896</v>
      </c>
      <c r="B1113" t="s">
        <v>1</v>
      </c>
      <c r="C1113" t="s">
        <v>5897</v>
      </c>
      <c r="D1113" t="s">
        <v>5898</v>
      </c>
      <c r="E1113" t="s">
        <v>5897</v>
      </c>
      <c r="F1113" t="s">
        <v>5899</v>
      </c>
      <c r="G1113" t="s">
        <v>2840</v>
      </c>
      <c r="H1113" t="s">
        <v>5900</v>
      </c>
      <c r="I1113" t="s">
        <v>5901</v>
      </c>
      <c r="J1113" t="s">
        <v>177</v>
      </c>
      <c r="K1113" t="s">
        <v>2906</v>
      </c>
    </row>
    <row r="1114" spans="1:11" x14ac:dyDescent="0.15">
      <c r="A1114" t="s">
        <v>5902</v>
      </c>
      <c r="B1114" t="s">
        <v>18</v>
      </c>
      <c r="C1114" t="s">
        <v>4385</v>
      </c>
      <c r="D1114" t="s">
        <v>5903</v>
      </c>
      <c r="E1114" t="s">
        <v>4387</v>
      </c>
      <c r="F1114" t="s">
        <v>537</v>
      </c>
      <c r="G1114" t="s">
        <v>1022</v>
      </c>
      <c r="H1114" t="s">
        <v>5904</v>
      </c>
      <c r="I1114" t="s">
        <v>5905</v>
      </c>
      <c r="J1114" t="s">
        <v>18534</v>
      </c>
      <c r="K1114" t="s">
        <v>2906</v>
      </c>
    </row>
    <row r="1115" spans="1:11" x14ac:dyDescent="0.15">
      <c r="A1115" t="s">
        <v>5906</v>
      </c>
      <c r="B1115" t="s">
        <v>18</v>
      </c>
      <c r="C1115" t="s">
        <v>4385</v>
      </c>
      <c r="D1115" t="s">
        <v>5907</v>
      </c>
      <c r="E1115" t="s">
        <v>4387</v>
      </c>
      <c r="F1115" t="s">
        <v>1021</v>
      </c>
      <c r="G1115" t="s">
        <v>5908</v>
      </c>
      <c r="H1115" t="s">
        <v>5909</v>
      </c>
      <c r="I1115" t="s">
        <v>5910</v>
      </c>
      <c r="J1115" t="s">
        <v>18905</v>
      </c>
      <c r="K1115" t="s">
        <v>2906</v>
      </c>
    </row>
    <row r="1116" spans="1:11" x14ac:dyDescent="0.15">
      <c r="A1116" t="s">
        <v>5911</v>
      </c>
      <c r="B1116" t="s">
        <v>18</v>
      </c>
      <c r="C1116" t="s">
        <v>4385</v>
      </c>
      <c r="D1116" t="s">
        <v>5912</v>
      </c>
      <c r="E1116" t="s">
        <v>2034</v>
      </c>
      <c r="F1116" t="s">
        <v>537</v>
      </c>
      <c r="G1116" t="s">
        <v>5449</v>
      </c>
      <c r="H1116" t="s">
        <v>5913</v>
      </c>
      <c r="I1116" t="s">
        <v>5914</v>
      </c>
      <c r="J1116" t="s">
        <v>18906</v>
      </c>
      <c r="K1116" t="s">
        <v>2906</v>
      </c>
    </row>
    <row r="1117" spans="1:11" x14ac:dyDescent="0.15">
      <c r="A1117" t="s">
        <v>5915</v>
      </c>
      <c r="B1117" t="s">
        <v>101</v>
      </c>
      <c r="C1117" t="s">
        <v>1634</v>
      </c>
      <c r="D1117" t="s">
        <v>5916</v>
      </c>
      <c r="E1117" t="s">
        <v>5917</v>
      </c>
      <c r="F1117" t="s">
        <v>531</v>
      </c>
      <c r="G1117" t="s">
        <v>2400</v>
      </c>
      <c r="H1117" t="s">
        <v>5918</v>
      </c>
      <c r="I1117" t="s">
        <v>5919</v>
      </c>
      <c r="J1117" t="s">
        <v>18797</v>
      </c>
      <c r="K1117" t="s">
        <v>2906</v>
      </c>
    </row>
    <row r="1118" spans="1:11" x14ac:dyDescent="0.15">
      <c r="A1118" t="s">
        <v>5920</v>
      </c>
      <c r="B1118" t="s">
        <v>1</v>
      </c>
      <c r="C1118" t="s">
        <v>400</v>
      </c>
      <c r="D1118" t="s">
        <v>5921</v>
      </c>
      <c r="E1118" t="s">
        <v>400</v>
      </c>
      <c r="F1118" t="s">
        <v>5858</v>
      </c>
      <c r="G1118" t="s">
        <v>2423</v>
      </c>
      <c r="H1118" t="s">
        <v>5922</v>
      </c>
      <c r="I1118" t="s">
        <v>5923</v>
      </c>
      <c r="J1118" t="s">
        <v>18510</v>
      </c>
      <c r="K1118" t="s">
        <v>2906</v>
      </c>
    </row>
    <row r="1119" spans="1:11" x14ac:dyDescent="0.15">
      <c r="A1119" t="s">
        <v>5924</v>
      </c>
      <c r="B1119" t="s">
        <v>1</v>
      </c>
      <c r="C1119" t="s">
        <v>400</v>
      </c>
      <c r="D1119" t="s">
        <v>5925</v>
      </c>
      <c r="E1119" t="s">
        <v>400</v>
      </c>
      <c r="F1119" t="s">
        <v>5926</v>
      </c>
      <c r="G1119" t="s">
        <v>2880</v>
      </c>
      <c r="H1119" t="s">
        <v>5927</v>
      </c>
      <c r="I1119" t="s">
        <v>5928</v>
      </c>
      <c r="J1119" t="s">
        <v>18527</v>
      </c>
      <c r="K1119" t="s">
        <v>2906</v>
      </c>
    </row>
    <row r="1120" spans="1:11" x14ac:dyDescent="0.15">
      <c r="A1120" t="s">
        <v>5929</v>
      </c>
      <c r="B1120" t="s">
        <v>1</v>
      </c>
      <c r="C1120" t="s">
        <v>5930</v>
      </c>
      <c r="D1120" t="s">
        <v>5931</v>
      </c>
      <c r="E1120" t="s">
        <v>5930</v>
      </c>
      <c r="F1120" t="s">
        <v>1021</v>
      </c>
      <c r="G1120" t="s">
        <v>383</v>
      </c>
      <c r="H1120" t="s">
        <v>5932</v>
      </c>
      <c r="I1120" t="s">
        <v>5933</v>
      </c>
      <c r="J1120" t="s">
        <v>18515</v>
      </c>
      <c r="K1120" t="s">
        <v>2906</v>
      </c>
    </row>
    <row r="1121" spans="1:11" x14ac:dyDescent="0.15">
      <c r="A1121" t="s">
        <v>5934</v>
      </c>
      <c r="B1121" t="s">
        <v>18</v>
      </c>
      <c r="C1121" t="s">
        <v>3977</v>
      </c>
      <c r="D1121" t="s">
        <v>5935</v>
      </c>
      <c r="E1121" t="s">
        <v>5936</v>
      </c>
      <c r="F1121" t="s">
        <v>2773</v>
      </c>
      <c r="G1121" t="s">
        <v>181</v>
      </c>
      <c r="H1121" t="s">
        <v>5937</v>
      </c>
      <c r="I1121" t="s">
        <v>5938</v>
      </c>
      <c r="J1121" t="s">
        <v>18510</v>
      </c>
      <c r="K1121" t="s">
        <v>2906</v>
      </c>
    </row>
    <row r="1122" spans="1:11" x14ac:dyDescent="0.15">
      <c r="A1122" t="s">
        <v>5939</v>
      </c>
      <c r="B1122" t="s">
        <v>101</v>
      </c>
      <c r="C1122" t="s">
        <v>3482</v>
      </c>
      <c r="D1122" t="s">
        <v>5940</v>
      </c>
      <c r="E1122" t="s">
        <v>3484</v>
      </c>
      <c r="F1122" t="s">
        <v>4257</v>
      </c>
      <c r="G1122" t="s">
        <v>383</v>
      </c>
      <c r="H1122" t="s">
        <v>5941</v>
      </c>
      <c r="I1122" t="s">
        <v>5942</v>
      </c>
      <c r="J1122" t="s">
        <v>177</v>
      </c>
      <c r="K1122" t="s">
        <v>2906</v>
      </c>
    </row>
    <row r="1123" spans="1:11" x14ac:dyDescent="0.15">
      <c r="A1123" t="s">
        <v>5943</v>
      </c>
      <c r="B1123" t="s">
        <v>593</v>
      </c>
      <c r="C1123" t="s">
        <v>3107</v>
      </c>
      <c r="D1123" t="s">
        <v>5944</v>
      </c>
      <c r="E1123" t="s">
        <v>5945</v>
      </c>
      <c r="F1123" t="s">
        <v>5341</v>
      </c>
      <c r="G1123" t="s">
        <v>1683</v>
      </c>
      <c r="H1123" t="s">
        <v>5946</v>
      </c>
      <c r="I1123" t="s">
        <v>5947</v>
      </c>
      <c r="J1123" t="s">
        <v>18753</v>
      </c>
      <c r="K1123" t="s">
        <v>2906</v>
      </c>
    </row>
    <row r="1124" spans="1:11" x14ac:dyDescent="0.15">
      <c r="A1124" t="s">
        <v>5948</v>
      </c>
      <c r="B1124" t="s">
        <v>101</v>
      </c>
      <c r="C1124" t="s">
        <v>5949</v>
      </c>
      <c r="D1124" t="s">
        <v>5950</v>
      </c>
      <c r="E1124" t="s">
        <v>5949</v>
      </c>
      <c r="F1124" t="s">
        <v>5</v>
      </c>
      <c r="G1124" t="s">
        <v>1184</v>
      </c>
      <c r="H1124" t="s">
        <v>5951</v>
      </c>
      <c r="I1124" t="s">
        <v>5952</v>
      </c>
      <c r="J1124" t="s">
        <v>18907</v>
      </c>
      <c r="K1124" t="s">
        <v>2906</v>
      </c>
    </row>
    <row r="1125" spans="1:11" x14ac:dyDescent="0.15">
      <c r="A1125" t="s">
        <v>5953</v>
      </c>
      <c r="B1125" t="s">
        <v>1</v>
      </c>
      <c r="C1125" t="s">
        <v>5954</v>
      </c>
      <c r="D1125" t="s">
        <v>5955</v>
      </c>
      <c r="E1125" t="s">
        <v>5956</v>
      </c>
      <c r="F1125" t="s">
        <v>44</v>
      </c>
      <c r="G1125" t="s">
        <v>4158</v>
      </c>
      <c r="H1125" t="s">
        <v>5957</v>
      </c>
      <c r="I1125" t="s">
        <v>5958</v>
      </c>
      <c r="J1125" t="s">
        <v>18510</v>
      </c>
      <c r="K1125" t="s">
        <v>2906</v>
      </c>
    </row>
    <row r="1126" spans="1:11" x14ac:dyDescent="0.15">
      <c r="A1126" t="s">
        <v>5959</v>
      </c>
      <c r="B1126" t="s">
        <v>18</v>
      </c>
      <c r="C1126" t="s">
        <v>5960</v>
      </c>
      <c r="D1126" t="s">
        <v>5961</v>
      </c>
      <c r="E1126" t="s">
        <v>204</v>
      </c>
      <c r="F1126" t="s">
        <v>5962</v>
      </c>
      <c r="G1126" t="s">
        <v>4588</v>
      </c>
      <c r="H1126" t="s">
        <v>5963</v>
      </c>
      <c r="I1126" t="s">
        <v>5964</v>
      </c>
      <c r="J1126" t="s">
        <v>18517</v>
      </c>
      <c r="K1126" t="s">
        <v>2906</v>
      </c>
    </row>
    <row r="1127" spans="1:11" x14ac:dyDescent="0.15">
      <c r="A1127" t="s">
        <v>5965</v>
      </c>
      <c r="B1127" t="s">
        <v>101</v>
      </c>
      <c r="C1127" t="s">
        <v>3107</v>
      </c>
      <c r="D1127" t="s">
        <v>5966</v>
      </c>
      <c r="E1127" t="s">
        <v>4387</v>
      </c>
      <c r="F1127" t="s">
        <v>5633</v>
      </c>
      <c r="G1127" t="s">
        <v>2709</v>
      </c>
      <c r="H1127" t="s">
        <v>5967</v>
      </c>
      <c r="I1127" t="s">
        <v>5968</v>
      </c>
      <c r="J1127" t="s">
        <v>18739</v>
      </c>
      <c r="K1127" t="s">
        <v>2906</v>
      </c>
    </row>
    <row r="1128" spans="1:11" x14ac:dyDescent="0.15">
      <c r="A1128" t="s">
        <v>5969</v>
      </c>
      <c r="B1128" t="s">
        <v>1</v>
      </c>
      <c r="C1128" t="s">
        <v>5970</v>
      </c>
      <c r="D1128" t="s">
        <v>5971</v>
      </c>
      <c r="E1128" t="s">
        <v>2034</v>
      </c>
      <c r="F1128" t="s">
        <v>3506</v>
      </c>
      <c r="G1128" t="s">
        <v>3026</v>
      </c>
      <c r="H1128" t="s">
        <v>5972</v>
      </c>
      <c r="I1128" t="s">
        <v>5973</v>
      </c>
      <c r="J1128" t="s">
        <v>18908</v>
      </c>
      <c r="K1128" t="s">
        <v>2906</v>
      </c>
    </row>
    <row r="1129" spans="1:11" x14ac:dyDescent="0.15">
      <c r="A1129" t="s">
        <v>5974</v>
      </c>
      <c r="B1129" t="s">
        <v>101</v>
      </c>
      <c r="C1129" t="s">
        <v>3562</v>
      </c>
      <c r="D1129" t="s">
        <v>5975</v>
      </c>
      <c r="E1129" t="s">
        <v>3562</v>
      </c>
      <c r="F1129" t="s">
        <v>5976</v>
      </c>
      <c r="G1129" t="s">
        <v>2346</v>
      </c>
      <c r="H1129" t="s">
        <v>5977</v>
      </c>
      <c r="I1129" t="s">
        <v>5978</v>
      </c>
      <c r="J1129" t="s">
        <v>18798</v>
      </c>
      <c r="K1129" t="s">
        <v>2906</v>
      </c>
    </row>
    <row r="1130" spans="1:11" x14ac:dyDescent="0.15">
      <c r="A1130" t="s">
        <v>5979</v>
      </c>
      <c r="B1130" t="s">
        <v>18</v>
      </c>
      <c r="C1130" t="s">
        <v>400</v>
      </c>
      <c r="D1130" t="s">
        <v>5980</v>
      </c>
      <c r="E1130" t="s">
        <v>400</v>
      </c>
      <c r="F1130" t="s">
        <v>2773</v>
      </c>
      <c r="G1130" t="s">
        <v>870</v>
      </c>
      <c r="H1130" t="s">
        <v>5981</v>
      </c>
      <c r="I1130" t="s">
        <v>5982</v>
      </c>
      <c r="J1130" t="s">
        <v>18527</v>
      </c>
      <c r="K1130" t="s">
        <v>2906</v>
      </c>
    </row>
    <row r="1131" spans="1:11" x14ac:dyDescent="0.15">
      <c r="A1131" t="s">
        <v>5983</v>
      </c>
      <c r="B1131" t="s">
        <v>18</v>
      </c>
      <c r="C1131" t="s">
        <v>5984</v>
      </c>
      <c r="D1131" t="s">
        <v>5985</v>
      </c>
      <c r="E1131" t="s">
        <v>5984</v>
      </c>
      <c r="F1131" t="s">
        <v>5986</v>
      </c>
      <c r="G1131" t="s">
        <v>4394</v>
      </c>
      <c r="H1131" t="s">
        <v>5987</v>
      </c>
      <c r="I1131" t="s">
        <v>5988</v>
      </c>
      <c r="J1131" t="s">
        <v>177</v>
      </c>
      <c r="K1131" t="s">
        <v>2906</v>
      </c>
    </row>
    <row r="1132" spans="1:11" x14ac:dyDescent="0.15">
      <c r="A1132" t="s">
        <v>5989</v>
      </c>
      <c r="B1132" t="s">
        <v>101</v>
      </c>
      <c r="C1132" t="s">
        <v>5984</v>
      </c>
      <c r="D1132" t="s">
        <v>5990</v>
      </c>
      <c r="E1132" t="s">
        <v>5984</v>
      </c>
      <c r="F1132" t="s">
        <v>2435</v>
      </c>
      <c r="G1132" t="s">
        <v>5991</v>
      </c>
      <c r="H1132" t="s">
        <v>5992</v>
      </c>
      <c r="I1132" t="s">
        <v>5993</v>
      </c>
      <c r="J1132" t="s">
        <v>177</v>
      </c>
      <c r="K1132" t="s">
        <v>2906</v>
      </c>
    </row>
    <row r="1133" spans="1:11" x14ac:dyDescent="0.15">
      <c r="A1133" t="s">
        <v>5994</v>
      </c>
      <c r="B1133" t="s">
        <v>1</v>
      </c>
      <c r="C1133" t="s">
        <v>5995</v>
      </c>
      <c r="D1133" t="s">
        <v>5996</v>
      </c>
      <c r="E1133" t="s">
        <v>5494</v>
      </c>
      <c r="F1133" t="s">
        <v>105</v>
      </c>
      <c r="G1133" t="s">
        <v>2880</v>
      </c>
      <c r="H1133" t="s">
        <v>5997</v>
      </c>
      <c r="I1133" t="s">
        <v>5998</v>
      </c>
      <c r="J1133" t="s">
        <v>18909</v>
      </c>
      <c r="K1133" t="s">
        <v>2906</v>
      </c>
    </row>
    <row r="1134" spans="1:11" x14ac:dyDescent="0.15">
      <c r="A1134" t="s">
        <v>5999</v>
      </c>
      <c r="B1134" t="s">
        <v>101</v>
      </c>
      <c r="C1134" t="s">
        <v>5984</v>
      </c>
      <c r="D1134" t="s">
        <v>6000</v>
      </c>
      <c r="E1134" t="s">
        <v>5984</v>
      </c>
      <c r="F1134" t="s">
        <v>2435</v>
      </c>
      <c r="G1134" t="s">
        <v>5991</v>
      </c>
      <c r="H1134" t="s">
        <v>6001</v>
      </c>
      <c r="I1134" t="s">
        <v>6002</v>
      </c>
      <c r="J1134" t="s">
        <v>18835</v>
      </c>
      <c r="K1134" t="s">
        <v>2906</v>
      </c>
    </row>
    <row r="1135" spans="1:11" x14ac:dyDescent="0.15">
      <c r="A1135" t="s">
        <v>6003</v>
      </c>
      <c r="B1135" t="s">
        <v>101</v>
      </c>
      <c r="C1135" t="s">
        <v>5984</v>
      </c>
      <c r="D1135" t="s">
        <v>6004</v>
      </c>
      <c r="E1135" t="s">
        <v>5984</v>
      </c>
      <c r="F1135" t="s">
        <v>1578</v>
      </c>
      <c r="G1135" t="s">
        <v>943</v>
      </c>
      <c r="H1135" t="s">
        <v>6005</v>
      </c>
      <c r="I1135" t="s">
        <v>6006</v>
      </c>
      <c r="J1135" t="s">
        <v>18510</v>
      </c>
      <c r="K1135" t="s">
        <v>2906</v>
      </c>
    </row>
    <row r="1136" spans="1:11" x14ac:dyDescent="0.15">
      <c r="A1136" t="s">
        <v>6007</v>
      </c>
      <c r="B1136" t="s">
        <v>101</v>
      </c>
      <c r="C1136" t="s">
        <v>6008</v>
      </c>
      <c r="D1136" t="s">
        <v>6009</v>
      </c>
      <c r="E1136" t="s">
        <v>6010</v>
      </c>
      <c r="F1136" t="s">
        <v>3218</v>
      </c>
      <c r="G1136" t="s">
        <v>1022</v>
      </c>
      <c r="H1136" t="s">
        <v>6011</v>
      </c>
      <c r="I1136" t="s">
        <v>6012</v>
      </c>
      <c r="J1136" t="s">
        <v>18519</v>
      </c>
      <c r="K1136" t="s">
        <v>2906</v>
      </c>
    </row>
    <row r="1137" spans="1:11" x14ac:dyDescent="0.15">
      <c r="A1137" t="s">
        <v>6013</v>
      </c>
      <c r="B1137" t="s">
        <v>1</v>
      </c>
      <c r="C1137" t="s">
        <v>6014</v>
      </c>
      <c r="D1137" t="s">
        <v>6015</v>
      </c>
      <c r="E1137" t="s">
        <v>6014</v>
      </c>
      <c r="F1137" t="s">
        <v>976</v>
      </c>
      <c r="G1137" t="s">
        <v>888</v>
      </c>
      <c r="H1137" t="s">
        <v>6016</v>
      </c>
      <c r="I1137" t="s">
        <v>6017</v>
      </c>
      <c r="J1137" t="s">
        <v>18739</v>
      </c>
      <c r="K1137" t="s">
        <v>2906</v>
      </c>
    </row>
    <row r="1138" spans="1:11" x14ac:dyDescent="0.15">
      <c r="A1138" t="s">
        <v>6018</v>
      </c>
      <c r="B1138" t="s">
        <v>1</v>
      </c>
      <c r="C1138" t="s">
        <v>6014</v>
      </c>
      <c r="D1138" t="s">
        <v>6019</v>
      </c>
      <c r="E1138" t="s">
        <v>6014</v>
      </c>
      <c r="F1138" t="s">
        <v>976</v>
      </c>
      <c r="G1138" t="s">
        <v>1184</v>
      </c>
      <c r="H1138" t="s">
        <v>6020</v>
      </c>
      <c r="I1138" t="s">
        <v>6021</v>
      </c>
      <c r="J1138" t="s">
        <v>18739</v>
      </c>
      <c r="K1138" t="s">
        <v>2906</v>
      </c>
    </row>
    <row r="1139" spans="1:11" x14ac:dyDescent="0.15">
      <c r="A1139" t="s">
        <v>6022</v>
      </c>
      <c r="B1139" t="s">
        <v>101</v>
      </c>
      <c r="C1139" t="s">
        <v>6023</v>
      </c>
      <c r="D1139" t="s">
        <v>6024</v>
      </c>
      <c r="E1139" t="s">
        <v>1703</v>
      </c>
      <c r="F1139" t="s">
        <v>3218</v>
      </c>
      <c r="G1139" t="s">
        <v>355</v>
      </c>
      <c r="H1139" t="s">
        <v>6025</v>
      </c>
      <c r="I1139" t="s">
        <v>6026</v>
      </c>
      <c r="J1139" t="s">
        <v>18519</v>
      </c>
      <c r="K1139" t="s">
        <v>2906</v>
      </c>
    </row>
    <row r="1140" spans="1:11" x14ac:dyDescent="0.15">
      <c r="A1140" t="s">
        <v>6027</v>
      </c>
      <c r="B1140" t="s">
        <v>1</v>
      </c>
      <c r="C1140" t="s">
        <v>6028</v>
      </c>
      <c r="D1140" t="s">
        <v>6029</v>
      </c>
      <c r="E1140" t="s">
        <v>6028</v>
      </c>
      <c r="F1140" t="s">
        <v>2105</v>
      </c>
      <c r="G1140" t="s">
        <v>982</v>
      </c>
      <c r="H1140" t="s">
        <v>6030</v>
      </c>
      <c r="I1140" t="s">
        <v>6031</v>
      </c>
      <c r="J1140" t="s">
        <v>18515</v>
      </c>
      <c r="K1140" t="s">
        <v>2906</v>
      </c>
    </row>
    <row r="1141" spans="1:11" x14ac:dyDescent="0.15">
      <c r="A1141" t="s">
        <v>6032</v>
      </c>
      <c r="B1141" t="s">
        <v>101</v>
      </c>
      <c r="C1141" t="s">
        <v>5498</v>
      </c>
      <c r="D1141" t="s">
        <v>6033</v>
      </c>
      <c r="E1141" t="s">
        <v>6034</v>
      </c>
      <c r="F1141" t="s">
        <v>5858</v>
      </c>
      <c r="G1141" t="s">
        <v>789</v>
      </c>
      <c r="H1141" t="s">
        <v>6035</v>
      </c>
      <c r="I1141" t="s">
        <v>6036</v>
      </c>
      <c r="J1141" t="s">
        <v>177</v>
      </c>
      <c r="K1141" t="s">
        <v>2906</v>
      </c>
    </row>
    <row r="1142" spans="1:11" x14ac:dyDescent="0.15">
      <c r="A1142" t="s">
        <v>6037</v>
      </c>
      <c r="B1142" t="s">
        <v>101</v>
      </c>
      <c r="C1142" t="s">
        <v>6023</v>
      </c>
      <c r="D1142" t="s">
        <v>6038</v>
      </c>
      <c r="E1142" t="s">
        <v>1703</v>
      </c>
      <c r="F1142" t="s">
        <v>6039</v>
      </c>
      <c r="G1142" t="s">
        <v>551</v>
      </c>
      <c r="H1142" t="s">
        <v>6040</v>
      </c>
      <c r="I1142" t="s">
        <v>6041</v>
      </c>
      <c r="J1142" t="s">
        <v>18744</v>
      </c>
      <c r="K1142" t="s">
        <v>2906</v>
      </c>
    </row>
    <row r="1143" spans="1:11" x14ac:dyDescent="0.15">
      <c r="A1143" t="s">
        <v>6042</v>
      </c>
      <c r="B1143" t="s">
        <v>18</v>
      </c>
      <c r="C1143" t="s">
        <v>3107</v>
      </c>
      <c r="D1143" t="s">
        <v>6043</v>
      </c>
      <c r="E1143" t="s">
        <v>6044</v>
      </c>
      <c r="F1143" t="s">
        <v>6045</v>
      </c>
      <c r="G1143" t="s">
        <v>2430</v>
      </c>
      <c r="H1143" t="s">
        <v>6046</v>
      </c>
      <c r="I1143" t="s">
        <v>6047</v>
      </c>
      <c r="J1143" t="s">
        <v>18517</v>
      </c>
      <c r="K1143" t="s">
        <v>2906</v>
      </c>
    </row>
    <row r="1144" spans="1:11" x14ac:dyDescent="0.15">
      <c r="A1144" t="s">
        <v>6048</v>
      </c>
      <c r="B1144" t="s">
        <v>101</v>
      </c>
      <c r="C1144" t="s">
        <v>6049</v>
      </c>
      <c r="D1144" t="s">
        <v>6050</v>
      </c>
      <c r="E1144" t="s">
        <v>6051</v>
      </c>
      <c r="F1144" t="s">
        <v>6052</v>
      </c>
      <c r="G1144" t="s">
        <v>5719</v>
      </c>
      <c r="H1144" t="s">
        <v>6053</v>
      </c>
      <c r="I1144" t="s">
        <v>6054</v>
      </c>
      <c r="J1144" t="s">
        <v>18910</v>
      </c>
      <c r="K1144" t="s">
        <v>2906</v>
      </c>
    </row>
    <row r="1145" spans="1:11" x14ac:dyDescent="0.15">
      <c r="A1145" t="s">
        <v>6055</v>
      </c>
      <c r="B1145" t="s">
        <v>18</v>
      </c>
      <c r="C1145" t="s">
        <v>657</v>
      </c>
      <c r="D1145" t="s">
        <v>6056</v>
      </c>
      <c r="E1145" t="s">
        <v>6057</v>
      </c>
      <c r="F1145" t="s">
        <v>4835</v>
      </c>
      <c r="G1145" t="s">
        <v>6058</v>
      </c>
      <c r="H1145" t="s">
        <v>6059</v>
      </c>
      <c r="I1145" t="s">
        <v>6060</v>
      </c>
      <c r="J1145" t="s">
        <v>18510</v>
      </c>
      <c r="K1145" t="s">
        <v>2906</v>
      </c>
    </row>
    <row r="1146" spans="1:11" x14ac:dyDescent="0.15">
      <c r="A1146" t="s">
        <v>6061</v>
      </c>
      <c r="B1146" t="s">
        <v>101</v>
      </c>
      <c r="C1146" t="s">
        <v>6062</v>
      </c>
      <c r="D1146" t="s">
        <v>6063</v>
      </c>
      <c r="E1146" t="s">
        <v>6064</v>
      </c>
      <c r="F1146" t="s">
        <v>5196</v>
      </c>
      <c r="G1146" t="s">
        <v>6065</v>
      </c>
      <c r="H1146" t="s">
        <v>6066</v>
      </c>
      <c r="I1146" t="s">
        <v>6067</v>
      </c>
      <c r="J1146" t="s">
        <v>177</v>
      </c>
      <c r="K1146" t="s">
        <v>2906</v>
      </c>
    </row>
    <row r="1147" spans="1:11" x14ac:dyDescent="0.15">
      <c r="A1147" t="s">
        <v>6068</v>
      </c>
      <c r="B1147" t="s">
        <v>18</v>
      </c>
      <c r="C1147" t="s">
        <v>3460</v>
      </c>
      <c r="D1147" t="s">
        <v>6069</v>
      </c>
      <c r="E1147" t="s">
        <v>3460</v>
      </c>
      <c r="F1147" t="s">
        <v>286</v>
      </c>
      <c r="G1147" t="s">
        <v>1597</v>
      </c>
      <c r="H1147" t="s">
        <v>6070</v>
      </c>
      <c r="I1147" t="s">
        <v>6071</v>
      </c>
      <c r="J1147" t="s">
        <v>18527</v>
      </c>
      <c r="K1147" t="s">
        <v>2906</v>
      </c>
    </row>
    <row r="1148" spans="1:11" x14ac:dyDescent="0.15">
      <c r="A1148" t="s">
        <v>6072</v>
      </c>
      <c r="B1148" t="s">
        <v>18</v>
      </c>
      <c r="C1148" t="s">
        <v>4387</v>
      </c>
      <c r="D1148" t="s">
        <v>6073</v>
      </c>
      <c r="E1148" t="s">
        <v>4387</v>
      </c>
      <c r="F1148" t="s">
        <v>1405</v>
      </c>
      <c r="G1148" t="s">
        <v>2135</v>
      </c>
      <c r="H1148" t="s">
        <v>6074</v>
      </c>
      <c r="I1148" t="s">
        <v>6075</v>
      </c>
      <c r="J1148" t="s">
        <v>18741</v>
      </c>
      <c r="K1148" t="s">
        <v>2075</v>
      </c>
    </row>
    <row r="1149" spans="1:11" x14ac:dyDescent="0.15">
      <c r="A1149" t="s">
        <v>6076</v>
      </c>
      <c r="B1149" t="s">
        <v>18</v>
      </c>
      <c r="C1149" t="s">
        <v>4387</v>
      </c>
      <c r="D1149" t="s">
        <v>6077</v>
      </c>
      <c r="E1149" t="s">
        <v>4387</v>
      </c>
      <c r="F1149" t="s">
        <v>1405</v>
      </c>
      <c r="G1149" t="s">
        <v>2400</v>
      </c>
      <c r="H1149" t="s">
        <v>6078</v>
      </c>
      <c r="I1149" t="s">
        <v>6079</v>
      </c>
      <c r="J1149" t="s">
        <v>18876</v>
      </c>
      <c r="K1149" t="s">
        <v>2075</v>
      </c>
    </row>
    <row r="1150" spans="1:11" x14ac:dyDescent="0.15">
      <c r="A1150" t="s">
        <v>6080</v>
      </c>
      <c r="B1150" t="s">
        <v>18</v>
      </c>
      <c r="C1150" t="s">
        <v>6081</v>
      </c>
      <c r="D1150" t="s">
        <v>6082</v>
      </c>
      <c r="E1150" t="s">
        <v>4387</v>
      </c>
      <c r="F1150" t="s">
        <v>2949</v>
      </c>
      <c r="G1150" t="s">
        <v>2709</v>
      </c>
      <c r="H1150" t="s">
        <v>6083</v>
      </c>
      <c r="I1150" t="s">
        <v>6084</v>
      </c>
      <c r="J1150" t="s">
        <v>18753</v>
      </c>
      <c r="K1150" t="s">
        <v>2075</v>
      </c>
    </row>
    <row r="1151" spans="1:11" x14ac:dyDescent="0.15">
      <c r="A1151" t="s">
        <v>6085</v>
      </c>
      <c r="B1151" t="s">
        <v>1</v>
      </c>
      <c r="C1151" t="s">
        <v>400</v>
      </c>
      <c r="D1151" t="s">
        <v>6086</v>
      </c>
      <c r="E1151" t="s">
        <v>400</v>
      </c>
      <c r="F1151" t="s">
        <v>2773</v>
      </c>
      <c r="G1151" t="s">
        <v>3356</v>
      </c>
      <c r="H1151" t="s">
        <v>6087</v>
      </c>
      <c r="I1151" t="s">
        <v>6088</v>
      </c>
      <c r="J1151" t="s">
        <v>18519</v>
      </c>
      <c r="K1151" t="s">
        <v>2075</v>
      </c>
    </row>
    <row r="1152" spans="1:11" x14ac:dyDescent="0.15">
      <c r="A1152" t="s">
        <v>6089</v>
      </c>
      <c r="B1152" t="s">
        <v>101</v>
      </c>
      <c r="C1152" t="s">
        <v>6090</v>
      </c>
      <c r="D1152" t="s">
        <v>6091</v>
      </c>
      <c r="E1152" t="s">
        <v>6092</v>
      </c>
      <c r="F1152" t="s">
        <v>2105</v>
      </c>
      <c r="G1152" t="s">
        <v>1022</v>
      </c>
      <c r="H1152" t="s">
        <v>6093</v>
      </c>
      <c r="I1152" t="s">
        <v>6094</v>
      </c>
      <c r="J1152" t="s">
        <v>18509</v>
      </c>
      <c r="K1152" t="s">
        <v>2075</v>
      </c>
    </row>
    <row r="1153" spans="1:11" x14ac:dyDescent="0.15">
      <c r="A1153" t="s">
        <v>6095</v>
      </c>
      <c r="B1153" t="s">
        <v>101</v>
      </c>
      <c r="C1153" t="s">
        <v>3107</v>
      </c>
      <c r="D1153" t="s">
        <v>6096</v>
      </c>
      <c r="E1153" t="s">
        <v>4387</v>
      </c>
      <c r="F1153" t="s">
        <v>2399</v>
      </c>
      <c r="G1153" t="s">
        <v>1009</v>
      </c>
      <c r="H1153" t="s">
        <v>6097</v>
      </c>
      <c r="I1153" t="s">
        <v>6098</v>
      </c>
      <c r="J1153" t="s">
        <v>18911</v>
      </c>
      <c r="K1153" t="s">
        <v>2075</v>
      </c>
    </row>
    <row r="1154" spans="1:11" x14ac:dyDescent="0.15">
      <c r="A1154" t="s">
        <v>6099</v>
      </c>
      <c r="B1154" t="s">
        <v>101</v>
      </c>
      <c r="C1154" t="s">
        <v>6100</v>
      </c>
      <c r="D1154" t="s">
        <v>6101</v>
      </c>
      <c r="E1154" t="s">
        <v>1404</v>
      </c>
      <c r="F1154" t="s">
        <v>1405</v>
      </c>
      <c r="G1154" t="s">
        <v>1406</v>
      </c>
      <c r="H1154" t="s">
        <v>6102</v>
      </c>
      <c r="I1154" t="s">
        <v>6103</v>
      </c>
      <c r="J1154" t="s">
        <v>18515</v>
      </c>
      <c r="K1154" t="s">
        <v>2075</v>
      </c>
    </row>
    <row r="1155" spans="1:11" x14ac:dyDescent="0.15">
      <c r="A1155" t="s">
        <v>6104</v>
      </c>
      <c r="B1155" t="s">
        <v>101</v>
      </c>
      <c r="C1155" t="s">
        <v>6105</v>
      </c>
      <c r="D1155" t="s">
        <v>6106</v>
      </c>
      <c r="E1155" t="s">
        <v>3484</v>
      </c>
      <c r="F1155" t="s">
        <v>4713</v>
      </c>
      <c r="G1155" t="s">
        <v>907</v>
      </c>
      <c r="H1155" t="s">
        <v>6107</v>
      </c>
      <c r="I1155" t="s">
        <v>6108</v>
      </c>
      <c r="J1155" t="s">
        <v>18766</v>
      </c>
      <c r="K1155" t="s">
        <v>2075</v>
      </c>
    </row>
    <row r="1156" spans="1:11" x14ac:dyDescent="0.15">
      <c r="A1156" t="s">
        <v>6109</v>
      </c>
      <c r="B1156" t="s">
        <v>1</v>
      </c>
      <c r="C1156" t="s">
        <v>5680</v>
      </c>
      <c r="D1156" t="s">
        <v>6110</v>
      </c>
      <c r="E1156" t="s">
        <v>5680</v>
      </c>
      <c r="F1156" t="s">
        <v>869</v>
      </c>
      <c r="G1156" t="s">
        <v>181</v>
      </c>
      <c r="H1156" t="s">
        <v>6111</v>
      </c>
      <c r="I1156" t="s">
        <v>6112</v>
      </c>
      <c r="J1156" t="s">
        <v>177</v>
      </c>
      <c r="K1156" t="s">
        <v>2075</v>
      </c>
    </row>
    <row r="1157" spans="1:11" x14ac:dyDescent="0.15">
      <c r="A1157" t="s">
        <v>6113</v>
      </c>
      <c r="B1157" t="s">
        <v>18</v>
      </c>
      <c r="C1157" t="s">
        <v>5680</v>
      </c>
      <c r="D1157" t="s">
        <v>6114</v>
      </c>
      <c r="E1157" t="s">
        <v>5680</v>
      </c>
      <c r="F1157" t="s">
        <v>5745</v>
      </c>
      <c r="G1157" t="s">
        <v>2400</v>
      </c>
      <c r="H1157" t="s">
        <v>6115</v>
      </c>
      <c r="I1157" t="s">
        <v>6116</v>
      </c>
      <c r="J1157" t="s">
        <v>18513</v>
      </c>
      <c r="K1157" t="s">
        <v>2075</v>
      </c>
    </row>
    <row r="1158" spans="1:11" x14ac:dyDescent="0.15">
      <c r="A1158" t="s">
        <v>6117</v>
      </c>
      <c r="B1158" t="s">
        <v>18</v>
      </c>
      <c r="C1158" t="s">
        <v>6118</v>
      </c>
      <c r="D1158" t="s">
        <v>6119</v>
      </c>
      <c r="E1158" t="s">
        <v>6120</v>
      </c>
      <c r="F1158" t="s">
        <v>6121</v>
      </c>
      <c r="G1158" t="s">
        <v>6122</v>
      </c>
      <c r="H1158" t="s">
        <v>6123</v>
      </c>
      <c r="I1158" t="s">
        <v>6124</v>
      </c>
      <c r="J1158" t="s">
        <v>18552</v>
      </c>
      <c r="K1158" t="s">
        <v>2075</v>
      </c>
    </row>
    <row r="1159" spans="1:11" x14ac:dyDescent="0.15">
      <c r="A1159" t="s">
        <v>6125</v>
      </c>
      <c r="B1159" t="s">
        <v>18</v>
      </c>
      <c r="C1159" t="s">
        <v>6118</v>
      </c>
      <c r="D1159" t="s">
        <v>6126</v>
      </c>
      <c r="E1159" t="s">
        <v>6118</v>
      </c>
      <c r="F1159" t="s">
        <v>6127</v>
      </c>
      <c r="G1159" t="s">
        <v>6128</v>
      </c>
      <c r="H1159" t="s">
        <v>6129</v>
      </c>
      <c r="I1159" t="s">
        <v>6130</v>
      </c>
      <c r="J1159" t="s">
        <v>18552</v>
      </c>
      <c r="K1159" t="s">
        <v>2075</v>
      </c>
    </row>
    <row r="1160" spans="1:11" x14ac:dyDescent="0.15">
      <c r="A1160" t="s">
        <v>6131</v>
      </c>
      <c r="B1160" t="s">
        <v>101</v>
      </c>
      <c r="C1160" t="s">
        <v>6132</v>
      </c>
      <c r="D1160" t="s">
        <v>6133</v>
      </c>
      <c r="E1160" t="s">
        <v>1404</v>
      </c>
      <c r="F1160" t="s">
        <v>1405</v>
      </c>
      <c r="G1160" t="s">
        <v>1406</v>
      </c>
      <c r="H1160" t="s">
        <v>6134</v>
      </c>
      <c r="I1160" t="s">
        <v>6135</v>
      </c>
      <c r="J1160" t="s">
        <v>18515</v>
      </c>
      <c r="K1160" t="s">
        <v>2075</v>
      </c>
    </row>
    <row r="1161" spans="1:11" x14ac:dyDescent="0.15">
      <c r="A1161" t="s">
        <v>6136</v>
      </c>
      <c r="B1161" t="s">
        <v>18</v>
      </c>
      <c r="C1161" t="s">
        <v>5680</v>
      </c>
      <c r="D1161" t="s">
        <v>6137</v>
      </c>
      <c r="E1161" t="s">
        <v>5680</v>
      </c>
      <c r="F1161" t="s">
        <v>5745</v>
      </c>
      <c r="G1161" t="s">
        <v>2135</v>
      </c>
      <c r="H1161" t="s">
        <v>6138</v>
      </c>
      <c r="I1161" t="s">
        <v>6139</v>
      </c>
      <c r="J1161" t="s">
        <v>18558</v>
      </c>
      <c r="K1161" t="s">
        <v>2075</v>
      </c>
    </row>
    <row r="1162" spans="1:11" x14ac:dyDescent="0.15">
      <c r="A1162" t="s">
        <v>6140</v>
      </c>
      <c r="B1162" t="s">
        <v>18</v>
      </c>
      <c r="C1162" t="s">
        <v>5680</v>
      </c>
      <c r="D1162" t="s">
        <v>6141</v>
      </c>
      <c r="E1162" t="s">
        <v>5680</v>
      </c>
      <c r="F1162" t="s">
        <v>5745</v>
      </c>
      <c r="G1162" t="s">
        <v>2400</v>
      </c>
      <c r="H1162" t="s">
        <v>6142</v>
      </c>
      <c r="I1162" t="s">
        <v>6143</v>
      </c>
      <c r="J1162" t="s">
        <v>18552</v>
      </c>
      <c r="K1162" t="s">
        <v>2075</v>
      </c>
    </row>
    <row r="1163" spans="1:11" x14ac:dyDescent="0.15">
      <c r="A1163" t="s">
        <v>6144</v>
      </c>
      <c r="B1163" t="s">
        <v>18</v>
      </c>
      <c r="C1163" t="s">
        <v>5680</v>
      </c>
      <c r="D1163" t="s">
        <v>6145</v>
      </c>
      <c r="E1163" t="s">
        <v>5680</v>
      </c>
      <c r="F1163" t="s">
        <v>869</v>
      </c>
      <c r="G1163" t="s">
        <v>1009</v>
      </c>
      <c r="H1163" t="s">
        <v>6146</v>
      </c>
      <c r="I1163" t="s">
        <v>6147</v>
      </c>
      <c r="J1163" t="s">
        <v>18515</v>
      </c>
      <c r="K1163" t="s">
        <v>1365</v>
      </c>
    </row>
    <row r="1164" spans="1:11" x14ac:dyDescent="0.15">
      <c r="A1164" t="s">
        <v>6148</v>
      </c>
      <c r="B1164" t="s">
        <v>18</v>
      </c>
      <c r="C1164" t="s">
        <v>5680</v>
      </c>
      <c r="D1164" t="s">
        <v>6149</v>
      </c>
      <c r="E1164" t="s">
        <v>5680</v>
      </c>
      <c r="F1164" t="s">
        <v>869</v>
      </c>
      <c r="G1164" t="s">
        <v>49</v>
      </c>
      <c r="H1164" t="s">
        <v>6150</v>
      </c>
      <c r="I1164" t="s">
        <v>6151</v>
      </c>
      <c r="J1164" t="s">
        <v>18576</v>
      </c>
      <c r="K1164" t="s">
        <v>1365</v>
      </c>
    </row>
    <row r="1165" spans="1:11" x14ac:dyDescent="0.15">
      <c r="A1165" t="s">
        <v>6152</v>
      </c>
      <c r="B1165" t="s">
        <v>101</v>
      </c>
      <c r="C1165" t="s">
        <v>3977</v>
      </c>
      <c r="D1165" t="s">
        <v>6153</v>
      </c>
      <c r="E1165" t="s">
        <v>3977</v>
      </c>
      <c r="F1165" t="s">
        <v>1566</v>
      </c>
      <c r="G1165" t="s">
        <v>1009</v>
      </c>
      <c r="H1165" t="s">
        <v>6154</v>
      </c>
      <c r="I1165" t="s">
        <v>6155</v>
      </c>
      <c r="J1165" t="s">
        <v>18515</v>
      </c>
      <c r="K1165" t="s">
        <v>1365</v>
      </c>
    </row>
    <row r="1166" spans="1:11" x14ac:dyDescent="0.15">
      <c r="A1166" t="s">
        <v>6156</v>
      </c>
      <c r="B1166" t="s">
        <v>101</v>
      </c>
      <c r="C1166" t="s">
        <v>4385</v>
      </c>
      <c r="D1166" t="s">
        <v>6157</v>
      </c>
      <c r="E1166" t="s">
        <v>4387</v>
      </c>
      <c r="F1166" t="s">
        <v>6158</v>
      </c>
      <c r="G1166" t="s">
        <v>1406</v>
      </c>
      <c r="H1166" t="s">
        <v>6159</v>
      </c>
      <c r="I1166" t="s">
        <v>6160</v>
      </c>
      <c r="J1166" t="s">
        <v>177</v>
      </c>
      <c r="K1166" t="s">
        <v>1365</v>
      </c>
    </row>
    <row r="1167" spans="1:11" x14ac:dyDescent="0.15">
      <c r="A1167" t="s">
        <v>6161</v>
      </c>
      <c r="B1167" t="s">
        <v>101</v>
      </c>
      <c r="C1167" t="s">
        <v>400</v>
      </c>
      <c r="D1167" t="s">
        <v>6162</v>
      </c>
      <c r="E1167" t="s">
        <v>400</v>
      </c>
      <c r="F1167" t="s">
        <v>3311</v>
      </c>
      <c r="G1167" t="s">
        <v>532</v>
      </c>
      <c r="H1167" t="s">
        <v>6163</v>
      </c>
      <c r="I1167" t="s">
        <v>6164</v>
      </c>
      <c r="J1167" t="s">
        <v>18519</v>
      </c>
      <c r="K1167" t="s">
        <v>1365</v>
      </c>
    </row>
    <row r="1168" spans="1:11" x14ac:dyDescent="0.15">
      <c r="A1168" t="s">
        <v>6165</v>
      </c>
      <c r="B1168" t="s">
        <v>101</v>
      </c>
      <c r="C1168" t="s">
        <v>3977</v>
      </c>
      <c r="D1168" t="s">
        <v>6166</v>
      </c>
      <c r="E1168" t="s">
        <v>3977</v>
      </c>
      <c r="F1168" t="s">
        <v>6158</v>
      </c>
      <c r="G1168" t="s">
        <v>49</v>
      </c>
      <c r="H1168" t="s">
        <v>6167</v>
      </c>
      <c r="I1168" t="s">
        <v>6168</v>
      </c>
      <c r="J1168" t="s">
        <v>18519</v>
      </c>
      <c r="K1168" t="s">
        <v>1365</v>
      </c>
    </row>
    <row r="1169" spans="1:11" x14ac:dyDescent="0.15">
      <c r="A1169" t="s">
        <v>6169</v>
      </c>
      <c r="B1169" t="s">
        <v>1</v>
      </c>
      <c r="C1169" t="s">
        <v>5680</v>
      </c>
      <c r="D1169" t="s">
        <v>6170</v>
      </c>
      <c r="E1169" t="s">
        <v>5680</v>
      </c>
      <c r="F1169" t="s">
        <v>5745</v>
      </c>
      <c r="G1169" t="s">
        <v>5770</v>
      </c>
      <c r="H1169" t="s">
        <v>6171</v>
      </c>
      <c r="I1169" t="s">
        <v>6172</v>
      </c>
      <c r="J1169" t="s">
        <v>18513</v>
      </c>
      <c r="K1169" t="s">
        <v>1365</v>
      </c>
    </row>
    <row r="1170" spans="1:11" x14ac:dyDescent="0.15">
      <c r="A1170" t="s">
        <v>6173</v>
      </c>
      <c r="B1170" t="s">
        <v>18</v>
      </c>
      <c r="C1170" t="s">
        <v>6174</v>
      </c>
      <c r="D1170" t="s">
        <v>6175</v>
      </c>
      <c r="E1170" t="s">
        <v>6174</v>
      </c>
      <c r="F1170" t="s">
        <v>531</v>
      </c>
      <c r="G1170" t="s">
        <v>5431</v>
      </c>
      <c r="H1170" t="s">
        <v>6176</v>
      </c>
      <c r="I1170" t="s">
        <v>6177</v>
      </c>
      <c r="J1170" t="s">
        <v>18912</v>
      </c>
      <c r="K1170" t="s">
        <v>1365</v>
      </c>
    </row>
    <row r="1171" spans="1:11" x14ac:dyDescent="0.15">
      <c r="A1171" t="s">
        <v>6178</v>
      </c>
      <c r="B1171" t="s">
        <v>101</v>
      </c>
      <c r="C1171" t="s">
        <v>5498</v>
      </c>
      <c r="D1171" t="s">
        <v>6179</v>
      </c>
      <c r="E1171" t="s">
        <v>5500</v>
      </c>
      <c r="F1171" t="s">
        <v>628</v>
      </c>
      <c r="G1171" t="s">
        <v>789</v>
      </c>
      <c r="H1171" t="s">
        <v>6180</v>
      </c>
      <c r="I1171" t="s">
        <v>6181</v>
      </c>
      <c r="J1171" t="s">
        <v>18510</v>
      </c>
      <c r="K1171" t="s">
        <v>1365</v>
      </c>
    </row>
    <row r="1172" spans="1:11" x14ac:dyDescent="0.15">
      <c r="A1172" t="s">
        <v>6182</v>
      </c>
      <c r="B1172" t="s">
        <v>101</v>
      </c>
      <c r="C1172" t="s">
        <v>3107</v>
      </c>
      <c r="D1172" t="s">
        <v>6183</v>
      </c>
      <c r="E1172" t="s">
        <v>4387</v>
      </c>
      <c r="F1172" t="s">
        <v>2399</v>
      </c>
      <c r="G1172" t="s">
        <v>2709</v>
      </c>
      <c r="H1172" t="s">
        <v>6184</v>
      </c>
      <c r="I1172" t="s">
        <v>6185</v>
      </c>
      <c r="J1172" t="s">
        <v>18913</v>
      </c>
      <c r="K1172" t="s">
        <v>1365</v>
      </c>
    </row>
    <row r="1173" spans="1:11" x14ac:dyDescent="0.15">
      <c r="A1173" t="s">
        <v>6186</v>
      </c>
      <c r="B1173" t="s">
        <v>101</v>
      </c>
      <c r="C1173" t="s">
        <v>5680</v>
      </c>
      <c r="D1173" t="s">
        <v>6187</v>
      </c>
      <c r="E1173" t="s">
        <v>5680</v>
      </c>
      <c r="F1173" t="s">
        <v>869</v>
      </c>
      <c r="G1173" t="s">
        <v>1184</v>
      </c>
      <c r="H1173" t="s">
        <v>6188</v>
      </c>
      <c r="I1173" t="s">
        <v>6189</v>
      </c>
      <c r="J1173" t="s">
        <v>18592</v>
      </c>
      <c r="K1173" t="s">
        <v>1365</v>
      </c>
    </row>
    <row r="1174" spans="1:11" x14ac:dyDescent="0.15">
      <c r="A1174" t="s">
        <v>6190</v>
      </c>
      <c r="B1174" t="s">
        <v>18</v>
      </c>
      <c r="C1174" t="s">
        <v>5680</v>
      </c>
      <c r="D1174" t="s">
        <v>6191</v>
      </c>
      <c r="E1174" t="s">
        <v>5680</v>
      </c>
      <c r="F1174" t="s">
        <v>5784</v>
      </c>
      <c r="G1174" t="s">
        <v>2400</v>
      </c>
      <c r="H1174" t="s">
        <v>6192</v>
      </c>
      <c r="I1174" t="s">
        <v>6193</v>
      </c>
      <c r="J1174" t="s">
        <v>18515</v>
      </c>
      <c r="K1174" t="s">
        <v>1365</v>
      </c>
    </row>
    <row r="1175" spans="1:11" x14ac:dyDescent="0.15">
      <c r="A1175" t="s">
        <v>6194</v>
      </c>
      <c r="B1175" t="s">
        <v>101</v>
      </c>
      <c r="C1175" t="s">
        <v>5680</v>
      </c>
      <c r="D1175" t="s">
        <v>6195</v>
      </c>
      <c r="E1175" t="s">
        <v>5680</v>
      </c>
      <c r="F1175" t="s">
        <v>531</v>
      </c>
      <c r="G1175" t="s">
        <v>6196</v>
      </c>
      <c r="H1175" t="s">
        <v>6197</v>
      </c>
      <c r="I1175" t="s">
        <v>6198</v>
      </c>
      <c r="J1175" t="s">
        <v>177</v>
      </c>
      <c r="K1175" t="s">
        <v>1365</v>
      </c>
    </row>
    <row r="1176" spans="1:11" x14ac:dyDescent="0.15">
      <c r="A1176" t="s">
        <v>6199</v>
      </c>
      <c r="B1176" t="s">
        <v>18</v>
      </c>
      <c r="C1176" t="s">
        <v>4385</v>
      </c>
      <c r="D1176" t="s">
        <v>6200</v>
      </c>
      <c r="E1176" t="s">
        <v>4385</v>
      </c>
      <c r="F1176" t="s">
        <v>531</v>
      </c>
      <c r="G1176" t="s">
        <v>44</v>
      </c>
      <c r="H1176" t="s">
        <v>6201</v>
      </c>
      <c r="I1176" t="s">
        <v>6202</v>
      </c>
      <c r="J1176" t="s">
        <v>18914</v>
      </c>
      <c r="K1176" t="s">
        <v>1365</v>
      </c>
    </row>
    <row r="1177" spans="1:11" x14ac:dyDescent="0.15">
      <c r="A1177" t="s">
        <v>6203</v>
      </c>
      <c r="B1177" t="s">
        <v>1</v>
      </c>
      <c r="C1177" t="s">
        <v>5680</v>
      </c>
      <c r="D1177" t="s">
        <v>6204</v>
      </c>
      <c r="E1177" t="s">
        <v>5680</v>
      </c>
      <c r="F1177" t="s">
        <v>5745</v>
      </c>
      <c r="G1177" t="s">
        <v>2135</v>
      </c>
      <c r="H1177" t="s">
        <v>6205</v>
      </c>
      <c r="I1177" t="s">
        <v>6206</v>
      </c>
      <c r="J1177" t="s">
        <v>177</v>
      </c>
      <c r="K1177" t="s">
        <v>1365</v>
      </c>
    </row>
    <row r="1178" spans="1:11" x14ac:dyDescent="0.15">
      <c r="A1178" t="s">
        <v>6207</v>
      </c>
      <c r="B1178" t="s">
        <v>18</v>
      </c>
      <c r="C1178" t="s">
        <v>4385</v>
      </c>
      <c r="D1178" t="s">
        <v>6208</v>
      </c>
      <c r="E1178" t="s">
        <v>4385</v>
      </c>
      <c r="F1178" t="s">
        <v>2943</v>
      </c>
      <c r="G1178" t="s">
        <v>1294</v>
      </c>
      <c r="H1178" t="s">
        <v>6209</v>
      </c>
      <c r="I1178" t="s">
        <v>6210</v>
      </c>
      <c r="J1178" t="s">
        <v>18734</v>
      </c>
      <c r="K1178" t="s">
        <v>1365</v>
      </c>
    </row>
    <row r="1179" spans="1:11" x14ac:dyDescent="0.15">
      <c r="A1179" t="s">
        <v>6211</v>
      </c>
      <c r="B1179" t="s">
        <v>1</v>
      </c>
      <c r="C1179" t="s">
        <v>400</v>
      </c>
      <c r="D1179" t="s">
        <v>6212</v>
      </c>
      <c r="E1179" t="s">
        <v>400</v>
      </c>
      <c r="F1179" t="s">
        <v>6213</v>
      </c>
      <c r="G1179" t="s">
        <v>6214</v>
      </c>
      <c r="H1179" t="s">
        <v>6215</v>
      </c>
      <c r="I1179" t="s">
        <v>6216</v>
      </c>
      <c r="J1179" t="s">
        <v>18510</v>
      </c>
      <c r="K1179" t="s">
        <v>1365</v>
      </c>
    </row>
    <row r="1180" spans="1:11" x14ac:dyDescent="0.15">
      <c r="A1180" t="s">
        <v>6217</v>
      </c>
      <c r="B1180" t="s">
        <v>1</v>
      </c>
      <c r="C1180" t="s">
        <v>3664</v>
      </c>
      <c r="D1180" t="s">
        <v>6218</v>
      </c>
      <c r="E1180" t="s">
        <v>3664</v>
      </c>
      <c r="F1180" t="s">
        <v>5</v>
      </c>
      <c r="G1180" t="s">
        <v>1184</v>
      </c>
      <c r="H1180" t="s">
        <v>6219</v>
      </c>
      <c r="I1180" t="s">
        <v>6220</v>
      </c>
      <c r="J1180" t="s">
        <v>18785</v>
      </c>
      <c r="K1180" t="s">
        <v>1365</v>
      </c>
    </row>
    <row r="1181" spans="1:11" x14ac:dyDescent="0.15">
      <c r="A1181" t="s">
        <v>6221</v>
      </c>
      <c r="B1181" t="s">
        <v>1</v>
      </c>
      <c r="C1181" t="s">
        <v>3664</v>
      </c>
      <c r="D1181" t="s">
        <v>6222</v>
      </c>
      <c r="E1181" t="s">
        <v>3664</v>
      </c>
      <c r="F1181" t="s">
        <v>5</v>
      </c>
      <c r="G1181" t="s">
        <v>1184</v>
      </c>
      <c r="H1181" t="s">
        <v>6223</v>
      </c>
      <c r="I1181" t="s">
        <v>6224</v>
      </c>
      <c r="J1181" t="s">
        <v>177</v>
      </c>
      <c r="K1181" t="s">
        <v>1365</v>
      </c>
    </row>
    <row r="1182" spans="1:11" x14ac:dyDescent="0.15">
      <c r="A1182" t="s">
        <v>6225</v>
      </c>
      <c r="B1182" t="s">
        <v>1</v>
      </c>
      <c r="C1182" t="s">
        <v>3664</v>
      </c>
      <c r="D1182" t="s">
        <v>6226</v>
      </c>
      <c r="E1182" t="s">
        <v>3664</v>
      </c>
      <c r="F1182" t="s">
        <v>5</v>
      </c>
      <c r="G1182" t="s">
        <v>1184</v>
      </c>
      <c r="H1182" t="s">
        <v>6227</v>
      </c>
      <c r="I1182" t="s">
        <v>6228</v>
      </c>
      <c r="J1182" t="s">
        <v>177</v>
      </c>
      <c r="K1182" t="s">
        <v>1365</v>
      </c>
    </row>
    <row r="1183" spans="1:11" x14ac:dyDescent="0.15">
      <c r="A1183" t="s">
        <v>6229</v>
      </c>
      <c r="B1183" t="s">
        <v>1</v>
      </c>
      <c r="C1183" t="s">
        <v>3664</v>
      </c>
      <c r="D1183" t="s">
        <v>6230</v>
      </c>
      <c r="E1183" t="s">
        <v>3664</v>
      </c>
      <c r="F1183" t="s">
        <v>5</v>
      </c>
      <c r="G1183" t="s">
        <v>1184</v>
      </c>
      <c r="H1183" t="s">
        <v>6231</v>
      </c>
      <c r="I1183" t="s">
        <v>6232</v>
      </c>
      <c r="J1183" t="s">
        <v>177</v>
      </c>
      <c r="K1183" t="s">
        <v>1365</v>
      </c>
    </row>
    <row r="1184" spans="1:11" x14ac:dyDescent="0.15">
      <c r="A1184" t="s">
        <v>6233</v>
      </c>
      <c r="B1184" t="s">
        <v>1</v>
      </c>
      <c r="C1184" t="s">
        <v>3664</v>
      </c>
      <c r="D1184" t="s">
        <v>6234</v>
      </c>
      <c r="E1184" t="s">
        <v>3664</v>
      </c>
      <c r="F1184" t="s">
        <v>5</v>
      </c>
      <c r="G1184" t="s">
        <v>1184</v>
      </c>
      <c r="H1184" t="s">
        <v>6235</v>
      </c>
      <c r="I1184" t="s">
        <v>6236</v>
      </c>
      <c r="J1184" t="s">
        <v>18915</v>
      </c>
      <c r="K1184" t="s">
        <v>1365</v>
      </c>
    </row>
    <row r="1185" spans="1:11" x14ac:dyDescent="0.15">
      <c r="A1185" t="s">
        <v>6237</v>
      </c>
      <c r="B1185" t="s">
        <v>1</v>
      </c>
      <c r="C1185" t="s">
        <v>3664</v>
      </c>
      <c r="D1185" t="s">
        <v>6238</v>
      </c>
      <c r="E1185" t="s">
        <v>3664</v>
      </c>
      <c r="F1185" t="s">
        <v>5</v>
      </c>
      <c r="G1185" t="s">
        <v>1184</v>
      </c>
      <c r="H1185" t="s">
        <v>6239</v>
      </c>
      <c r="I1185" t="s">
        <v>6240</v>
      </c>
      <c r="J1185" t="s">
        <v>18557</v>
      </c>
      <c r="K1185" t="s">
        <v>1365</v>
      </c>
    </row>
    <row r="1186" spans="1:11" x14ac:dyDescent="0.15">
      <c r="A1186" t="s">
        <v>6241</v>
      </c>
      <c r="B1186" t="s">
        <v>1</v>
      </c>
      <c r="C1186" t="s">
        <v>3107</v>
      </c>
      <c r="D1186" t="s">
        <v>6242</v>
      </c>
      <c r="E1186" t="s">
        <v>6243</v>
      </c>
      <c r="F1186" t="s">
        <v>5863</v>
      </c>
      <c r="G1186" t="s">
        <v>563</v>
      </c>
      <c r="H1186" t="s">
        <v>6244</v>
      </c>
      <c r="I1186" t="s">
        <v>6245</v>
      </c>
      <c r="J1186" t="s">
        <v>18753</v>
      </c>
      <c r="K1186" t="s">
        <v>1365</v>
      </c>
    </row>
    <row r="1187" spans="1:11" x14ac:dyDescent="0.15">
      <c r="A1187" t="s">
        <v>6246</v>
      </c>
      <c r="B1187" t="s">
        <v>18</v>
      </c>
      <c r="C1187" t="s">
        <v>5680</v>
      </c>
      <c r="D1187" t="s">
        <v>6247</v>
      </c>
      <c r="E1187" t="s">
        <v>5680</v>
      </c>
      <c r="F1187" t="s">
        <v>5745</v>
      </c>
      <c r="G1187" t="s">
        <v>2400</v>
      </c>
      <c r="H1187" t="s">
        <v>6248</v>
      </c>
      <c r="I1187" t="s">
        <v>6249</v>
      </c>
      <c r="J1187" t="s">
        <v>18519</v>
      </c>
      <c r="K1187" t="s">
        <v>1365</v>
      </c>
    </row>
    <row r="1188" spans="1:11" x14ac:dyDescent="0.15">
      <c r="A1188" t="s">
        <v>6250</v>
      </c>
      <c r="B1188" t="s">
        <v>1</v>
      </c>
      <c r="C1188" t="s">
        <v>3664</v>
      </c>
      <c r="D1188" t="s">
        <v>6251</v>
      </c>
      <c r="E1188" t="s">
        <v>3664</v>
      </c>
      <c r="F1188" t="s">
        <v>5</v>
      </c>
      <c r="G1188" t="s">
        <v>1184</v>
      </c>
      <c r="H1188" t="s">
        <v>6252</v>
      </c>
      <c r="I1188" t="s">
        <v>6253</v>
      </c>
      <c r="J1188" t="s">
        <v>177</v>
      </c>
      <c r="K1188" t="s">
        <v>1365</v>
      </c>
    </row>
    <row r="1189" spans="1:11" x14ac:dyDescent="0.15">
      <c r="A1189" t="s">
        <v>6254</v>
      </c>
      <c r="B1189" t="s">
        <v>18</v>
      </c>
      <c r="C1189" t="s">
        <v>5680</v>
      </c>
      <c r="D1189" t="s">
        <v>6255</v>
      </c>
      <c r="E1189" t="s">
        <v>5680</v>
      </c>
      <c r="F1189" t="s">
        <v>5745</v>
      </c>
      <c r="G1189" t="s">
        <v>2135</v>
      </c>
      <c r="H1189" t="s">
        <v>6256</v>
      </c>
      <c r="I1189" t="s">
        <v>6257</v>
      </c>
      <c r="J1189" t="s">
        <v>177</v>
      </c>
      <c r="K1189" t="s">
        <v>1365</v>
      </c>
    </row>
    <row r="1190" spans="1:11" x14ac:dyDescent="0.15">
      <c r="A1190" t="s">
        <v>6258</v>
      </c>
      <c r="B1190" t="s">
        <v>1</v>
      </c>
      <c r="C1190" t="s">
        <v>3664</v>
      </c>
      <c r="D1190" t="s">
        <v>6259</v>
      </c>
      <c r="E1190" t="s">
        <v>3664</v>
      </c>
      <c r="F1190" t="s">
        <v>5</v>
      </c>
      <c r="G1190" t="s">
        <v>1184</v>
      </c>
      <c r="H1190" t="s">
        <v>6260</v>
      </c>
      <c r="I1190" t="s">
        <v>6261</v>
      </c>
      <c r="J1190" t="s">
        <v>177</v>
      </c>
      <c r="K1190" t="s">
        <v>1365</v>
      </c>
    </row>
    <row r="1191" spans="1:11" x14ac:dyDescent="0.15">
      <c r="A1191" t="s">
        <v>6262</v>
      </c>
      <c r="B1191" t="s">
        <v>1</v>
      </c>
      <c r="C1191" t="s">
        <v>3664</v>
      </c>
      <c r="D1191" t="s">
        <v>6263</v>
      </c>
      <c r="E1191" t="s">
        <v>3664</v>
      </c>
      <c r="F1191" t="s">
        <v>5</v>
      </c>
      <c r="G1191" t="s">
        <v>1184</v>
      </c>
      <c r="H1191" t="s">
        <v>6264</v>
      </c>
      <c r="I1191" t="s">
        <v>6265</v>
      </c>
      <c r="J1191" t="s">
        <v>18916</v>
      </c>
      <c r="K1191" t="s">
        <v>1365</v>
      </c>
    </row>
    <row r="1192" spans="1:11" x14ac:dyDescent="0.15">
      <c r="A1192" t="s">
        <v>6266</v>
      </c>
      <c r="B1192" t="s">
        <v>1</v>
      </c>
      <c r="C1192" t="s">
        <v>3664</v>
      </c>
      <c r="D1192" t="s">
        <v>6267</v>
      </c>
      <c r="E1192" t="s">
        <v>3664</v>
      </c>
      <c r="F1192" t="s">
        <v>5</v>
      </c>
      <c r="G1192" t="s">
        <v>1184</v>
      </c>
      <c r="H1192" t="s">
        <v>6268</v>
      </c>
      <c r="I1192" t="s">
        <v>6269</v>
      </c>
      <c r="J1192" t="s">
        <v>177</v>
      </c>
      <c r="K1192" t="s">
        <v>1365</v>
      </c>
    </row>
    <row r="1193" spans="1:11" x14ac:dyDescent="0.15">
      <c r="A1193" t="s">
        <v>6270</v>
      </c>
      <c r="B1193" t="s">
        <v>1</v>
      </c>
      <c r="C1193" t="s">
        <v>3664</v>
      </c>
      <c r="D1193" t="s">
        <v>6271</v>
      </c>
      <c r="E1193" t="s">
        <v>3664</v>
      </c>
      <c r="F1193" t="s">
        <v>5</v>
      </c>
      <c r="G1193" t="s">
        <v>1184</v>
      </c>
      <c r="H1193" t="s">
        <v>6272</v>
      </c>
      <c r="I1193" t="s">
        <v>6273</v>
      </c>
      <c r="J1193" t="s">
        <v>177</v>
      </c>
      <c r="K1193" t="s">
        <v>1365</v>
      </c>
    </row>
    <row r="1194" spans="1:11" x14ac:dyDescent="0.15">
      <c r="A1194" t="s">
        <v>6274</v>
      </c>
      <c r="B1194" t="s">
        <v>1</v>
      </c>
      <c r="C1194" t="s">
        <v>3664</v>
      </c>
      <c r="D1194" t="s">
        <v>6275</v>
      </c>
      <c r="E1194" t="s">
        <v>3664</v>
      </c>
      <c r="F1194" t="s">
        <v>5</v>
      </c>
      <c r="G1194" t="s">
        <v>1184</v>
      </c>
      <c r="H1194" t="s">
        <v>6276</v>
      </c>
      <c r="I1194" t="s">
        <v>6277</v>
      </c>
      <c r="J1194" t="s">
        <v>18566</v>
      </c>
      <c r="K1194" t="s">
        <v>1365</v>
      </c>
    </row>
    <row r="1195" spans="1:11" x14ac:dyDescent="0.15">
      <c r="A1195" t="s">
        <v>6278</v>
      </c>
      <c r="B1195" t="s">
        <v>101</v>
      </c>
      <c r="C1195" t="s">
        <v>3107</v>
      </c>
      <c r="D1195" t="s">
        <v>6279</v>
      </c>
      <c r="E1195" t="s">
        <v>4387</v>
      </c>
      <c r="F1195" t="s">
        <v>5310</v>
      </c>
      <c r="G1195" t="s">
        <v>246</v>
      </c>
      <c r="H1195" t="s">
        <v>6280</v>
      </c>
      <c r="I1195" t="s">
        <v>6281</v>
      </c>
      <c r="J1195" t="s">
        <v>18917</v>
      </c>
      <c r="K1195" t="s">
        <v>1365</v>
      </c>
    </row>
    <row r="1196" spans="1:11" x14ac:dyDescent="0.15">
      <c r="A1196" t="s">
        <v>6282</v>
      </c>
      <c r="B1196" t="s">
        <v>101</v>
      </c>
      <c r="C1196" t="s">
        <v>3107</v>
      </c>
      <c r="D1196" t="s">
        <v>6283</v>
      </c>
      <c r="E1196" t="s">
        <v>4387</v>
      </c>
      <c r="F1196" t="s">
        <v>5310</v>
      </c>
      <c r="G1196" t="s">
        <v>246</v>
      </c>
      <c r="H1196" t="s">
        <v>6284</v>
      </c>
      <c r="I1196" t="s">
        <v>6285</v>
      </c>
      <c r="J1196" t="s">
        <v>18918</v>
      </c>
      <c r="K1196" t="s">
        <v>1365</v>
      </c>
    </row>
    <row r="1197" spans="1:11" x14ac:dyDescent="0.15">
      <c r="A1197" t="s">
        <v>6286</v>
      </c>
      <c r="B1197" t="s">
        <v>101</v>
      </c>
      <c r="C1197" t="s">
        <v>3107</v>
      </c>
      <c r="D1197" t="s">
        <v>6287</v>
      </c>
      <c r="E1197" t="s">
        <v>4387</v>
      </c>
      <c r="F1197" t="s">
        <v>5310</v>
      </c>
      <c r="G1197" t="s">
        <v>246</v>
      </c>
      <c r="H1197" t="s">
        <v>6288</v>
      </c>
      <c r="I1197" t="s">
        <v>6289</v>
      </c>
      <c r="J1197" t="s">
        <v>18919</v>
      </c>
      <c r="K1197" t="s">
        <v>1365</v>
      </c>
    </row>
    <row r="1198" spans="1:11" x14ac:dyDescent="0.15">
      <c r="A1198" t="s">
        <v>6290</v>
      </c>
      <c r="B1198" t="s">
        <v>1</v>
      </c>
      <c r="C1198" t="s">
        <v>3664</v>
      </c>
      <c r="D1198" t="s">
        <v>6291</v>
      </c>
      <c r="E1198" t="s">
        <v>3664</v>
      </c>
      <c r="F1198" t="s">
        <v>5</v>
      </c>
      <c r="G1198" t="s">
        <v>1184</v>
      </c>
      <c r="H1198" t="s">
        <v>6292</v>
      </c>
      <c r="I1198" t="s">
        <v>6293</v>
      </c>
      <c r="J1198" t="s">
        <v>177</v>
      </c>
      <c r="K1198" t="s">
        <v>1365</v>
      </c>
    </row>
    <row r="1199" spans="1:11" x14ac:dyDescent="0.15">
      <c r="A1199" t="s">
        <v>6294</v>
      </c>
      <c r="B1199" t="s">
        <v>1</v>
      </c>
      <c r="C1199" t="s">
        <v>3664</v>
      </c>
      <c r="D1199" t="s">
        <v>6295</v>
      </c>
      <c r="E1199" t="s">
        <v>3664</v>
      </c>
      <c r="F1199" t="s">
        <v>5</v>
      </c>
      <c r="G1199" t="s">
        <v>1184</v>
      </c>
      <c r="H1199" t="s">
        <v>6296</v>
      </c>
      <c r="I1199" t="s">
        <v>6297</v>
      </c>
      <c r="J1199" t="s">
        <v>18785</v>
      </c>
      <c r="K1199" t="s">
        <v>1365</v>
      </c>
    </row>
    <row r="1200" spans="1:11" x14ac:dyDescent="0.15">
      <c r="A1200" t="s">
        <v>6298</v>
      </c>
      <c r="B1200" t="s">
        <v>18</v>
      </c>
      <c r="C1200" t="s">
        <v>5680</v>
      </c>
      <c r="D1200" t="s">
        <v>6299</v>
      </c>
      <c r="E1200" t="s">
        <v>5680</v>
      </c>
      <c r="F1200" t="s">
        <v>1645</v>
      </c>
      <c r="G1200" t="s">
        <v>181</v>
      </c>
      <c r="H1200" t="s">
        <v>6300</v>
      </c>
      <c r="I1200" t="s">
        <v>6301</v>
      </c>
      <c r="J1200" t="s">
        <v>177</v>
      </c>
      <c r="K1200" t="s">
        <v>1365</v>
      </c>
    </row>
    <row r="1201" spans="1:11" x14ac:dyDescent="0.15">
      <c r="A1201" t="s">
        <v>6302</v>
      </c>
      <c r="B1201" t="s">
        <v>1</v>
      </c>
      <c r="C1201" t="s">
        <v>400</v>
      </c>
      <c r="D1201" t="s">
        <v>6303</v>
      </c>
      <c r="E1201" t="s">
        <v>400</v>
      </c>
      <c r="F1201" t="s">
        <v>2105</v>
      </c>
      <c r="G1201" t="s">
        <v>2435</v>
      </c>
      <c r="H1201" t="s">
        <v>6304</v>
      </c>
      <c r="I1201" t="s">
        <v>6305</v>
      </c>
      <c r="J1201" t="s">
        <v>18515</v>
      </c>
      <c r="K1201" t="s">
        <v>1365</v>
      </c>
    </row>
    <row r="1202" spans="1:11" x14ac:dyDescent="0.15">
      <c r="A1202" t="s">
        <v>6306</v>
      </c>
      <c r="B1202" t="s">
        <v>1</v>
      </c>
      <c r="C1202" t="s">
        <v>400</v>
      </c>
      <c r="D1202" t="s">
        <v>6307</v>
      </c>
      <c r="E1202" t="s">
        <v>400</v>
      </c>
      <c r="F1202" t="s">
        <v>6308</v>
      </c>
      <c r="G1202" t="s">
        <v>106</v>
      </c>
      <c r="H1202" t="s">
        <v>6309</v>
      </c>
      <c r="I1202" t="s">
        <v>6310</v>
      </c>
      <c r="J1202" t="s">
        <v>18519</v>
      </c>
      <c r="K1202" t="s">
        <v>1365</v>
      </c>
    </row>
    <row r="1203" spans="1:11" x14ac:dyDescent="0.15">
      <c r="A1203" t="s">
        <v>6311</v>
      </c>
      <c r="B1203" t="s">
        <v>18</v>
      </c>
      <c r="C1203" t="s">
        <v>232</v>
      </c>
      <c r="D1203" t="s">
        <v>6312</v>
      </c>
      <c r="E1203" t="s">
        <v>6313</v>
      </c>
      <c r="F1203" t="s">
        <v>4979</v>
      </c>
      <c r="G1203" t="s">
        <v>6314</v>
      </c>
      <c r="H1203" t="s">
        <v>6315</v>
      </c>
      <c r="I1203" t="s">
        <v>6316</v>
      </c>
      <c r="J1203" t="s">
        <v>18560</v>
      </c>
      <c r="K1203" t="s">
        <v>1365</v>
      </c>
    </row>
    <row r="1204" spans="1:11" x14ac:dyDescent="0.15">
      <c r="A1204" t="s">
        <v>6317</v>
      </c>
      <c r="B1204" t="s">
        <v>101</v>
      </c>
      <c r="C1204" t="s">
        <v>5429</v>
      </c>
      <c r="D1204" t="s">
        <v>6318</v>
      </c>
      <c r="E1204" t="s">
        <v>5429</v>
      </c>
      <c r="F1204" t="s">
        <v>628</v>
      </c>
      <c r="G1204" t="s">
        <v>6319</v>
      </c>
      <c r="H1204" t="s">
        <v>6320</v>
      </c>
      <c r="I1204" t="s">
        <v>6321</v>
      </c>
      <c r="J1204" t="s">
        <v>18510</v>
      </c>
      <c r="K1204" t="s">
        <v>4537</v>
      </c>
    </row>
    <row r="1205" spans="1:11" x14ac:dyDescent="0.15">
      <c r="A1205" t="s">
        <v>6322</v>
      </c>
      <c r="B1205" t="s">
        <v>101</v>
      </c>
      <c r="C1205" t="s">
        <v>6323</v>
      </c>
      <c r="D1205" t="s">
        <v>6324</v>
      </c>
      <c r="E1205" t="s">
        <v>6323</v>
      </c>
      <c r="F1205" t="s">
        <v>1832</v>
      </c>
      <c r="G1205" t="s">
        <v>6325</v>
      </c>
      <c r="H1205" t="s">
        <v>6326</v>
      </c>
      <c r="I1205" t="s">
        <v>6327</v>
      </c>
      <c r="J1205" t="s">
        <v>18541</v>
      </c>
      <c r="K1205" t="s">
        <v>4537</v>
      </c>
    </row>
    <row r="1206" spans="1:11" x14ac:dyDescent="0.15">
      <c r="A1206" t="s">
        <v>6328</v>
      </c>
      <c r="B1206" t="s">
        <v>1</v>
      </c>
      <c r="C1206" t="s">
        <v>400</v>
      </c>
      <c r="D1206" t="s">
        <v>6329</v>
      </c>
      <c r="E1206" t="s">
        <v>400</v>
      </c>
      <c r="F1206" t="s">
        <v>2134</v>
      </c>
      <c r="G1206" t="s">
        <v>6330</v>
      </c>
      <c r="H1206" t="s">
        <v>6331</v>
      </c>
      <c r="I1206" t="s">
        <v>6332</v>
      </c>
      <c r="J1206" t="s">
        <v>18517</v>
      </c>
      <c r="K1206" t="s">
        <v>4537</v>
      </c>
    </row>
    <row r="1207" spans="1:11" x14ac:dyDescent="0.15">
      <c r="A1207" t="s">
        <v>6333</v>
      </c>
      <c r="B1207" t="s">
        <v>1</v>
      </c>
      <c r="C1207" t="s">
        <v>400</v>
      </c>
      <c r="D1207" t="s">
        <v>6334</v>
      </c>
      <c r="E1207" t="s">
        <v>400</v>
      </c>
      <c r="F1207" t="s">
        <v>976</v>
      </c>
      <c r="G1207" t="s">
        <v>1839</v>
      </c>
      <c r="H1207" t="s">
        <v>6335</v>
      </c>
      <c r="I1207" t="s">
        <v>6336</v>
      </c>
      <c r="J1207" t="s">
        <v>18564</v>
      </c>
      <c r="K1207" t="s">
        <v>4537</v>
      </c>
    </row>
    <row r="1208" spans="1:11" x14ac:dyDescent="0.15">
      <c r="A1208" t="s">
        <v>6337</v>
      </c>
      <c r="B1208" t="s">
        <v>101</v>
      </c>
      <c r="C1208" t="s">
        <v>919</v>
      </c>
      <c r="D1208" t="s">
        <v>6338</v>
      </c>
      <c r="E1208" t="s">
        <v>6339</v>
      </c>
      <c r="F1208" t="s">
        <v>5858</v>
      </c>
      <c r="G1208" t="s">
        <v>869</v>
      </c>
      <c r="H1208" t="s">
        <v>6340</v>
      </c>
      <c r="I1208" t="s">
        <v>6341</v>
      </c>
      <c r="J1208" t="s">
        <v>18523</v>
      </c>
      <c r="K1208" t="s">
        <v>4537</v>
      </c>
    </row>
    <row r="1209" spans="1:11" x14ac:dyDescent="0.15">
      <c r="A1209" t="s">
        <v>6342</v>
      </c>
      <c r="B1209" t="s">
        <v>101</v>
      </c>
      <c r="C1209" t="s">
        <v>919</v>
      </c>
      <c r="D1209" t="s">
        <v>6343</v>
      </c>
      <c r="E1209" t="s">
        <v>6339</v>
      </c>
      <c r="F1209" t="s">
        <v>531</v>
      </c>
      <c r="G1209" t="s">
        <v>6344</v>
      </c>
      <c r="H1209" t="s">
        <v>6345</v>
      </c>
      <c r="I1209" t="s">
        <v>6341</v>
      </c>
      <c r="J1209" t="s">
        <v>18588</v>
      </c>
      <c r="K1209" t="s">
        <v>4537</v>
      </c>
    </row>
    <row r="1210" spans="1:11" x14ac:dyDescent="0.15">
      <c r="A1210" t="s">
        <v>6346</v>
      </c>
      <c r="B1210" t="s">
        <v>101</v>
      </c>
      <c r="C1210" t="s">
        <v>919</v>
      </c>
      <c r="D1210" t="s">
        <v>6347</v>
      </c>
      <c r="E1210" t="s">
        <v>6339</v>
      </c>
      <c r="F1210" t="s">
        <v>5858</v>
      </c>
      <c r="G1210" t="s">
        <v>583</v>
      </c>
      <c r="H1210" t="s">
        <v>6348</v>
      </c>
      <c r="I1210" t="s">
        <v>6341</v>
      </c>
      <c r="J1210" t="s">
        <v>18510</v>
      </c>
      <c r="K1210" t="s">
        <v>4537</v>
      </c>
    </row>
    <row r="1211" spans="1:11" x14ac:dyDescent="0.15">
      <c r="A1211" t="s">
        <v>6349</v>
      </c>
      <c r="B1211" t="s">
        <v>101</v>
      </c>
      <c r="C1211" t="s">
        <v>919</v>
      </c>
      <c r="D1211" t="s">
        <v>6350</v>
      </c>
      <c r="E1211" t="s">
        <v>6339</v>
      </c>
      <c r="F1211" t="s">
        <v>5858</v>
      </c>
      <c r="G1211" t="s">
        <v>583</v>
      </c>
      <c r="H1211" t="s">
        <v>6351</v>
      </c>
      <c r="I1211" t="s">
        <v>6341</v>
      </c>
      <c r="J1211" t="s">
        <v>18566</v>
      </c>
      <c r="K1211" t="s">
        <v>4537</v>
      </c>
    </row>
    <row r="1212" spans="1:11" x14ac:dyDescent="0.15">
      <c r="A1212" t="s">
        <v>6352</v>
      </c>
      <c r="B1212" t="s">
        <v>101</v>
      </c>
      <c r="C1212" t="s">
        <v>919</v>
      </c>
      <c r="D1212" t="s">
        <v>6353</v>
      </c>
      <c r="E1212" t="s">
        <v>6339</v>
      </c>
      <c r="F1212" t="s">
        <v>5858</v>
      </c>
      <c r="G1212" t="s">
        <v>583</v>
      </c>
      <c r="H1212" t="s">
        <v>6354</v>
      </c>
      <c r="I1212" t="s">
        <v>6355</v>
      </c>
      <c r="J1212" t="s">
        <v>18566</v>
      </c>
      <c r="K1212" t="s">
        <v>4537</v>
      </c>
    </row>
    <row r="1213" spans="1:11" x14ac:dyDescent="0.15">
      <c r="A1213" t="s">
        <v>6356</v>
      </c>
      <c r="B1213" t="s">
        <v>18</v>
      </c>
      <c r="C1213" t="s">
        <v>5528</v>
      </c>
      <c r="D1213" t="s">
        <v>6357</v>
      </c>
      <c r="E1213" t="s">
        <v>5528</v>
      </c>
      <c r="F1213" t="s">
        <v>5863</v>
      </c>
      <c r="G1213" t="s">
        <v>6358</v>
      </c>
      <c r="H1213" t="s">
        <v>6359</v>
      </c>
      <c r="I1213" t="s">
        <v>6360</v>
      </c>
      <c r="J1213" t="s">
        <v>18920</v>
      </c>
      <c r="K1213" t="s">
        <v>4537</v>
      </c>
    </row>
    <row r="1214" spans="1:11" x14ac:dyDescent="0.15">
      <c r="A1214" t="s">
        <v>6361</v>
      </c>
      <c r="B1214" t="s">
        <v>1</v>
      </c>
      <c r="C1214" t="s">
        <v>3664</v>
      </c>
      <c r="D1214" t="s">
        <v>6362</v>
      </c>
      <c r="E1214" t="s">
        <v>3664</v>
      </c>
      <c r="F1214" t="s">
        <v>5</v>
      </c>
      <c r="G1214" t="s">
        <v>1184</v>
      </c>
      <c r="H1214" t="s">
        <v>6363</v>
      </c>
      <c r="I1214" t="s">
        <v>6364</v>
      </c>
      <c r="J1214" t="s">
        <v>177</v>
      </c>
      <c r="K1214" t="s">
        <v>4537</v>
      </c>
    </row>
    <row r="1215" spans="1:11" x14ac:dyDescent="0.15">
      <c r="A1215" t="s">
        <v>6365</v>
      </c>
      <c r="B1215" t="s">
        <v>101</v>
      </c>
      <c r="C1215" t="s">
        <v>2011</v>
      </c>
      <c r="D1215" t="s">
        <v>6366</v>
      </c>
      <c r="E1215" t="s">
        <v>2013</v>
      </c>
      <c r="F1215" t="s">
        <v>6367</v>
      </c>
      <c r="G1215" t="s">
        <v>1503</v>
      </c>
      <c r="H1215" t="s">
        <v>6368</v>
      </c>
      <c r="I1215" t="s">
        <v>6369</v>
      </c>
      <c r="J1215" t="s">
        <v>18509</v>
      </c>
      <c r="K1215" t="s">
        <v>4537</v>
      </c>
    </row>
    <row r="1216" spans="1:11" x14ac:dyDescent="0.15">
      <c r="A1216" t="s">
        <v>6370</v>
      </c>
      <c r="B1216" t="s">
        <v>1</v>
      </c>
      <c r="C1216" t="s">
        <v>3664</v>
      </c>
      <c r="D1216" t="s">
        <v>6371</v>
      </c>
      <c r="E1216" t="s">
        <v>3664</v>
      </c>
      <c r="F1216" t="s">
        <v>5</v>
      </c>
      <c r="G1216" t="s">
        <v>1184</v>
      </c>
      <c r="H1216" t="s">
        <v>6372</v>
      </c>
      <c r="I1216" t="s">
        <v>6373</v>
      </c>
      <c r="J1216" t="s">
        <v>177</v>
      </c>
      <c r="K1216" t="s">
        <v>4537</v>
      </c>
    </row>
    <row r="1217" spans="1:11" x14ac:dyDescent="0.15">
      <c r="A1217" t="s">
        <v>6374</v>
      </c>
      <c r="B1217" t="s">
        <v>18</v>
      </c>
      <c r="C1217" t="s">
        <v>3977</v>
      </c>
      <c r="D1217" t="s">
        <v>2091</v>
      </c>
      <c r="E1217" t="s">
        <v>6375</v>
      </c>
      <c r="F1217" t="s">
        <v>2773</v>
      </c>
      <c r="G1217" t="s">
        <v>181</v>
      </c>
      <c r="H1217" t="s">
        <v>6376</v>
      </c>
      <c r="I1217" t="s">
        <v>6377</v>
      </c>
      <c r="J1217" t="s">
        <v>18510</v>
      </c>
      <c r="K1217" t="s">
        <v>4537</v>
      </c>
    </row>
    <row r="1218" spans="1:11" x14ac:dyDescent="0.15">
      <c r="A1218" t="s">
        <v>6378</v>
      </c>
      <c r="B1218" t="s">
        <v>1</v>
      </c>
      <c r="C1218" t="s">
        <v>6379</v>
      </c>
      <c r="D1218" t="s">
        <v>6380</v>
      </c>
      <c r="E1218" t="s">
        <v>3750</v>
      </c>
      <c r="F1218" t="s">
        <v>5745</v>
      </c>
      <c r="G1218" t="s">
        <v>2400</v>
      </c>
      <c r="H1218" t="s">
        <v>6381</v>
      </c>
      <c r="I1218" t="s">
        <v>6382</v>
      </c>
      <c r="J1218" t="s">
        <v>18510</v>
      </c>
      <c r="K1218" t="s">
        <v>4537</v>
      </c>
    </row>
    <row r="1219" spans="1:11" x14ac:dyDescent="0.15">
      <c r="A1219" t="s">
        <v>6383</v>
      </c>
      <c r="B1219" t="s">
        <v>1</v>
      </c>
      <c r="C1219" t="s">
        <v>6384</v>
      </c>
      <c r="D1219" t="s">
        <v>6385</v>
      </c>
      <c r="E1219" t="s">
        <v>6384</v>
      </c>
      <c r="F1219" t="s">
        <v>5745</v>
      </c>
      <c r="G1219" t="s">
        <v>1294</v>
      </c>
      <c r="H1219" t="s">
        <v>6386</v>
      </c>
      <c r="I1219" t="s">
        <v>6387</v>
      </c>
      <c r="J1219" t="s">
        <v>18526</v>
      </c>
      <c r="K1219" t="s">
        <v>4537</v>
      </c>
    </row>
    <row r="1220" spans="1:11" x14ac:dyDescent="0.15">
      <c r="A1220" t="s">
        <v>6388</v>
      </c>
      <c r="B1220" t="s">
        <v>1</v>
      </c>
      <c r="C1220" t="s">
        <v>3664</v>
      </c>
      <c r="D1220" t="s">
        <v>6389</v>
      </c>
      <c r="E1220" t="s">
        <v>3664</v>
      </c>
      <c r="F1220" t="s">
        <v>5</v>
      </c>
      <c r="G1220" t="s">
        <v>1184</v>
      </c>
      <c r="H1220" t="s">
        <v>6390</v>
      </c>
      <c r="I1220" t="s">
        <v>6391</v>
      </c>
      <c r="J1220" t="s">
        <v>18509</v>
      </c>
      <c r="K1220" t="s">
        <v>4537</v>
      </c>
    </row>
    <row r="1221" spans="1:11" x14ac:dyDescent="0.15">
      <c r="A1221" t="s">
        <v>6392</v>
      </c>
      <c r="B1221" t="s">
        <v>101</v>
      </c>
      <c r="C1221" t="s">
        <v>6393</v>
      </c>
      <c r="D1221" t="s">
        <v>6394</v>
      </c>
      <c r="E1221" t="s">
        <v>6395</v>
      </c>
      <c r="F1221" t="s">
        <v>1412</v>
      </c>
      <c r="G1221" t="s">
        <v>5541</v>
      </c>
      <c r="H1221" t="s">
        <v>6396</v>
      </c>
      <c r="I1221" t="s">
        <v>6397</v>
      </c>
      <c r="J1221" t="s">
        <v>18510</v>
      </c>
      <c r="K1221" t="s">
        <v>4537</v>
      </c>
    </row>
    <row r="1222" spans="1:11" x14ac:dyDescent="0.15">
      <c r="A1222" t="s">
        <v>6398</v>
      </c>
      <c r="B1222" t="s">
        <v>1</v>
      </c>
      <c r="C1222" t="s">
        <v>3664</v>
      </c>
      <c r="D1222" t="s">
        <v>6399</v>
      </c>
      <c r="E1222" t="s">
        <v>3664</v>
      </c>
      <c r="F1222" t="s">
        <v>5</v>
      </c>
      <c r="G1222" t="s">
        <v>1184</v>
      </c>
      <c r="H1222" t="s">
        <v>6400</v>
      </c>
      <c r="I1222" t="s">
        <v>6401</v>
      </c>
      <c r="J1222" t="s">
        <v>18509</v>
      </c>
      <c r="K1222" t="s">
        <v>4537</v>
      </c>
    </row>
    <row r="1223" spans="1:11" x14ac:dyDescent="0.15">
      <c r="A1223" t="s">
        <v>6402</v>
      </c>
      <c r="B1223" t="s">
        <v>1</v>
      </c>
      <c r="C1223" t="s">
        <v>3664</v>
      </c>
      <c r="D1223" t="s">
        <v>6403</v>
      </c>
      <c r="E1223" t="s">
        <v>3664</v>
      </c>
      <c r="F1223" t="s">
        <v>5</v>
      </c>
      <c r="G1223" t="s">
        <v>1184</v>
      </c>
      <c r="H1223" t="s">
        <v>6404</v>
      </c>
      <c r="I1223" t="s">
        <v>6405</v>
      </c>
      <c r="J1223" t="s">
        <v>18509</v>
      </c>
      <c r="K1223" t="s">
        <v>4537</v>
      </c>
    </row>
    <row r="1224" spans="1:11" x14ac:dyDescent="0.15">
      <c r="A1224" t="s">
        <v>6406</v>
      </c>
      <c r="B1224" t="s">
        <v>101</v>
      </c>
      <c r="C1224" t="s">
        <v>919</v>
      </c>
      <c r="D1224" t="s">
        <v>6407</v>
      </c>
      <c r="E1224" t="s">
        <v>6339</v>
      </c>
      <c r="F1224" t="s">
        <v>6408</v>
      </c>
      <c r="G1224" t="s">
        <v>5807</v>
      </c>
      <c r="H1224" t="s">
        <v>6409</v>
      </c>
      <c r="I1224" t="s">
        <v>6410</v>
      </c>
      <c r="J1224" t="s">
        <v>18556</v>
      </c>
      <c r="K1224" t="s">
        <v>4537</v>
      </c>
    </row>
    <row r="1225" spans="1:11" x14ac:dyDescent="0.15">
      <c r="A1225" t="s">
        <v>6411</v>
      </c>
      <c r="B1225" t="s">
        <v>1</v>
      </c>
      <c r="C1225" t="s">
        <v>3664</v>
      </c>
      <c r="D1225" t="s">
        <v>6412</v>
      </c>
      <c r="E1225" t="s">
        <v>3664</v>
      </c>
      <c r="F1225" t="s">
        <v>5</v>
      </c>
      <c r="G1225" t="s">
        <v>1184</v>
      </c>
      <c r="H1225" t="s">
        <v>6413</v>
      </c>
      <c r="I1225" t="s">
        <v>6414</v>
      </c>
      <c r="J1225" t="s">
        <v>177</v>
      </c>
      <c r="K1225" t="s">
        <v>4537</v>
      </c>
    </row>
    <row r="1226" spans="1:11" x14ac:dyDescent="0.15">
      <c r="A1226" t="s">
        <v>6415</v>
      </c>
      <c r="B1226" t="s">
        <v>1</v>
      </c>
      <c r="C1226" t="s">
        <v>3664</v>
      </c>
      <c r="D1226" t="s">
        <v>6416</v>
      </c>
      <c r="E1226" t="s">
        <v>3664</v>
      </c>
      <c r="F1226" t="s">
        <v>5</v>
      </c>
      <c r="G1226" t="s">
        <v>1184</v>
      </c>
      <c r="H1226" t="s">
        <v>6417</v>
      </c>
      <c r="I1226" t="s">
        <v>6418</v>
      </c>
      <c r="J1226" t="s">
        <v>177</v>
      </c>
      <c r="K1226" t="s">
        <v>4537</v>
      </c>
    </row>
    <row r="1227" spans="1:11" x14ac:dyDescent="0.15">
      <c r="A1227" t="s">
        <v>6419</v>
      </c>
      <c r="B1227" t="s">
        <v>18</v>
      </c>
      <c r="C1227" t="s">
        <v>5528</v>
      </c>
      <c r="D1227" t="s">
        <v>6420</v>
      </c>
      <c r="E1227" t="s">
        <v>5528</v>
      </c>
      <c r="F1227" t="s">
        <v>5405</v>
      </c>
      <c r="G1227" t="s">
        <v>5431</v>
      </c>
      <c r="H1227" t="s">
        <v>6421</v>
      </c>
      <c r="I1227" t="s">
        <v>6422</v>
      </c>
      <c r="J1227" t="s">
        <v>18782</v>
      </c>
      <c r="K1227" t="s">
        <v>4537</v>
      </c>
    </row>
    <row r="1228" spans="1:11" x14ac:dyDescent="0.15">
      <c r="A1228" t="s">
        <v>6423</v>
      </c>
      <c r="B1228" t="s">
        <v>1</v>
      </c>
      <c r="C1228" t="s">
        <v>3664</v>
      </c>
      <c r="D1228" t="s">
        <v>6424</v>
      </c>
      <c r="E1228" t="s">
        <v>3664</v>
      </c>
      <c r="F1228" t="s">
        <v>5</v>
      </c>
      <c r="G1228" t="s">
        <v>1184</v>
      </c>
      <c r="H1228" t="s">
        <v>6425</v>
      </c>
      <c r="I1228" t="s">
        <v>6426</v>
      </c>
      <c r="J1228" t="s">
        <v>18785</v>
      </c>
      <c r="K1228" t="s">
        <v>4537</v>
      </c>
    </row>
    <row r="1229" spans="1:11" x14ac:dyDescent="0.15">
      <c r="A1229" t="s">
        <v>6427</v>
      </c>
      <c r="B1229" t="s">
        <v>18</v>
      </c>
      <c r="C1229" t="s">
        <v>5680</v>
      </c>
      <c r="D1229" t="s">
        <v>6428</v>
      </c>
      <c r="E1229" t="s">
        <v>5680</v>
      </c>
      <c r="F1229" t="s">
        <v>5745</v>
      </c>
      <c r="G1229" t="s">
        <v>1294</v>
      </c>
      <c r="H1229" t="s">
        <v>6429</v>
      </c>
      <c r="I1229" t="s">
        <v>6430</v>
      </c>
      <c r="J1229" t="s">
        <v>18582</v>
      </c>
      <c r="K1229" t="s">
        <v>4537</v>
      </c>
    </row>
    <row r="1230" spans="1:11" x14ac:dyDescent="0.15">
      <c r="A1230" t="s">
        <v>6431</v>
      </c>
      <c r="B1230" t="s">
        <v>101</v>
      </c>
      <c r="C1230" t="s">
        <v>5533</v>
      </c>
      <c r="D1230" t="s">
        <v>6432</v>
      </c>
      <c r="E1230" t="s">
        <v>6433</v>
      </c>
      <c r="F1230" t="s">
        <v>2135</v>
      </c>
      <c r="G1230" t="s">
        <v>6065</v>
      </c>
      <c r="H1230" t="s">
        <v>6434</v>
      </c>
      <c r="I1230" t="s">
        <v>6435</v>
      </c>
      <c r="J1230" t="s">
        <v>18512</v>
      </c>
      <c r="K1230" t="s">
        <v>4537</v>
      </c>
    </row>
    <row r="1231" spans="1:11" x14ac:dyDescent="0.15">
      <c r="A1231" t="s">
        <v>6436</v>
      </c>
      <c r="B1231" t="s">
        <v>101</v>
      </c>
      <c r="C1231" t="s">
        <v>3460</v>
      </c>
      <c r="D1231" t="s">
        <v>6437</v>
      </c>
      <c r="E1231" t="s">
        <v>3460</v>
      </c>
      <c r="F1231" t="s">
        <v>628</v>
      </c>
      <c r="G1231" t="s">
        <v>789</v>
      </c>
      <c r="H1231" t="s">
        <v>6438</v>
      </c>
      <c r="I1231" t="s">
        <v>6439</v>
      </c>
      <c r="J1231" t="s">
        <v>18519</v>
      </c>
      <c r="K1231" t="s">
        <v>4537</v>
      </c>
    </row>
    <row r="1232" spans="1:11" x14ac:dyDescent="0.15">
      <c r="A1232" t="s">
        <v>6440</v>
      </c>
      <c r="B1232" t="s">
        <v>18</v>
      </c>
      <c r="C1232" t="s">
        <v>5528</v>
      </c>
      <c r="D1232" t="s">
        <v>6441</v>
      </c>
      <c r="E1232" t="s">
        <v>5528</v>
      </c>
      <c r="F1232" t="s">
        <v>6442</v>
      </c>
      <c r="G1232" t="s">
        <v>6158</v>
      </c>
      <c r="H1232" t="s">
        <v>6443</v>
      </c>
      <c r="I1232" t="s">
        <v>6444</v>
      </c>
      <c r="J1232" t="s">
        <v>18921</v>
      </c>
      <c r="K1232" t="s">
        <v>4537</v>
      </c>
    </row>
    <row r="1233" spans="1:11" x14ac:dyDescent="0.15">
      <c r="A1233" t="s">
        <v>6445</v>
      </c>
      <c r="B1233" t="s">
        <v>101</v>
      </c>
      <c r="C1233" t="s">
        <v>5528</v>
      </c>
      <c r="D1233" t="s">
        <v>6446</v>
      </c>
      <c r="E1233" t="s">
        <v>5528</v>
      </c>
      <c r="F1233" t="s">
        <v>5863</v>
      </c>
      <c r="G1233" t="s">
        <v>3311</v>
      </c>
      <c r="H1233" t="s">
        <v>6447</v>
      </c>
      <c r="I1233" t="s">
        <v>6448</v>
      </c>
      <c r="J1233" t="s">
        <v>18904</v>
      </c>
      <c r="K1233" t="s">
        <v>4537</v>
      </c>
    </row>
    <row r="1234" spans="1:11" x14ac:dyDescent="0.15">
      <c r="A1234" t="s">
        <v>6449</v>
      </c>
      <c r="B1234" t="s">
        <v>18</v>
      </c>
      <c r="C1234" t="s">
        <v>5528</v>
      </c>
      <c r="D1234" t="s">
        <v>6450</v>
      </c>
      <c r="E1234" t="s">
        <v>5528</v>
      </c>
      <c r="F1234" t="s">
        <v>6442</v>
      </c>
      <c r="G1234" t="s">
        <v>2105</v>
      </c>
      <c r="H1234" t="s">
        <v>6451</v>
      </c>
      <c r="I1234" t="s">
        <v>6452</v>
      </c>
      <c r="J1234" t="s">
        <v>18922</v>
      </c>
      <c r="K1234" t="s">
        <v>4537</v>
      </c>
    </row>
    <row r="1235" spans="1:11" x14ac:dyDescent="0.15">
      <c r="A1235" t="s">
        <v>6453</v>
      </c>
      <c r="B1235" t="s">
        <v>1</v>
      </c>
      <c r="C1235" t="s">
        <v>400</v>
      </c>
      <c r="D1235" t="s">
        <v>6454</v>
      </c>
      <c r="E1235" t="s">
        <v>400</v>
      </c>
      <c r="F1235" t="s">
        <v>3506</v>
      </c>
      <c r="G1235" t="s">
        <v>2423</v>
      </c>
      <c r="H1235" t="s">
        <v>6455</v>
      </c>
      <c r="I1235" t="s">
        <v>6456</v>
      </c>
      <c r="J1235" t="s">
        <v>18510</v>
      </c>
      <c r="K1235" t="s">
        <v>4537</v>
      </c>
    </row>
    <row r="1236" spans="1:11" x14ac:dyDescent="0.15">
      <c r="A1236" t="s">
        <v>6457</v>
      </c>
      <c r="B1236" t="s">
        <v>1</v>
      </c>
      <c r="C1236" t="s">
        <v>3664</v>
      </c>
      <c r="D1236" t="s">
        <v>6458</v>
      </c>
      <c r="E1236" t="s">
        <v>3664</v>
      </c>
      <c r="F1236" t="s">
        <v>5</v>
      </c>
      <c r="G1236" t="s">
        <v>1184</v>
      </c>
      <c r="H1236" t="s">
        <v>6459</v>
      </c>
      <c r="I1236" t="s">
        <v>6460</v>
      </c>
      <c r="J1236" t="s">
        <v>18923</v>
      </c>
      <c r="K1236" t="s">
        <v>4537</v>
      </c>
    </row>
    <row r="1237" spans="1:11" x14ac:dyDescent="0.15">
      <c r="A1237" t="s">
        <v>6461</v>
      </c>
      <c r="B1237" t="s">
        <v>1</v>
      </c>
      <c r="C1237" t="s">
        <v>3664</v>
      </c>
      <c r="D1237" t="s">
        <v>6462</v>
      </c>
      <c r="E1237" t="s">
        <v>3664</v>
      </c>
      <c r="F1237" t="s">
        <v>5</v>
      </c>
      <c r="G1237" t="s">
        <v>1184</v>
      </c>
      <c r="H1237" t="s">
        <v>6463</v>
      </c>
      <c r="I1237" t="s">
        <v>6464</v>
      </c>
      <c r="J1237" t="s">
        <v>18510</v>
      </c>
      <c r="K1237" t="s">
        <v>4537</v>
      </c>
    </row>
    <row r="1238" spans="1:11" x14ac:dyDescent="0.15">
      <c r="A1238" t="s">
        <v>6465</v>
      </c>
      <c r="B1238" t="s">
        <v>18</v>
      </c>
      <c r="C1238" t="s">
        <v>5680</v>
      </c>
      <c r="D1238" t="s">
        <v>6466</v>
      </c>
      <c r="E1238" t="s">
        <v>5680</v>
      </c>
      <c r="F1238" t="s">
        <v>869</v>
      </c>
      <c r="G1238" t="s">
        <v>340</v>
      </c>
      <c r="H1238" t="s">
        <v>6467</v>
      </c>
      <c r="I1238" t="s">
        <v>6468</v>
      </c>
      <c r="J1238" t="s">
        <v>177</v>
      </c>
      <c r="K1238" t="s">
        <v>4537</v>
      </c>
    </row>
    <row r="1239" spans="1:11" x14ac:dyDescent="0.15">
      <c r="A1239" t="s">
        <v>6469</v>
      </c>
      <c r="B1239" t="s">
        <v>18</v>
      </c>
      <c r="C1239" t="s">
        <v>5528</v>
      </c>
      <c r="D1239" t="s">
        <v>6470</v>
      </c>
      <c r="E1239" t="s">
        <v>5528</v>
      </c>
      <c r="F1239" t="s">
        <v>6442</v>
      </c>
      <c r="G1239" t="s">
        <v>3218</v>
      </c>
      <c r="H1239" t="s">
        <v>6471</v>
      </c>
      <c r="I1239" t="s">
        <v>6472</v>
      </c>
      <c r="J1239" t="s">
        <v>18922</v>
      </c>
      <c r="K1239" t="s">
        <v>4537</v>
      </c>
    </row>
    <row r="1240" spans="1:11" x14ac:dyDescent="0.15">
      <c r="A1240" t="s">
        <v>6473</v>
      </c>
      <c r="B1240" t="s">
        <v>101</v>
      </c>
      <c r="C1240" t="s">
        <v>1533</v>
      </c>
      <c r="D1240" t="s">
        <v>6474</v>
      </c>
      <c r="E1240" t="s">
        <v>1288</v>
      </c>
      <c r="F1240" t="s">
        <v>5174</v>
      </c>
      <c r="G1240" t="s">
        <v>1009</v>
      </c>
      <c r="H1240" t="s">
        <v>6475</v>
      </c>
      <c r="I1240" t="s">
        <v>6476</v>
      </c>
      <c r="J1240" t="s">
        <v>18845</v>
      </c>
      <c r="K1240" t="s">
        <v>4537</v>
      </c>
    </row>
    <row r="1241" spans="1:11" x14ac:dyDescent="0.15">
      <c r="A1241" t="s">
        <v>6477</v>
      </c>
      <c r="B1241" t="s">
        <v>101</v>
      </c>
      <c r="C1241" t="s">
        <v>1533</v>
      </c>
      <c r="D1241" t="s">
        <v>6478</v>
      </c>
      <c r="E1241" t="s">
        <v>1288</v>
      </c>
      <c r="F1241" t="s">
        <v>5174</v>
      </c>
      <c r="G1241" t="s">
        <v>1009</v>
      </c>
      <c r="H1241" t="s">
        <v>6479</v>
      </c>
      <c r="I1241" t="s">
        <v>6480</v>
      </c>
      <c r="J1241" t="s">
        <v>18523</v>
      </c>
      <c r="K1241" t="s">
        <v>4537</v>
      </c>
    </row>
    <row r="1242" spans="1:11" x14ac:dyDescent="0.15">
      <c r="A1242" t="s">
        <v>6481</v>
      </c>
      <c r="B1242" t="s">
        <v>101</v>
      </c>
      <c r="C1242" t="s">
        <v>1533</v>
      </c>
      <c r="D1242" t="s">
        <v>6482</v>
      </c>
      <c r="E1242" t="s">
        <v>1288</v>
      </c>
      <c r="F1242" t="s">
        <v>5174</v>
      </c>
      <c r="G1242" t="s">
        <v>1009</v>
      </c>
      <c r="H1242" t="s">
        <v>6483</v>
      </c>
      <c r="I1242" t="s">
        <v>6484</v>
      </c>
      <c r="J1242" t="s">
        <v>18536</v>
      </c>
      <c r="K1242" t="s">
        <v>4537</v>
      </c>
    </row>
    <row r="1243" spans="1:11" x14ac:dyDescent="0.15">
      <c r="A1243" t="s">
        <v>6485</v>
      </c>
      <c r="B1243" t="s">
        <v>1</v>
      </c>
      <c r="C1243" t="s">
        <v>400</v>
      </c>
      <c r="D1243" t="s">
        <v>6486</v>
      </c>
      <c r="E1243" t="s">
        <v>400</v>
      </c>
      <c r="F1243" t="s">
        <v>5858</v>
      </c>
      <c r="G1243" t="s">
        <v>789</v>
      </c>
      <c r="H1243" t="s">
        <v>6487</v>
      </c>
      <c r="I1243" t="s">
        <v>6488</v>
      </c>
      <c r="J1243" t="s">
        <v>18547</v>
      </c>
      <c r="K1243" t="s">
        <v>4537</v>
      </c>
    </row>
    <row r="1244" spans="1:11" x14ac:dyDescent="0.15">
      <c r="A1244" t="s">
        <v>6489</v>
      </c>
      <c r="B1244" t="s">
        <v>1</v>
      </c>
      <c r="C1244" t="s">
        <v>6490</v>
      </c>
      <c r="D1244" t="s">
        <v>6491</v>
      </c>
      <c r="E1244" t="s">
        <v>6492</v>
      </c>
      <c r="F1244" t="s">
        <v>3218</v>
      </c>
      <c r="G1244" t="s">
        <v>6</v>
      </c>
      <c r="H1244" t="s">
        <v>6493</v>
      </c>
      <c r="I1244" t="s">
        <v>6494</v>
      </c>
      <c r="J1244" t="s">
        <v>177</v>
      </c>
      <c r="K1244" t="s">
        <v>4537</v>
      </c>
    </row>
    <row r="1245" spans="1:11" x14ac:dyDescent="0.15">
      <c r="A1245" t="s">
        <v>6495</v>
      </c>
      <c r="B1245" t="s">
        <v>1</v>
      </c>
      <c r="C1245" t="s">
        <v>3664</v>
      </c>
      <c r="D1245" t="s">
        <v>6496</v>
      </c>
      <c r="E1245" t="s">
        <v>3664</v>
      </c>
      <c r="F1245" t="s">
        <v>5</v>
      </c>
      <c r="G1245" t="s">
        <v>1184</v>
      </c>
      <c r="H1245" t="s">
        <v>6497</v>
      </c>
      <c r="I1245" t="s">
        <v>6498</v>
      </c>
      <c r="J1245" t="s">
        <v>177</v>
      </c>
      <c r="K1245" t="s">
        <v>4537</v>
      </c>
    </row>
    <row r="1246" spans="1:11" x14ac:dyDescent="0.15">
      <c r="A1246" t="s">
        <v>6499</v>
      </c>
      <c r="B1246" t="s">
        <v>18</v>
      </c>
      <c r="C1246" t="s">
        <v>5528</v>
      </c>
      <c r="D1246" t="s">
        <v>6500</v>
      </c>
      <c r="E1246" t="s">
        <v>5528</v>
      </c>
      <c r="F1246" t="s">
        <v>1021</v>
      </c>
      <c r="G1246" t="s">
        <v>1022</v>
      </c>
      <c r="H1246" t="s">
        <v>6501</v>
      </c>
      <c r="I1246" t="s">
        <v>6502</v>
      </c>
      <c r="J1246" t="s">
        <v>18924</v>
      </c>
      <c r="K1246" t="s">
        <v>4537</v>
      </c>
    </row>
    <row r="1247" spans="1:11" x14ac:dyDescent="0.15">
      <c r="A1247" t="s">
        <v>6503</v>
      </c>
      <c r="B1247" t="s">
        <v>101</v>
      </c>
      <c r="C1247" t="s">
        <v>3460</v>
      </c>
      <c r="D1247" t="s">
        <v>6504</v>
      </c>
      <c r="E1247" t="s">
        <v>3460</v>
      </c>
      <c r="F1247" t="s">
        <v>976</v>
      </c>
      <c r="G1247" t="s">
        <v>457</v>
      </c>
      <c r="H1247" t="s">
        <v>6505</v>
      </c>
      <c r="I1247" t="s">
        <v>6439</v>
      </c>
      <c r="J1247" t="s">
        <v>18519</v>
      </c>
      <c r="K1247" t="s">
        <v>4537</v>
      </c>
    </row>
    <row r="1248" spans="1:11" x14ac:dyDescent="0.15">
      <c r="A1248" t="s">
        <v>6506</v>
      </c>
      <c r="B1248" t="s">
        <v>101</v>
      </c>
      <c r="C1248" t="s">
        <v>1533</v>
      </c>
      <c r="D1248" t="s">
        <v>6507</v>
      </c>
      <c r="E1248" t="s">
        <v>1288</v>
      </c>
      <c r="F1248" t="s">
        <v>5174</v>
      </c>
      <c r="G1248" t="s">
        <v>1009</v>
      </c>
      <c r="H1248" t="s">
        <v>6508</v>
      </c>
      <c r="I1248" t="s">
        <v>6476</v>
      </c>
      <c r="J1248" t="s">
        <v>18925</v>
      </c>
      <c r="K1248" t="s">
        <v>4537</v>
      </c>
    </row>
    <row r="1249" spans="1:11" x14ac:dyDescent="0.15">
      <c r="A1249" t="s">
        <v>6509</v>
      </c>
      <c r="B1249" t="s">
        <v>18</v>
      </c>
      <c r="C1249" t="s">
        <v>5680</v>
      </c>
      <c r="D1249" t="s">
        <v>6510</v>
      </c>
      <c r="E1249" t="s">
        <v>5680</v>
      </c>
      <c r="F1249" t="s">
        <v>869</v>
      </c>
      <c r="G1249" t="s">
        <v>2709</v>
      </c>
      <c r="H1249" t="s">
        <v>6511</v>
      </c>
      <c r="I1249" t="s">
        <v>6512</v>
      </c>
      <c r="J1249" t="s">
        <v>18515</v>
      </c>
      <c r="K1249" t="s">
        <v>4537</v>
      </c>
    </row>
    <row r="1250" spans="1:11" x14ac:dyDescent="0.15">
      <c r="A1250" t="s">
        <v>6513</v>
      </c>
      <c r="B1250" t="s">
        <v>1</v>
      </c>
      <c r="C1250" t="s">
        <v>400</v>
      </c>
      <c r="D1250" t="s">
        <v>6514</v>
      </c>
      <c r="E1250" t="s">
        <v>400</v>
      </c>
      <c r="F1250" t="s">
        <v>6515</v>
      </c>
      <c r="G1250" t="s">
        <v>6516</v>
      </c>
      <c r="H1250" t="s">
        <v>6517</v>
      </c>
      <c r="I1250" t="s">
        <v>6518</v>
      </c>
      <c r="J1250" t="s">
        <v>18515</v>
      </c>
      <c r="K1250" t="s">
        <v>4537</v>
      </c>
    </row>
    <row r="1251" spans="1:11" x14ac:dyDescent="0.15">
      <c r="A1251" t="s">
        <v>6519</v>
      </c>
      <c r="B1251" t="s">
        <v>1</v>
      </c>
      <c r="C1251" t="s">
        <v>3664</v>
      </c>
      <c r="D1251" t="s">
        <v>6520</v>
      </c>
      <c r="E1251" t="s">
        <v>3664</v>
      </c>
      <c r="F1251" t="s">
        <v>5</v>
      </c>
      <c r="G1251" t="s">
        <v>1184</v>
      </c>
      <c r="H1251" t="s">
        <v>6521</v>
      </c>
      <c r="I1251" t="s">
        <v>6522</v>
      </c>
      <c r="J1251" t="s">
        <v>177</v>
      </c>
      <c r="K1251" t="s">
        <v>4537</v>
      </c>
    </row>
    <row r="1252" spans="1:11" x14ac:dyDescent="0.15">
      <c r="A1252" t="s">
        <v>6523</v>
      </c>
      <c r="B1252" t="s">
        <v>1</v>
      </c>
      <c r="C1252" t="s">
        <v>6524</v>
      </c>
      <c r="D1252" t="s">
        <v>6525</v>
      </c>
      <c r="E1252" t="s">
        <v>6526</v>
      </c>
      <c r="F1252" t="s">
        <v>6527</v>
      </c>
      <c r="G1252" t="s">
        <v>1022</v>
      </c>
      <c r="H1252" t="s">
        <v>6528</v>
      </c>
      <c r="I1252" t="s">
        <v>6529</v>
      </c>
      <c r="J1252" t="s">
        <v>18926</v>
      </c>
      <c r="K1252" t="s">
        <v>4537</v>
      </c>
    </row>
    <row r="1253" spans="1:11" x14ac:dyDescent="0.15">
      <c r="A1253" t="s">
        <v>6530</v>
      </c>
      <c r="B1253" t="s">
        <v>101</v>
      </c>
      <c r="C1253" t="s">
        <v>6531</v>
      </c>
      <c r="D1253" t="s">
        <v>6532</v>
      </c>
      <c r="E1253" t="s">
        <v>6531</v>
      </c>
      <c r="F1253" t="s">
        <v>1062</v>
      </c>
      <c r="G1253" t="s">
        <v>6533</v>
      </c>
      <c r="H1253" t="s">
        <v>6534</v>
      </c>
      <c r="I1253" t="s">
        <v>6535</v>
      </c>
      <c r="J1253" t="s">
        <v>18536</v>
      </c>
      <c r="K1253" t="s">
        <v>4537</v>
      </c>
    </row>
    <row r="1254" spans="1:11" x14ac:dyDescent="0.15">
      <c r="A1254" t="s">
        <v>6536</v>
      </c>
      <c r="B1254" t="s">
        <v>18</v>
      </c>
      <c r="C1254" t="s">
        <v>5680</v>
      </c>
      <c r="D1254" t="s">
        <v>6537</v>
      </c>
      <c r="E1254" t="s">
        <v>5680</v>
      </c>
      <c r="F1254" t="s">
        <v>1645</v>
      </c>
      <c r="G1254" t="s">
        <v>49</v>
      </c>
      <c r="H1254" t="s">
        <v>6538</v>
      </c>
      <c r="I1254" t="s">
        <v>6539</v>
      </c>
      <c r="J1254" t="s">
        <v>18535</v>
      </c>
      <c r="K1254" t="s">
        <v>4114</v>
      </c>
    </row>
    <row r="1255" spans="1:11" x14ac:dyDescent="0.15">
      <c r="A1255" t="s">
        <v>6540</v>
      </c>
      <c r="B1255" t="s">
        <v>1</v>
      </c>
      <c r="C1255" t="s">
        <v>3664</v>
      </c>
      <c r="D1255" t="s">
        <v>6541</v>
      </c>
      <c r="E1255" t="s">
        <v>3664</v>
      </c>
      <c r="F1255" t="s">
        <v>5</v>
      </c>
      <c r="G1255" t="s">
        <v>1184</v>
      </c>
      <c r="H1255" t="s">
        <v>6542</v>
      </c>
      <c r="I1255" t="s">
        <v>6543</v>
      </c>
      <c r="J1255" t="s">
        <v>177</v>
      </c>
      <c r="K1255" t="s">
        <v>4114</v>
      </c>
    </row>
    <row r="1256" spans="1:11" x14ac:dyDescent="0.15">
      <c r="A1256" t="s">
        <v>6544</v>
      </c>
      <c r="B1256" t="s">
        <v>1</v>
      </c>
      <c r="C1256" t="s">
        <v>6545</v>
      </c>
      <c r="D1256" t="s">
        <v>6546</v>
      </c>
      <c r="E1256" t="s">
        <v>6547</v>
      </c>
      <c r="F1256" t="s">
        <v>6548</v>
      </c>
      <c r="G1256" t="s">
        <v>6549</v>
      </c>
      <c r="H1256" t="s">
        <v>6550</v>
      </c>
      <c r="I1256" t="s">
        <v>6551</v>
      </c>
      <c r="J1256" t="s">
        <v>18927</v>
      </c>
      <c r="K1256" t="s">
        <v>4114</v>
      </c>
    </row>
    <row r="1257" spans="1:11" x14ac:dyDescent="0.15">
      <c r="A1257" t="s">
        <v>6552</v>
      </c>
      <c r="B1257" t="s">
        <v>101</v>
      </c>
      <c r="C1257" t="s">
        <v>3792</v>
      </c>
      <c r="D1257" t="s">
        <v>6553</v>
      </c>
      <c r="E1257" t="s">
        <v>3794</v>
      </c>
      <c r="F1257" t="s">
        <v>5</v>
      </c>
      <c r="G1257" t="s">
        <v>5484</v>
      </c>
      <c r="H1257" t="s">
        <v>6554</v>
      </c>
      <c r="I1257" t="s">
        <v>6555</v>
      </c>
      <c r="J1257" t="s">
        <v>18510</v>
      </c>
      <c r="K1257" t="s">
        <v>4114</v>
      </c>
    </row>
    <row r="1258" spans="1:11" x14ac:dyDescent="0.15">
      <c r="A1258" t="s">
        <v>6556</v>
      </c>
      <c r="B1258" t="s">
        <v>1</v>
      </c>
      <c r="C1258" t="s">
        <v>6545</v>
      </c>
      <c r="D1258" t="s">
        <v>6557</v>
      </c>
      <c r="E1258" t="s">
        <v>6558</v>
      </c>
      <c r="F1258" t="s">
        <v>4353</v>
      </c>
      <c r="G1258" t="s">
        <v>551</v>
      </c>
      <c r="H1258" t="s">
        <v>6559</v>
      </c>
      <c r="I1258" t="s">
        <v>6560</v>
      </c>
      <c r="J1258" t="s">
        <v>18734</v>
      </c>
      <c r="K1258" t="s">
        <v>4114</v>
      </c>
    </row>
    <row r="1259" spans="1:11" x14ac:dyDescent="0.15">
      <c r="A1259" t="s">
        <v>6561</v>
      </c>
      <c r="B1259" t="s">
        <v>101</v>
      </c>
      <c r="C1259" t="s">
        <v>6545</v>
      </c>
      <c r="D1259" t="s">
        <v>6562</v>
      </c>
      <c r="E1259" t="s">
        <v>6563</v>
      </c>
      <c r="F1259" t="s">
        <v>4347</v>
      </c>
      <c r="G1259" t="s">
        <v>6564</v>
      </c>
      <c r="H1259" t="s">
        <v>6565</v>
      </c>
      <c r="I1259" t="s">
        <v>6566</v>
      </c>
      <c r="J1259" t="s">
        <v>18928</v>
      </c>
      <c r="K1259" t="s">
        <v>4114</v>
      </c>
    </row>
    <row r="1260" spans="1:11" x14ac:dyDescent="0.15">
      <c r="A1260" t="s">
        <v>6567</v>
      </c>
      <c r="B1260" t="s">
        <v>1</v>
      </c>
      <c r="C1260" t="s">
        <v>3664</v>
      </c>
      <c r="D1260" t="s">
        <v>6568</v>
      </c>
      <c r="E1260" t="s">
        <v>3664</v>
      </c>
      <c r="F1260" t="s">
        <v>5</v>
      </c>
      <c r="G1260" t="s">
        <v>1184</v>
      </c>
      <c r="H1260" t="s">
        <v>6569</v>
      </c>
      <c r="I1260" t="s">
        <v>6570</v>
      </c>
      <c r="J1260" t="s">
        <v>177</v>
      </c>
      <c r="K1260" t="s">
        <v>4114</v>
      </c>
    </row>
    <row r="1261" spans="1:11" x14ac:dyDescent="0.15">
      <c r="A1261" t="s">
        <v>6571</v>
      </c>
      <c r="B1261" t="s">
        <v>18</v>
      </c>
      <c r="C1261" t="s">
        <v>3460</v>
      </c>
      <c r="D1261" t="s">
        <v>6572</v>
      </c>
      <c r="E1261" t="s">
        <v>3460</v>
      </c>
      <c r="F1261" t="s">
        <v>286</v>
      </c>
      <c r="G1261" t="s">
        <v>1597</v>
      </c>
      <c r="H1261" t="s">
        <v>6573</v>
      </c>
      <c r="I1261" t="s">
        <v>6574</v>
      </c>
      <c r="J1261" t="s">
        <v>177</v>
      </c>
      <c r="K1261" t="s">
        <v>4114</v>
      </c>
    </row>
    <row r="1262" spans="1:11" x14ac:dyDescent="0.15">
      <c r="A1262" t="s">
        <v>6575</v>
      </c>
      <c r="B1262" t="s">
        <v>101</v>
      </c>
      <c r="C1262" t="s">
        <v>5680</v>
      </c>
      <c r="D1262" t="s">
        <v>6576</v>
      </c>
      <c r="E1262" t="s">
        <v>5680</v>
      </c>
      <c r="F1262" t="s">
        <v>789</v>
      </c>
      <c r="G1262" t="s">
        <v>1184</v>
      </c>
      <c r="H1262" t="s">
        <v>6577</v>
      </c>
      <c r="I1262" t="s">
        <v>6578</v>
      </c>
      <c r="J1262" t="s">
        <v>18509</v>
      </c>
      <c r="K1262" t="s">
        <v>4114</v>
      </c>
    </row>
    <row r="1263" spans="1:11" x14ac:dyDescent="0.15">
      <c r="A1263" t="s">
        <v>6579</v>
      </c>
      <c r="B1263" t="s">
        <v>1</v>
      </c>
      <c r="C1263" t="s">
        <v>3664</v>
      </c>
      <c r="D1263" t="s">
        <v>6580</v>
      </c>
      <c r="E1263" t="s">
        <v>3664</v>
      </c>
      <c r="F1263" t="s">
        <v>5</v>
      </c>
      <c r="G1263" t="s">
        <v>1184</v>
      </c>
      <c r="H1263" t="s">
        <v>6581</v>
      </c>
      <c r="I1263" t="s">
        <v>6582</v>
      </c>
      <c r="J1263" t="s">
        <v>177</v>
      </c>
      <c r="K1263" t="s">
        <v>4114</v>
      </c>
    </row>
    <row r="1264" spans="1:11" x14ac:dyDescent="0.15">
      <c r="A1264" t="s">
        <v>6583</v>
      </c>
      <c r="B1264" t="s">
        <v>1</v>
      </c>
      <c r="C1264" t="s">
        <v>5680</v>
      </c>
      <c r="D1264" t="s">
        <v>6584</v>
      </c>
      <c r="E1264" t="s">
        <v>5680</v>
      </c>
      <c r="F1264" t="s">
        <v>869</v>
      </c>
      <c r="G1264" t="s">
        <v>49</v>
      </c>
      <c r="H1264" t="s">
        <v>6585</v>
      </c>
      <c r="I1264" t="s">
        <v>6586</v>
      </c>
      <c r="J1264" t="s">
        <v>18529</v>
      </c>
      <c r="K1264" t="s">
        <v>4114</v>
      </c>
    </row>
    <row r="1265" spans="1:11" x14ac:dyDescent="0.15">
      <c r="A1265" t="s">
        <v>6587</v>
      </c>
      <c r="B1265" t="s">
        <v>101</v>
      </c>
      <c r="C1265" t="s">
        <v>6588</v>
      </c>
      <c r="D1265" t="s">
        <v>6589</v>
      </c>
      <c r="E1265" t="s">
        <v>6590</v>
      </c>
      <c r="F1265" t="s">
        <v>3311</v>
      </c>
      <c r="G1265" t="s">
        <v>5639</v>
      </c>
      <c r="H1265" t="s">
        <v>6591</v>
      </c>
      <c r="I1265" t="s">
        <v>6592</v>
      </c>
      <c r="J1265" t="s">
        <v>177</v>
      </c>
      <c r="K1265" t="s">
        <v>4114</v>
      </c>
    </row>
    <row r="1266" spans="1:11" x14ac:dyDescent="0.15">
      <c r="A1266" t="s">
        <v>6593</v>
      </c>
      <c r="B1266" t="s">
        <v>101</v>
      </c>
      <c r="C1266" t="s">
        <v>6588</v>
      </c>
      <c r="D1266" t="s">
        <v>6594</v>
      </c>
      <c r="E1266" t="s">
        <v>6590</v>
      </c>
      <c r="F1266" t="s">
        <v>3311</v>
      </c>
      <c r="G1266" t="s">
        <v>5639</v>
      </c>
      <c r="H1266" t="s">
        <v>6591</v>
      </c>
      <c r="I1266" t="s">
        <v>6592</v>
      </c>
      <c r="J1266" t="s">
        <v>18591</v>
      </c>
      <c r="K1266" t="s">
        <v>4114</v>
      </c>
    </row>
    <row r="1267" spans="1:11" x14ac:dyDescent="0.15">
      <c r="A1267" t="s">
        <v>6595</v>
      </c>
      <c r="B1267" t="s">
        <v>101</v>
      </c>
      <c r="C1267" t="s">
        <v>6588</v>
      </c>
      <c r="D1267" t="s">
        <v>1590</v>
      </c>
      <c r="E1267" t="s">
        <v>6590</v>
      </c>
      <c r="F1267" t="s">
        <v>3311</v>
      </c>
      <c r="G1267" t="s">
        <v>5639</v>
      </c>
      <c r="H1267" t="s">
        <v>6591</v>
      </c>
      <c r="I1267" t="s">
        <v>6592</v>
      </c>
      <c r="J1267" t="s">
        <v>177</v>
      </c>
      <c r="K1267" t="s">
        <v>4114</v>
      </c>
    </row>
    <row r="1268" spans="1:11" x14ac:dyDescent="0.15">
      <c r="A1268" t="s">
        <v>6596</v>
      </c>
      <c r="B1268" t="s">
        <v>101</v>
      </c>
      <c r="C1268" t="s">
        <v>6588</v>
      </c>
      <c r="D1268" t="s">
        <v>6597</v>
      </c>
      <c r="E1268" t="s">
        <v>6590</v>
      </c>
      <c r="F1268" t="s">
        <v>3311</v>
      </c>
      <c r="G1268" t="s">
        <v>5639</v>
      </c>
      <c r="H1268" t="s">
        <v>6591</v>
      </c>
      <c r="I1268" t="s">
        <v>6592</v>
      </c>
      <c r="J1268" t="s">
        <v>177</v>
      </c>
      <c r="K1268" t="s">
        <v>4114</v>
      </c>
    </row>
    <row r="1269" spans="1:11" x14ac:dyDescent="0.15">
      <c r="A1269" t="s">
        <v>6598</v>
      </c>
      <c r="B1269" t="s">
        <v>101</v>
      </c>
      <c r="C1269" t="s">
        <v>2449</v>
      </c>
      <c r="D1269" t="s">
        <v>6599</v>
      </c>
      <c r="E1269" t="s">
        <v>2449</v>
      </c>
      <c r="F1269" t="s">
        <v>2858</v>
      </c>
      <c r="G1269" t="s">
        <v>1009</v>
      </c>
      <c r="H1269" t="s">
        <v>6600</v>
      </c>
      <c r="I1269" t="s">
        <v>6601</v>
      </c>
      <c r="J1269" t="s">
        <v>18510</v>
      </c>
      <c r="K1269" t="s">
        <v>4114</v>
      </c>
    </row>
    <row r="1270" spans="1:11" x14ac:dyDescent="0.15">
      <c r="A1270" t="s">
        <v>6602</v>
      </c>
      <c r="B1270" t="s">
        <v>101</v>
      </c>
      <c r="C1270" t="s">
        <v>6588</v>
      </c>
      <c r="D1270" t="s">
        <v>6603</v>
      </c>
      <c r="E1270" t="s">
        <v>6590</v>
      </c>
      <c r="F1270" t="s">
        <v>3311</v>
      </c>
      <c r="G1270" t="s">
        <v>5639</v>
      </c>
      <c r="H1270" t="s">
        <v>6591</v>
      </c>
      <c r="I1270" t="s">
        <v>6592</v>
      </c>
      <c r="J1270" t="s">
        <v>18510</v>
      </c>
      <c r="K1270" t="s">
        <v>4114</v>
      </c>
    </row>
    <row r="1271" spans="1:11" x14ac:dyDescent="0.15">
      <c r="A1271" t="s">
        <v>6604</v>
      </c>
      <c r="B1271" t="s">
        <v>101</v>
      </c>
      <c r="C1271" t="s">
        <v>6588</v>
      </c>
      <c r="D1271" t="s">
        <v>6605</v>
      </c>
      <c r="E1271" t="s">
        <v>6590</v>
      </c>
      <c r="F1271" t="s">
        <v>3311</v>
      </c>
      <c r="G1271" t="s">
        <v>5639</v>
      </c>
      <c r="H1271" t="s">
        <v>6591</v>
      </c>
      <c r="I1271" t="s">
        <v>6592</v>
      </c>
      <c r="J1271" t="s">
        <v>18519</v>
      </c>
      <c r="K1271" t="s">
        <v>4114</v>
      </c>
    </row>
    <row r="1272" spans="1:11" x14ac:dyDescent="0.15">
      <c r="A1272" t="s">
        <v>6606</v>
      </c>
      <c r="B1272" t="s">
        <v>101</v>
      </c>
      <c r="C1272" t="s">
        <v>6588</v>
      </c>
      <c r="D1272" t="s">
        <v>6607</v>
      </c>
      <c r="E1272" t="s">
        <v>6590</v>
      </c>
      <c r="F1272" t="s">
        <v>3311</v>
      </c>
      <c r="G1272" t="s">
        <v>5639</v>
      </c>
      <c r="H1272" t="s">
        <v>6591</v>
      </c>
      <c r="I1272" t="s">
        <v>6592</v>
      </c>
      <c r="J1272" t="s">
        <v>177</v>
      </c>
      <c r="K1272" t="s">
        <v>4114</v>
      </c>
    </row>
    <row r="1273" spans="1:11" x14ac:dyDescent="0.15">
      <c r="A1273" t="s">
        <v>6608</v>
      </c>
      <c r="B1273" t="s">
        <v>1</v>
      </c>
      <c r="C1273" t="s">
        <v>400</v>
      </c>
      <c r="D1273" t="s">
        <v>6609</v>
      </c>
      <c r="E1273" t="s">
        <v>400</v>
      </c>
      <c r="F1273" t="s">
        <v>4672</v>
      </c>
      <c r="G1273" t="s">
        <v>2880</v>
      </c>
      <c r="H1273" t="s">
        <v>6610</v>
      </c>
      <c r="I1273" t="s">
        <v>6611</v>
      </c>
      <c r="J1273" t="s">
        <v>18528</v>
      </c>
      <c r="K1273" t="s">
        <v>4114</v>
      </c>
    </row>
    <row r="1274" spans="1:11" x14ac:dyDescent="0.15">
      <c r="A1274" t="s">
        <v>6612</v>
      </c>
      <c r="B1274" t="s">
        <v>101</v>
      </c>
      <c r="C1274" t="s">
        <v>6588</v>
      </c>
      <c r="D1274" t="s">
        <v>1492</v>
      </c>
      <c r="E1274" t="s">
        <v>6590</v>
      </c>
      <c r="F1274" t="s">
        <v>3311</v>
      </c>
      <c r="G1274" t="s">
        <v>5639</v>
      </c>
      <c r="H1274" t="s">
        <v>6591</v>
      </c>
      <c r="I1274" t="s">
        <v>6592</v>
      </c>
      <c r="J1274" t="s">
        <v>177</v>
      </c>
      <c r="K1274" t="s">
        <v>4114</v>
      </c>
    </row>
    <row r="1275" spans="1:11" x14ac:dyDescent="0.15">
      <c r="A1275" t="s">
        <v>6613</v>
      </c>
      <c r="B1275" t="s">
        <v>101</v>
      </c>
      <c r="C1275" t="s">
        <v>6588</v>
      </c>
      <c r="D1275" t="s">
        <v>6614</v>
      </c>
      <c r="E1275" t="s">
        <v>6590</v>
      </c>
      <c r="F1275" t="s">
        <v>3311</v>
      </c>
      <c r="G1275" t="s">
        <v>5639</v>
      </c>
      <c r="H1275" t="s">
        <v>6591</v>
      </c>
      <c r="I1275" t="s">
        <v>6592</v>
      </c>
      <c r="J1275" t="s">
        <v>18512</v>
      </c>
      <c r="K1275" t="s">
        <v>4114</v>
      </c>
    </row>
    <row r="1276" spans="1:11" x14ac:dyDescent="0.15">
      <c r="A1276" t="s">
        <v>6615</v>
      </c>
      <c r="B1276" t="s">
        <v>101</v>
      </c>
      <c r="C1276" t="s">
        <v>6588</v>
      </c>
      <c r="D1276" t="s">
        <v>6616</v>
      </c>
      <c r="E1276" t="s">
        <v>6590</v>
      </c>
      <c r="F1276" t="s">
        <v>3311</v>
      </c>
      <c r="G1276" t="s">
        <v>5639</v>
      </c>
      <c r="H1276" t="s">
        <v>6591</v>
      </c>
      <c r="I1276" t="s">
        <v>6592</v>
      </c>
      <c r="J1276" t="s">
        <v>177</v>
      </c>
      <c r="K1276" t="s">
        <v>4114</v>
      </c>
    </row>
    <row r="1277" spans="1:11" x14ac:dyDescent="0.15">
      <c r="A1277" t="s">
        <v>6617</v>
      </c>
      <c r="B1277" t="s">
        <v>101</v>
      </c>
      <c r="C1277" t="s">
        <v>919</v>
      </c>
      <c r="D1277" t="s">
        <v>6618</v>
      </c>
      <c r="E1277" t="s">
        <v>6339</v>
      </c>
      <c r="F1277" t="s">
        <v>6408</v>
      </c>
      <c r="G1277" t="s">
        <v>5807</v>
      </c>
      <c r="H1277" t="s">
        <v>6619</v>
      </c>
      <c r="I1277" t="s">
        <v>6620</v>
      </c>
      <c r="J1277" t="s">
        <v>18510</v>
      </c>
      <c r="K1277" t="s">
        <v>4114</v>
      </c>
    </row>
    <row r="1278" spans="1:11" x14ac:dyDescent="0.15">
      <c r="A1278" t="s">
        <v>6621</v>
      </c>
      <c r="B1278" t="s">
        <v>101</v>
      </c>
      <c r="C1278" t="s">
        <v>6588</v>
      </c>
      <c r="D1278" t="s">
        <v>6622</v>
      </c>
      <c r="E1278" t="s">
        <v>6590</v>
      </c>
      <c r="F1278" t="s">
        <v>3311</v>
      </c>
      <c r="G1278" t="s">
        <v>5639</v>
      </c>
      <c r="H1278" t="s">
        <v>6591</v>
      </c>
      <c r="I1278" t="s">
        <v>6592</v>
      </c>
      <c r="J1278" t="s">
        <v>18544</v>
      </c>
      <c r="K1278" t="s">
        <v>4114</v>
      </c>
    </row>
    <row r="1279" spans="1:11" x14ac:dyDescent="0.15">
      <c r="A1279" t="s">
        <v>6623</v>
      </c>
      <c r="B1279" t="s">
        <v>101</v>
      </c>
      <c r="C1279" t="s">
        <v>6588</v>
      </c>
      <c r="D1279" t="s">
        <v>6624</v>
      </c>
      <c r="E1279" t="s">
        <v>6590</v>
      </c>
      <c r="F1279" t="s">
        <v>3311</v>
      </c>
      <c r="G1279" t="s">
        <v>5639</v>
      </c>
      <c r="H1279" t="s">
        <v>6591</v>
      </c>
      <c r="I1279" t="s">
        <v>6592</v>
      </c>
      <c r="J1279" t="s">
        <v>177</v>
      </c>
      <c r="K1279" t="s">
        <v>4114</v>
      </c>
    </row>
    <row r="1280" spans="1:11" x14ac:dyDescent="0.15">
      <c r="A1280" t="s">
        <v>6625</v>
      </c>
      <c r="B1280" t="s">
        <v>101</v>
      </c>
      <c r="C1280" t="s">
        <v>6588</v>
      </c>
      <c r="D1280" t="s">
        <v>6626</v>
      </c>
      <c r="E1280" t="s">
        <v>6590</v>
      </c>
      <c r="F1280" t="s">
        <v>3311</v>
      </c>
      <c r="G1280" t="s">
        <v>5639</v>
      </c>
      <c r="H1280" t="s">
        <v>6591</v>
      </c>
      <c r="I1280" t="s">
        <v>6592</v>
      </c>
      <c r="J1280" t="s">
        <v>18929</v>
      </c>
      <c r="K1280" t="s">
        <v>4114</v>
      </c>
    </row>
    <row r="1281" spans="1:11" x14ac:dyDescent="0.15">
      <c r="A1281" t="s">
        <v>6627</v>
      </c>
      <c r="B1281" t="s">
        <v>4074</v>
      </c>
      <c r="C1281" t="s">
        <v>3460</v>
      </c>
      <c r="D1281" t="s">
        <v>6628</v>
      </c>
      <c r="E1281" t="s">
        <v>3460</v>
      </c>
      <c r="F1281" t="s">
        <v>181</v>
      </c>
      <c r="G1281" t="s">
        <v>6533</v>
      </c>
      <c r="H1281" t="s">
        <v>6629</v>
      </c>
      <c r="I1281" t="s">
        <v>6630</v>
      </c>
      <c r="J1281" t="s">
        <v>18510</v>
      </c>
      <c r="K1281" t="s">
        <v>4114</v>
      </c>
    </row>
    <row r="1282" spans="1:11" x14ac:dyDescent="0.15">
      <c r="A1282" t="s">
        <v>6631</v>
      </c>
      <c r="B1282" t="s">
        <v>101</v>
      </c>
      <c r="C1282" t="s">
        <v>6588</v>
      </c>
      <c r="D1282" t="s">
        <v>5619</v>
      </c>
      <c r="E1282" t="s">
        <v>6590</v>
      </c>
      <c r="F1282" t="s">
        <v>3311</v>
      </c>
      <c r="G1282" t="s">
        <v>5639</v>
      </c>
      <c r="H1282" t="s">
        <v>6591</v>
      </c>
      <c r="I1282" t="s">
        <v>6592</v>
      </c>
      <c r="J1282" t="s">
        <v>18592</v>
      </c>
      <c r="K1282" t="s">
        <v>4114</v>
      </c>
    </row>
    <row r="1283" spans="1:11" x14ac:dyDescent="0.15">
      <c r="A1283" t="s">
        <v>6632</v>
      </c>
      <c r="B1283" t="s">
        <v>101</v>
      </c>
      <c r="C1283" t="s">
        <v>6588</v>
      </c>
      <c r="D1283" t="s">
        <v>6633</v>
      </c>
      <c r="E1283" t="s">
        <v>6590</v>
      </c>
      <c r="F1283" t="s">
        <v>3311</v>
      </c>
      <c r="G1283" t="s">
        <v>5639</v>
      </c>
      <c r="H1283" t="s">
        <v>6591</v>
      </c>
      <c r="I1283" t="s">
        <v>6592</v>
      </c>
      <c r="J1283" t="s">
        <v>18510</v>
      </c>
      <c r="K1283" t="s">
        <v>4114</v>
      </c>
    </row>
    <row r="1284" spans="1:11" x14ac:dyDescent="0.15">
      <c r="A1284" t="s">
        <v>6634</v>
      </c>
      <c r="B1284" t="s">
        <v>101</v>
      </c>
      <c r="C1284" t="s">
        <v>6588</v>
      </c>
      <c r="D1284" t="s">
        <v>6635</v>
      </c>
      <c r="E1284" t="s">
        <v>6590</v>
      </c>
      <c r="F1284" t="s">
        <v>3311</v>
      </c>
      <c r="G1284" t="s">
        <v>5639</v>
      </c>
      <c r="H1284" t="s">
        <v>6591</v>
      </c>
      <c r="I1284" t="s">
        <v>6592</v>
      </c>
      <c r="J1284" t="s">
        <v>177</v>
      </c>
      <c r="K1284" t="s">
        <v>4114</v>
      </c>
    </row>
    <row r="1285" spans="1:11" x14ac:dyDescent="0.15">
      <c r="A1285" t="s">
        <v>6636</v>
      </c>
      <c r="B1285" t="s">
        <v>101</v>
      </c>
      <c r="C1285" t="s">
        <v>919</v>
      </c>
      <c r="D1285" t="s">
        <v>6637</v>
      </c>
      <c r="E1285" t="s">
        <v>6339</v>
      </c>
      <c r="F1285" t="s">
        <v>6408</v>
      </c>
      <c r="G1285" t="s">
        <v>5807</v>
      </c>
      <c r="H1285" t="s">
        <v>6638</v>
      </c>
      <c r="I1285" t="s">
        <v>6639</v>
      </c>
      <c r="J1285" t="s">
        <v>18552</v>
      </c>
      <c r="K1285" t="s">
        <v>4114</v>
      </c>
    </row>
    <row r="1286" spans="1:11" x14ac:dyDescent="0.15">
      <c r="A1286" t="s">
        <v>6640</v>
      </c>
      <c r="B1286" t="s">
        <v>101</v>
      </c>
      <c r="C1286" t="s">
        <v>6588</v>
      </c>
      <c r="D1286" t="s">
        <v>6641</v>
      </c>
      <c r="E1286" t="s">
        <v>6590</v>
      </c>
      <c r="F1286" t="s">
        <v>3311</v>
      </c>
      <c r="G1286" t="s">
        <v>5639</v>
      </c>
      <c r="H1286" t="s">
        <v>6591</v>
      </c>
      <c r="I1286" t="s">
        <v>6592</v>
      </c>
      <c r="J1286" t="s">
        <v>177</v>
      </c>
      <c r="K1286" t="s">
        <v>4114</v>
      </c>
    </row>
    <row r="1287" spans="1:11" x14ac:dyDescent="0.15">
      <c r="A1287" t="s">
        <v>6642</v>
      </c>
      <c r="B1287" t="s">
        <v>1</v>
      </c>
      <c r="C1287" t="s">
        <v>6643</v>
      </c>
      <c r="D1287" t="s">
        <v>6644</v>
      </c>
      <c r="E1287" t="s">
        <v>1404</v>
      </c>
      <c r="F1287" t="s">
        <v>1405</v>
      </c>
      <c r="G1287" t="s">
        <v>1406</v>
      </c>
      <c r="H1287" t="s">
        <v>6645</v>
      </c>
      <c r="I1287" t="s">
        <v>6646</v>
      </c>
      <c r="J1287" t="s">
        <v>18837</v>
      </c>
      <c r="K1287" t="s">
        <v>4114</v>
      </c>
    </row>
    <row r="1288" spans="1:11" x14ac:dyDescent="0.15">
      <c r="A1288" t="s">
        <v>6647</v>
      </c>
      <c r="B1288" t="s">
        <v>101</v>
      </c>
      <c r="C1288" t="s">
        <v>6588</v>
      </c>
      <c r="D1288" t="s">
        <v>6648</v>
      </c>
      <c r="E1288" t="s">
        <v>6590</v>
      </c>
      <c r="F1288" t="s">
        <v>3311</v>
      </c>
      <c r="G1288" t="s">
        <v>5639</v>
      </c>
      <c r="H1288" t="s">
        <v>6591</v>
      </c>
      <c r="I1288" t="s">
        <v>6592</v>
      </c>
      <c r="J1288" t="s">
        <v>18520</v>
      </c>
      <c r="K1288" t="s">
        <v>4114</v>
      </c>
    </row>
    <row r="1289" spans="1:11" x14ac:dyDescent="0.15">
      <c r="A1289" t="s">
        <v>6649</v>
      </c>
      <c r="B1289" t="s">
        <v>101</v>
      </c>
      <c r="C1289" t="s">
        <v>6588</v>
      </c>
      <c r="D1289" t="s">
        <v>6650</v>
      </c>
      <c r="E1289" t="s">
        <v>6590</v>
      </c>
      <c r="F1289" t="s">
        <v>3311</v>
      </c>
      <c r="G1289" t="s">
        <v>5639</v>
      </c>
      <c r="H1289" t="s">
        <v>6591</v>
      </c>
      <c r="I1289" t="s">
        <v>6592</v>
      </c>
      <c r="J1289" t="s">
        <v>18826</v>
      </c>
      <c r="K1289" t="s">
        <v>4114</v>
      </c>
    </row>
    <row r="1290" spans="1:11" x14ac:dyDescent="0.15">
      <c r="A1290" t="s">
        <v>6651</v>
      </c>
      <c r="B1290" t="s">
        <v>101</v>
      </c>
      <c r="C1290" t="s">
        <v>6588</v>
      </c>
      <c r="D1290" t="s">
        <v>6652</v>
      </c>
      <c r="E1290" t="s">
        <v>1493</v>
      </c>
      <c r="F1290" t="s">
        <v>6653</v>
      </c>
      <c r="G1290" t="s">
        <v>6654</v>
      </c>
      <c r="H1290" t="s">
        <v>6655</v>
      </c>
      <c r="I1290" t="s">
        <v>6656</v>
      </c>
      <c r="J1290" t="s">
        <v>18523</v>
      </c>
      <c r="K1290" t="s">
        <v>4114</v>
      </c>
    </row>
    <row r="1291" spans="1:11" x14ac:dyDescent="0.15">
      <c r="A1291" t="s">
        <v>6657</v>
      </c>
      <c r="B1291" t="s">
        <v>101</v>
      </c>
      <c r="C1291" t="s">
        <v>6588</v>
      </c>
      <c r="D1291" t="s">
        <v>6658</v>
      </c>
      <c r="E1291" t="s">
        <v>6590</v>
      </c>
      <c r="F1291" t="s">
        <v>3311</v>
      </c>
      <c r="G1291" t="s">
        <v>5639</v>
      </c>
      <c r="H1291" t="s">
        <v>6591</v>
      </c>
      <c r="I1291" t="s">
        <v>6592</v>
      </c>
      <c r="J1291" t="s">
        <v>18534</v>
      </c>
      <c r="K1291" t="s">
        <v>4114</v>
      </c>
    </row>
    <row r="1292" spans="1:11" x14ac:dyDescent="0.15">
      <c r="A1292" t="s">
        <v>6659</v>
      </c>
      <c r="B1292" t="s">
        <v>1</v>
      </c>
      <c r="C1292" t="s">
        <v>180</v>
      </c>
      <c r="D1292" t="s">
        <v>6660</v>
      </c>
      <c r="E1292" t="s">
        <v>180</v>
      </c>
      <c r="F1292" t="s">
        <v>221</v>
      </c>
      <c r="G1292" t="s">
        <v>531</v>
      </c>
      <c r="H1292" t="s">
        <v>6661</v>
      </c>
      <c r="I1292" t="s">
        <v>6662</v>
      </c>
      <c r="J1292" t="s">
        <v>18550</v>
      </c>
      <c r="K1292" t="s">
        <v>4114</v>
      </c>
    </row>
    <row r="1293" spans="1:11" x14ac:dyDescent="0.15">
      <c r="A1293" t="s">
        <v>6663</v>
      </c>
      <c r="B1293" t="s">
        <v>1</v>
      </c>
      <c r="C1293" t="s">
        <v>6588</v>
      </c>
      <c r="D1293" t="s">
        <v>6664</v>
      </c>
      <c r="E1293" t="s">
        <v>1493</v>
      </c>
      <c r="F1293" t="s">
        <v>628</v>
      </c>
      <c r="G1293" t="s">
        <v>789</v>
      </c>
      <c r="H1293" t="s">
        <v>6665</v>
      </c>
      <c r="I1293" t="s">
        <v>6665</v>
      </c>
      <c r="J1293" t="s">
        <v>18510</v>
      </c>
      <c r="K1293" t="s">
        <v>4114</v>
      </c>
    </row>
    <row r="1294" spans="1:11" x14ac:dyDescent="0.15">
      <c r="A1294" t="s">
        <v>6666</v>
      </c>
      <c r="B1294" t="s">
        <v>18</v>
      </c>
      <c r="C1294" t="s">
        <v>3460</v>
      </c>
      <c r="D1294" t="s">
        <v>6667</v>
      </c>
      <c r="E1294" t="s">
        <v>3460</v>
      </c>
      <c r="F1294" t="s">
        <v>3218</v>
      </c>
      <c r="G1294" t="s">
        <v>2135</v>
      </c>
      <c r="H1294" t="s">
        <v>6668</v>
      </c>
      <c r="I1294" t="s">
        <v>6669</v>
      </c>
      <c r="J1294" t="s">
        <v>18519</v>
      </c>
      <c r="K1294" t="s">
        <v>4114</v>
      </c>
    </row>
    <row r="1295" spans="1:11" x14ac:dyDescent="0.15">
      <c r="A1295" t="s">
        <v>6670</v>
      </c>
      <c r="B1295" t="s">
        <v>101</v>
      </c>
      <c r="C1295" t="s">
        <v>6671</v>
      </c>
      <c r="D1295" t="s">
        <v>6672</v>
      </c>
      <c r="E1295" t="s">
        <v>6673</v>
      </c>
      <c r="F1295" t="s">
        <v>6674</v>
      </c>
      <c r="G1295" t="s">
        <v>6675</v>
      </c>
      <c r="H1295" t="s">
        <v>6676</v>
      </c>
      <c r="I1295" t="s">
        <v>6677</v>
      </c>
      <c r="J1295" t="s">
        <v>18811</v>
      </c>
      <c r="K1295" t="s">
        <v>4114</v>
      </c>
    </row>
    <row r="1296" spans="1:11" x14ac:dyDescent="0.15">
      <c r="A1296" t="s">
        <v>6678</v>
      </c>
      <c r="B1296" t="s">
        <v>1</v>
      </c>
      <c r="C1296" t="s">
        <v>6671</v>
      </c>
      <c r="D1296" t="s">
        <v>6679</v>
      </c>
      <c r="E1296" t="s">
        <v>6680</v>
      </c>
      <c r="F1296" t="s">
        <v>4979</v>
      </c>
      <c r="G1296" t="s">
        <v>5304</v>
      </c>
      <c r="H1296" t="s">
        <v>6681</v>
      </c>
      <c r="I1296" t="s">
        <v>6682</v>
      </c>
      <c r="J1296" t="s">
        <v>18519</v>
      </c>
      <c r="K1296" t="s">
        <v>4114</v>
      </c>
    </row>
    <row r="1297" spans="1:11" x14ac:dyDescent="0.15">
      <c r="A1297" t="s">
        <v>6683</v>
      </c>
      <c r="B1297" t="s">
        <v>18</v>
      </c>
      <c r="C1297" t="s">
        <v>5680</v>
      </c>
      <c r="D1297" t="s">
        <v>6684</v>
      </c>
      <c r="E1297" t="s">
        <v>5680</v>
      </c>
      <c r="F1297" t="s">
        <v>531</v>
      </c>
      <c r="G1297" t="s">
        <v>1009</v>
      </c>
      <c r="H1297" t="s">
        <v>6685</v>
      </c>
      <c r="I1297" t="s">
        <v>6686</v>
      </c>
      <c r="J1297" t="s">
        <v>18842</v>
      </c>
      <c r="K1297" t="s">
        <v>4114</v>
      </c>
    </row>
    <row r="1298" spans="1:11" x14ac:dyDescent="0.15">
      <c r="A1298" t="s">
        <v>6687</v>
      </c>
      <c r="B1298" t="s">
        <v>101</v>
      </c>
      <c r="C1298" t="s">
        <v>5984</v>
      </c>
      <c r="D1298" t="s">
        <v>6688</v>
      </c>
      <c r="E1298" t="s">
        <v>6689</v>
      </c>
      <c r="F1298" t="s">
        <v>6690</v>
      </c>
      <c r="G1298" t="s">
        <v>870</v>
      </c>
      <c r="H1298" t="s">
        <v>6691</v>
      </c>
      <c r="I1298" t="s">
        <v>6692</v>
      </c>
      <c r="J1298" t="s">
        <v>177</v>
      </c>
      <c r="K1298" t="s">
        <v>4114</v>
      </c>
    </row>
    <row r="1299" spans="1:11" x14ac:dyDescent="0.15">
      <c r="A1299" t="s">
        <v>6693</v>
      </c>
      <c r="B1299" t="s">
        <v>1</v>
      </c>
      <c r="C1299" t="s">
        <v>3664</v>
      </c>
      <c r="D1299" t="s">
        <v>6694</v>
      </c>
      <c r="E1299" t="s">
        <v>3664</v>
      </c>
      <c r="F1299" t="s">
        <v>5</v>
      </c>
      <c r="G1299" t="s">
        <v>1184</v>
      </c>
      <c r="H1299" t="s">
        <v>6695</v>
      </c>
      <c r="I1299" t="s">
        <v>6696</v>
      </c>
      <c r="J1299" t="s">
        <v>18509</v>
      </c>
      <c r="K1299" t="s">
        <v>4114</v>
      </c>
    </row>
    <row r="1300" spans="1:11" x14ac:dyDescent="0.15">
      <c r="A1300" t="s">
        <v>6697</v>
      </c>
      <c r="B1300" t="s">
        <v>1</v>
      </c>
      <c r="C1300" t="s">
        <v>3239</v>
      </c>
      <c r="D1300" t="s">
        <v>6698</v>
      </c>
      <c r="E1300" t="s">
        <v>6699</v>
      </c>
      <c r="F1300" t="s">
        <v>6700</v>
      </c>
      <c r="G1300" t="s">
        <v>4422</v>
      </c>
      <c r="H1300" t="s">
        <v>6701</v>
      </c>
      <c r="I1300" t="s">
        <v>6702</v>
      </c>
      <c r="J1300" t="s">
        <v>18575</v>
      </c>
      <c r="K1300" t="s">
        <v>4114</v>
      </c>
    </row>
    <row r="1301" spans="1:11" x14ac:dyDescent="0.15">
      <c r="A1301" t="s">
        <v>6703</v>
      </c>
      <c r="B1301" t="s">
        <v>101</v>
      </c>
      <c r="C1301" t="s">
        <v>5984</v>
      </c>
      <c r="D1301" t="s">
        <v>6704</v>
      </c>
      <c r="E1301" t="s">
        <v>6689</v>
      </c>
      <c r="F1301" t="s">
        <v>6690</v>
      </c>
      <c r="G1301" t="s">
        <v>870</v>
      </c>
      <c r="H1301" t="s">
        <v>6705</v>
      </c>
      <c r="I1301" t="s">
        <v>6706</v>
      </c>
      <c r="J1301" t="s">
        <v>177</v>
      </c>
      <c r="K1301" t="s">
        <v>4114</v>
      </c>
    </row>
    <row r="1302" spans="1:11" x14ac:dyDescent="0.15">
      <c r="A1302" t="s">
        <v>6707</v>
      </c>
      <c r="B1302" t="s">
        <v>101</v>
      </c>
      <c r="C1302" t="s">
        <v>5984</v>
      </c>
      <c r="D1302" t="s">
        <v>6708</v>
      </c>
      <c r="E1302" t="s">
        <v>5984</v>
      </c>
      <c r="F1302" t="s">
        <v>2435</v>
      </c>
      <c r="G1302" t="s">
        <v>5991</v>
      </c>
      <c r="H1302" t="s">
        <v>6709</v>
      </c>
      <c r="I1302" t="s">
        <v>6710</v>
      </c>
      <c r="J1302" t="s">
        <v>18547</v>
      </c>
      <c r="K1302" t="s">
        <v>4114</v>
      </c>
    </row>
    <row r="1303" spans="1:11" x14ac:dyDescent="0.15">
      <c r="A1303" t="s">
        <v>6711</v>
      </c>
      <c r="B1303" t="s">
        <v>101</v>
      </c>
      <c r="C1303" t="s">
        <v>5984</v>
      </c>
      <c r="D1303" t="s">
        <v>6712</v>
      </c>
      <c r="E1303" t="s">
        <v>5984</v>
      </c>
      <c r="F1303" t="s">
        <v>2435</v>
      </c>
      <c r="G1303" t="s">
        <v>5991</v>
      </c>
      <c r="H1303" t="s">
        <v>6713</v>
      </c>
      <c r="I1303" t="s">
        <v>6714</v>
      </c>
      <c r="J1303" t="s">
        <v>18593</v>
      </c>
      <c r="K1303" t="s">
        <v>4114</v>
      </c>
    </row>
    <row r="1304" spans="1:11" x14ac:dyDescent="0.15">
      <c r="A1304" t="s">
        <v>6715</v>
      </c>
      <c r="B1304" t="s">
        <v>18</v>
      </c>
      <c r="C1304" t="s">
        <v>6716</v>
      </c>
      <c r="D1304" t="s">
        <v>6717</v>
      </c>
      <c r="E1304" t="s">
        <v>6716</v>
      </c>
      <c r="F1304" t="s">
        <v>6718</v>
      </c>
      <c r="G1304" t="s">
        <v>583</v>
      </c>
      <c r="H1304" t="s">
        <v>6719</v>
      </c>
      <c r="I1304" t="s">
        <v>6720</v>
      </c>
      <c r="J1304" t="s">
        <v>177</v>
      </c>
      <c r="K1304" t="s">
        <v>4114</v>
      </c>
    </row>
    <row r="1305" spans="1:11" x14ac:dyDescent="0.15">
      <c r="A1305" t="s">
        <v>6721</v>
      </c>
      <c r="B1305" t="s">
        <v>18</v>
      </c>
      <c r="C1305" t="s">
        <v>6722</v>
      </c>
      <c r="D1305" t="s">
        <v>6723</v>
      </c>
      <c r="E1305" t="s">
        <v>3750</v>
      </c>
      <c r="F1305" t="s">
        <v>5806</v>
      </c>
      <c r="G1305" t="s">
        <v>5807</v>
      </c>
      <c r="H1305" t="s">
        <v>6724</v>
      </c>
      <c r="I1305" t="s">
        <v>6725</v>
      </c>
      <c r="J1305" t="s">
        <v>18888</v>
      </c>
      <c r="K1305" t="s">
        <v>4114</v>
      </c>
    </row>
    <row r="1306" spans="1:11" x14ac:dyDescent="0.15">
      <c r="A1306" t="s">
        <v>6726</v>
      </c>
      <c r="B1306" t="s">
        <v>18</v>
      </c>
      <c r="C1306" t="s">
        <v>5680</v>
      </c>
      <c r="D1306" t="s">
        <v>6727</v>
      </c>
      <c r="E1306" t="s">
        <v>5680</v>
      </c>
      <c r="F1306" t="s">
        <v>6408</v>
      </c>
      <c r="G1306" t="s">
        <v>49</v>
      </c>
      <c r="H1306" t="s">
        <v>6728</v>
      </c>
      <c r="I1306" t="s">
        <v>6729</v>
      </c>
      <c r="J1306" t="s">
        <v>18536</v>
      </c>
      <c r="K1306" t="s">
        <v>4114</v>
      </c>
    </row>
    <row r="1307" spans="1:11" x14ac:dyDescent="0.15">
      <c r="A1307" t="s">
        <v>6730</v>
      </c>
      <c r="B1307" t="s">
        <v>18</v>
      </c>
      <c r="C1307" t="s">
        <v>5680</v>
      </c>
      <c r="D1307" t="s">
        <v>6731</v>
      </c>
      <c r="E1307" t="s">
        <v>5680</v>
      </c>
      <c r="F1307" t="s">
        <v>6408</v>
      </c>
      <c r="G1307" t="s">
        <v>49</v>
      </c>
      <c r="H1307" t="s">
        <v>6732</v>
      </c>
      <c r="I1307" t="s">
        <v>6733</v>
      </c>
      <c r="J1307" t="s">
        <v>177</v>
      </c>
      <c r="K1307" t="s">
        <v>4114</v>
      </c>
    </row>
    <row r="1308" spans="1:11" x14ac:dyDescent="0.15">
      <c r="A1308" t="s">
        <v>6734</v>
      </c>
      <c r="B1308" t="s">
        <v>1</v>
      </c>
      <c r="C1308" t="s">
        <v>6735</v>
      </c>
      <c r="D1308" t="s">
        <v>6736</v>
      </c>
      <c r="E1308" t="s">
        <v>6736</v>
      </c>
      <c r="F1308" t="s">
        <v>2105</v>
      </c>
      <c r="G1308" t="s">
        <v>1022</v>
      </c>
      <c r="H1308" t="s">
        <v>6737</v>
      </c>
      <c r="I1308" t="s">
        <v>6738</v>
      </c>
      <c r="J1308" t="s">
        <v>18804</v>
      </c>
      <c r="K1308" t="s">
        <v>4114</v>
      </c>
    </row>
    <row r="1309" spans="1:11" x14ac:dyDescent="0.15">
      <c r="A1309" t="s">
        <v>6739</v>
      </c>
      <c r="B1309" t="s">
        <v>101</v>
      </c>
      <c r="C1309" t="s">
        <v>6740</v>
      </c>
      <c r="D1309" t="s">
        <v>6741</v>
      </c>
      <c r="E1309" t="s">
        <v>2034</v>
      </c>
      <c r="F1309" t="s">
        <v>6742</v>
      </c>
      <c r="G1309" t="s">
        <v>5655</v>
      </c>
      <c r="H1309" t="s">
        <v>6743</v>
      </c>
      <c r="I1309" t="s">
        <v>6744</v>
      </c>
      <c r="J1309" t="s">
        <v>18930</v>
      </c>
      <c r="K1309" t="s">
        <v>4114</v>
      </c>
    </row>
    <row r="1310" spans="1:11" x14ac:dyDescent="0.15">
      <c r="A1310" t="s">
        <v>6745</v>
      </c>
      <c r="B1310" t="s">
        <v>593</v>
      </c>
      <c r="C1310" t="s">
        <v>5498</v>
      </c>
      <c r="D1310" t="s">
        <v>6746</v>
      </c>
      <c r="E1310" t="s">
        <v>5498</v>
      </c>
      <c r="F1310" t="s">
        <v>2105</v>
      </c>
      <c r="G1310" t="s">
        <v>2296</v>
      </c>
      <c r="H1310" t="s">
        <v>6747</v>
      </c>
      <c r="I1310" t="s">
        <v>6748</v>
      </c>
      <c r="J1310" t="s">
        <v>177</v>
      </c>
      <c r="K1310" t="s">
        <v>4114</v>
      </c>
    </row>
    <row r="1311" spans="1:11" x14ac:dyDescent="0.15">
      <c r="A1311" t="s">
        <v>6749</v>
      </c>
      <c r="B1311" t="s">
        <v>101</v>
      </c>
      <c r="C1311" t="s">
        <v>5498</v>
      </c>
      <c r="D1311" t="s">
        <v>6750</v>
      </c>
      <c r="E1311" t="s">
        <v>6034</v>
      </c>
      <c r="F1311" t="s">
        <v>6751</v>
      </c>
      <c r="G1311" t="s">
        <v>789</v>
      </c>
      <c r="H1311" t="s">
        <v>6752</v>
      </c>
      <c r="I1311" t="s">
        <v>6753</v>
      </c>
      <c r="J1311" t="s">
        <v>18772</v>
      </c>
      <c r="K1311" t="s">
        <v>4114</v>
      </c>
    </row>
    <row r="1312" spans="1:11" x14ac:dyDescent="0.15">
      <c r="A1312" t="s">
        <v>6754</v>
      </c>
      <c r="B1312" t="s">
        <v>101</v>
      </c>
      <c r="C1312" t="s">
        <v>5498</v>
      </c>
      <c r="D1312" t="s">
        <v>6755</v>
      </c>
      <c r="E1312" t="s">
        <v>6756</v>
      </c>
      <c r="F1312" t="s">
        <v>5218</v>
      </c>
      <c r="G1312" t="s">
        <v>789</v>
      </c>
      <c r="H1312" t="s">
        <v>6757</v>
      </c>
      <c r="I1312" t="s">
        <v>6758</v>
      </c>
      <c r="J1312" t="s">
        <v>18594</v>
      </c>
      <c r="K1312" t="s">
        <v>4114</v>
      </c>
    </row>
    <row r="1313" spans="1:11" x14ac:dyDescent="0.15">
      <c r="A1313" t="s">
        <v>6759</v>
      </c>
      <c r="B1313" t="s">
        <v>101</v>
      </c>
      <c r="C1313" t="s">
        <v>5498</v>
      </c>
      <c r="D1313" t="s">
        <v>6760</v>
      </c>
      <c r="E1313" t="s">
        <v>6761</v>
      </c>
      <c r="F1313" t="s">
        <v>6762</v>
      </c>
      <c r="G1313" t="s">
        <v>6763</v>
      </c>
      <c r="H1313" t="s">
        <v>6764</v>
      </c>
      <c r="I1313" t="s">
        <v>6765</v>
      </c>
      <c r="J1313" t="s">
        <v>18595</v>
      </c>
      <c r="K1313" t="s">
        <v>4114</v>
      </c>
    </row>
    <row r="1314" spans="1:11" x14ac:dyDescent="0.15">
      <c r="A1314" t="s">
        <v>6766</v>
      </c>
      <c r="B1314" t="s">
        <v>593</v>
      </c>
      <c r="C1314" t="s">
        <v>2719</v>
      </c>
      <c r="D1314" t="s">
        <v>6767</v>
      </c>
      <c r="E1314" t="s">
        <v>6768</v>
      </c>
      <c r="F1314" t="s">
        <v>628</v>
      </c>
      <c r="G1314" t="s">
        <v>6319</v>
      </c>
      <c r="H1314" t="s">
        <v>6769</v>
      </c>
      <c r="I1314" t="s">
        <v>6770</v>
      </c>
      <c r="J1314" t="s">
        <v>18858</v>
      </c>
      <c r="K1314" t="s">
        <v>4114</v>
      </c>
    </row>
    <row r="1315" spans="1:11" x14ac:dyDescent="0.15">
      <c r="A1315" t="s">
        <v>6771</v>
      </c>
      <c r="B1315" t="s">
        <v>101</v>
      </c>
      <c r="C1315" t="s">
        <v>2719</v>
      </c>
      <c r="D1315" t="s">
        <v>6772</v>
      </c>
      <c r="E1315" t="s">
        <v>6768</v>
      </c>
      <c r="F1315" t="s">
        <v>628</v>
      </c>
      <c r="G1315" t="s">
        <v>6319</v>
      </c>
      <c r="H1315" t="s">
        <v>6773</v>
      </c>
      <c r="I1315" t="s">
        <v>6774</v>
      </c>
      <c r="J1315" t="s">
        <v>177</v>
      </c>
      <c r="K1315" t="s">
        <v>4114</v>
      </c>
    </row>
    <row r="1316" spans="1:11" x14ac:dyDescent="0.15">
      <c r="A1316" t="s">
        <v>6775</v>
      </c>
      <c r="B1316" t="s">
        <v>101</v>
      </c>
      <c r="C1316" t="s">
        <v>2719</v>
      </c>
      <c r="D1316" t="s">
        <v>6776</v>
      </c>
      <c r="E1316" t="s">
        <v>6768</v>
      </c>
      <c r="F1316" t="s">
        <v>628</v>
      </c>
      <c r="G1316" t="s">
        <v>6319</v>
      </c>
      <c r="H1316" t="s">
        <v>6777</v>
      </c>
      <c r="I1316" t="s">
        <v>6778</v>
      </c>
      <c r="J1316" t="s">
        <v>18931</v>
      </c>
      <c r="K1316" t="s">
        <v>4114</v>
      </c>
    </row>
    <row r="1317" spans="1:11" x14ac:dyDescent="0.15">
      <c r="A1317" t="s">
        <v>6779</v>
      </c>
      <c r="B1317" t="s">
        <v>18</v>
      </c>
      <c r="C1317" t="s">
        <v>5680</v>
      </c>
      <c r="D1317" t="s">
        <v>6780</v>
      </c>
      <c r="E1317" t="s">
        <v>5680</v>
      </c>
      <c r="F1317" t="s">
        <v>869</v>
      </c>
      <c r="G1317" t="s">
        <v>44</v>
      </c>
      <c r="H1317" t="s">
        <v>6781</v>
      </c>
      <c r="I1317" t="s">
        <v>6782</v>
      </c>
      <c r="J1317" t="s">
        <v>18536</v>
      </c>
      <c r="K1317" t="s">
        <v>4114</v>
      </c>
    </row>
    <row r="1318" spans="1:11" x14ac:dyDescent="0.15">
      <c r="A1318" t="s">
        <v>6783</v>
      </c>
      <c r="B1318" t="s">
        <v>101</v>
      </c>
      <c r="C1318" t="s">
        <v>2719</v>
      </c>
      <c r="D1318" t="s">
        <v>6784</v>
      </c>
      <c r="E1318" t="s">
        <v>6785</v>
      </c>
      <c r="F1318" t="s">
        <v>4672</v>
      </c>
      <c r="G1318" t="s">
        <v>4917</v>
      </c>
      <c r="H1318" t="s">
        <v>6786</v>
      </c>
      <c r="I1318" t="s">
        <v>6787</v>
      </c>
      <c r="J1318" t="s">
        <v>18767</v>
      </c>
      <c r="K1318" t="s">
        <v>4114</v>
      </c>
    </row>
    <row r="1319" spans="1:11" x14ac:dyDescent="0.15">
      <c r="A1319" t="s">
        <v>6788</v>
      </c>
      <c r="B1319" t="s">
        <v>18</v>
      </c>
      <c r="C1319" t="s">
        <v>5680</v>
      </c>
      <c r="D1319" t="s">
        <v>6789</v>
      </c>
      <c r="E1319" t="s">
        <v>5680</v>
      </c>
      <c r="F1319" t="s">
        <v>5745</v>
      </c>
      <c r="G1319" t="s">
        <v>2400</v>
      </c>
      <c r="H1319" t="s">
        <v>6790</v>
      </c>
      <c r="I1319" t="s">
        <v>6791</v>
      </c>
      <c r="J1319" t="s">
        <v>18540</v>
      </c>
      <c r="K1319" t="s">
        <v>4114</v>
      </c>
    </row>
    <row r="1320" spans="1:11" x14ac:dyDescent="0.15">
      <c r="A1320" t="s">
        <v>6792</v>
      </c>
      <c r="B1320" t="s">
        <v>101</v>
      </c>
      <c r="C1320" t="s">
        <v>6793</v>
      </c>
      <c r="D1320" t="s">
        <v>6794</v>
      </c>
      <c r="E1320" t="s">
        <v>4387</v>
      </c>
      <c r="F1320" t="s">
        <v>2950</v>
      </c>
      <c r="G1320" t="s">
        <v>6795</v>
      </c>
      <c r="H1320" t="s">
        <v>6796</v>
      </c>
      <c r="I1320" t="s">
        <v>6797</v>
      </c>
      <c r="J1320" t="s">
        <v>177</v>
      </c>
      <c r="K1320" t="s">
        <v>4114</v>
      </c>
    </row>
    <row r="1321" spans="1:11" x14ac:dyDescent="0.15">
      <c r="A1321" t="s">
        <v>6798</v>
      </c>
      <c r="B1321" t="s">
        <v>101</v>
      </c>
      <c r="C1321" t="s">
        <v>3107</v>
      </c>
      <c r="D1321" t="s">
        <v>6799</v>
      </c>
      <c r="E1321" t="s">
        <v>4387</v>
      </c>
      <c r="F1321" t="s">
        <v>1294</v>
      </c>
      <c r="G1321" t="s">
        <v>1022</v>
      </c>
      <c r="H1321" t="s">
        <v>6800</v>
      </c>
      <c r="I1321" t="s">
        <v>6801</v>
      </c>
      <c r="J1321" t="s">
        <v>18539</v>
      </c>
      <c r="K1321" t="s">
        <v>4114</v>
      </c>
    </row>
    <row r="1322" spans="1:11" x14ac:dyDescent="0.15">
      <c r="A1322" t="s">
        <v>6802</v>
      </c>
      <c r="B1322" t="s">
        <v>101</v>
      </c>
      <c r="C1322" t="s">
        <v>3107</v>
      </c>
      <c r="D1322" t="s">
        <v>6803</v>
      </c>
      <c r="E1322" t="s">
        <v>4387</v>
      </c>
      <c r="F1322" t="s">
        <v>5310</v>
      </c>
      <c r="G1322" t="s">
        <v>246</v>
      </c>
      <c r="H1322" t="s">
        <v>6804</v>
      </c>
      <c r="I1322" t="s">
        <v>6805</v>
      </c>
      <c r="J1322" t="s">
        <v>18772</v>
      </c>
      <c r="K1322" t="s">
        <v>4114</v>
      </c>
    </row>
    <row r="1323" spans="1:11" x14ac:dyDescent="0.15">
      <c r="A1323" t="s">
        <v>6806</v>
      </c>
      <c r="B1323" t="s">
        <v>101</v>
      </c>
      <c r="C1323" t="s">
        <v>3107</v>
      </c>
      <c r="D1323" t="s">
        <v>6807</v>
      </c>
      <c r="E1323" t="s">
        <v>4387</v>
      </c>
      <c r="F1323" t="s">
        <v>5310</v>
      </c>
      <c r="G1323" t="s">
        <v>246</v>
      </c>
      <c r="H1323" t="s">
        <v>6808</v>
      </c>
      <c r="I1323" t="s">
        <v>6809</v>
      </c>
      <c r="J1323" t="s">
        <v>18932</v>
      </c>
      <c r="K1323" t="s">
        <v>4114</v>
      </c>
    </row>
    <row r="1324" spans="1:11" x14ac:dyDescent="0.15">
      <c r="A1324" t="s">
        <v>6810</v>
      </c>
      <c r="B1324" t="s">
        <v>101</v>
      </c>
      <c r="C1324" t="s">
        <v>3107</v>
      </c>
      <c r="D1324" t="s">
        <v>6811</v>
      </c>
      <c r="E1324" t="s">
        <v>4387</v>
      </c>
      <c r="F1324" t="s">
        <v>5310</v>
      </c>
      <c r="G1324" t="s">
        <v>246</v>
      </c>
      <c r="H1324" t="s">
        <v>6812</v>
      </c>
      <c r="I1324" t="s">
        <v>6813</v>
      </c>
      <c r="J1324" t="s">
        <v>18933</v>
      </c>
      <c r="K1324" t="s">
        <v>4114</v>
      </c>
    </row>
    <row r="1325" spans="1:11" x14ac:dyDescent="0.15">
      <c r="A1325" t="s">
        <v>6814</v>
      </c>
      <c r="B1325" t="s">
        <v>101</v>
      </c>
      <c r="C1325" t="s">
        <v>3107</v>
      </c>
      <c r="D1325" t="s">
        <v>6815</v>
      </c>
      <c r="E1325" t="s">
        <v>4387</v>
      </c>
      <c r="F1325" t="s">
        <v>5310</v>
      </c>
      <c r="G1325" t="s">
        <v>246</v>
      </c>
      <c r="H1325" t="s">
        <v>6816</v>
      </c>
      <c r="I1325" t="s">
        <v>6817</v>
      </c>
      <c r="J1325" t="s">
        <v>18934</v>
      </c>
      <c r="K1325" t="s">
        <v>4114</v>
      </c>
    </row>
    <row r="1326" spans="1:11" x14ac:dyDescent="0.15">
      <c r="A1326" t="s">
        <v>6818</v>
      </c>
      <c r="B1326" t="s">
        <v>101</v>
      </c>
      <c r="C1326" t="s">
        <v>3107</v>
      </c>
      <c r="D1326" t="s">
        <v>6819</v>
      </c>
      <c r="E1326" t="s">
        <v>4387</v>
      </c>
      <c r="F1326" t="s">
        <v>5310</v>
      </c>
      <c r="G1326" t="s">
        <v>246</v>
      </c>
      <c r="H1326" t="s">
        <v>6820</v>
      </c>
      <c r="I1326" t="s">
        <v>6821</v>
      </c>
      <c r="J1326" t="s">
        <v>18935</v>
      </c>
      <c r="K1326" t="s">
        <v>4114</v>
      </c>
    </row>
    <row r="1327" spans="1:11" x14ac:dyDescent="0.15">
      <c r="A1327" t="s">
        <v>6822</v>
      </c>
      <c r="B1327" t="s">
        <v>101</v>
      </c>
      <c r="C1327" t="s">
        <v>5498</v>
      </c>
      <c r="D1327" t="s">
        <v>6823</v>
      </c>
      <c r="E1327" t="s">
        <v>5500</v>
      </c>
      <c r="F1327" t="s">
        <v>628</v>
      </c>
      <c r="G1327" t="s">
        <v>789</v>
      </c>
      <c r="H1327" t="s">
        <v>6824</v>
      </c>
      <c r="I1327" t="s">
        <v>6825</v>
      </c>
      <c r="J1327" t="s">
        <v>18826</v>
      </c>
      <c r="K1327" t="s">
        <v>4114</v>
      </c>
    </row>
    <row r="1328" spans="1:11" x14ac:dyDescent="0.15">
      <c r="A1328" t="s">
        <v>6826</v>
      </c>
      <c r="B1328" t="s">
        <v>101</v>
      </c>
      <c r="C1328" t="s">
        <v>5498</v>
      </c>
      <c r="D1328" t="s">
        <v>6827</v>
      </c>
      <c r="E1328" t="s">
        <v>5500</v>
      </c>
      <c r="F1328" t="s">
        <v>628</v>
      </c>
      <c r="G1328" t="s">
        <v>789</v>
      </c>
      <c r="H1328" t="s">
        <v>6828</v>
      </c>
      <c r="I1328" t="s">
        <v>6829</v>
      </c>
      <c r="J1328" t="s">
        <v>18843</v>
      </c>
      <c r="K1328" t="s">
        <v>4114</v>
      </c>
    </row>
    <row r="1329" spans="1:11" x14ac:dyDescent="0.15">
      <c r="A1329" t="s">
        <v>6830</v>
      </c>
      <c r="B1329" t="s">
        <v>18</v>
      </c>
      <c r="C1329" t="s">
        <v>5680</v>
      </c>
      <c r="D1329" t="s">
        <v>6831</v>
      </c>
      <c r="E1329" t="s">
        <v>5680</v>
      </c>
      <c r="F1329" t="s">
        <v>5784</v>
      </c>
      <c r="G1329" t="s">
        <v>2400</v>
      </c>
      <c r="H1329" t="s">
        <v>6832</v>
      </c>
      <c r="I1329" t="s">
        <v>6833</v>
      </c>
      <c r="J1329" t="s">
        <v>18593</v>
      </c>
      <c r="K1329" t="s">
        <v>4114</v>
      </c>
    </row>
    <row r="1330" spans="1:11" x14ac:dyDescent="0.15">
      <c r="A1330" t="s">
        <v>6834</v>
      </c>
      <c r="B1330" t="s">
        <v>1</v>
      </c>
      <c r="C1330" t="s">
        <v>6835</v>
      </c>
      <c r="D1330" t="s">
        <v>6836</v>
      </c>
      <c r="E1330" t="s">
        <v>6837</v>
      </c>
      <c r="F1330" t="s">
        <v>6838</v>
      </c>
      <c r="G1330" t="s">
        <v>551</v>
      </c>
      <c r="H1330" t="s">
        <v>6839</v>
      </c>
      <c r="I1330" t="s">
        <v>6840</v>
      </c>
      <c r="J1330" t="s">
        <v>177</v>
      </c>
      <c r="K1330" t="s">
        <v>4114</v>
      </c>
    </row>
    <row r="1331" spans="1:11" x14ac:dyDescent="0.15">
      <c r="A1331" t="s">
        <v>6841</v>
      </c>
      <c r="B1331" t="s">
        <v>101</v>
      </c>
      <c r="C1331" t="s">
        <v>6842</v>
      </c>
      <c r="D1331" t="s">
        <v>6843</v>
      </c>
      <c r="E1331" t="s">
        <v>6844</v>
      </c>
      <c r="F1331" t="s">
        <v>6845</v>
      </c>
      <c r="G1331" t="s">
        <v>5449</v>
      </c>
      <c r="H1331" t="s">
        <v>6846</v>
      </c>
      <c r="I1331" t="s">
        <v>6847</v>
      </c>
      <c r="J1331" t="s">
        <v>18519</v>
      </c>
      <c r="K1331" t="s">
        <v>355</v>
      </c>
    </row>
    <row r="1332" spans="1:11" x14ac:dyDescent="0.15">
      <c r="A1332" t="s">
        <v>6848</v>
      </c>
      <c r="B1332" t="s">
        <v>101</v>
      </c>
      <c r="C1332" t="s">
        <v>6849</v>
      </c>
      <c r="D1332" t="s">
        <v>6850</v>
      </c>
      <c r="E1332" t="s">
        <v>6849</v>
      </c>
      <c r="F1332" t="s">
        <v>6851</v>
      </c>
      <c r="G1332" t="s">
        <v>3026</v>
      </c>
      <c r="H1332" t="s">
        <v>6852</v>
      </c>
      <c r="I1332" t="s">
        <v>6853</v>
      </c>
      <c r="J1332" t="s">
        <v>18584</v>
      </c>
      <c r="K1332" t="s">
        <v>355</v>
      </c>
    </row>
    <row r="1333" spans="1:11" x14ac:dyDescent="0.15">
      <c r="A1333" t="s">
        <v>6854</v>
      </c>
      <c r="B1333" t="s">
        <v>101</v>
      </c>
      <c r="C1333" t="s">
        <v>6849</v>
      </c>
      <c r="D1333" t="s">
        <v>6855</v>
      </c>
      <c r="E1333" t="s">
        <v>6849</v>
      </c>
      <c r="F1333" t="s">
        <v>6851</v>
      </c>
      <c r="G1333" t="s">
        <v>3026</v>
      </c>
      <c r="H1333" t="s">
        <v>6856</v>
      </c>
      <c r="I1333" t="s">
        <v>6857</v>
      </c>
      <c r="J1333" t="s">
        <v>18578</v>
      </c>
      <c r="K1333" t="s">
        <v>355</v>
      </c>
    </row>
    <row r="1334" spans="1:11" x14ac:dyDescent="0.15">
      <c r="A1334" t="s">
        <v>6858</v>
      </c>
      <c r="B1334" t="s">
        <v>101</v>
      </c>
      <c r="C1334" t="s">
        <v>6849</v>
      </c>
      <c r="D1334" t="s">
        <v>6859</v>
      </c>
      <c r="E1334" t="s">
        <v>6849</v>
      </c>
      <c r="F1334" t="s">
        <v>6851</v>
      </c>
      <c r="G1334" t="s">
        <v>3026</v>
      </c>
      <c r="H1334" t="s">
        <v>6860</v>
      </c>
      <c r="I1334" t="s">
        <v>6861</v>
      </c>
      <c r="J1334" t="s">
        <v>177</v>
      </c>
      <c r="K1334" t="s">
        <v>355</v>
      </c>
    </row>
    <row r="1335" spans="1:11" x14ac:dyDescent="0.15">
      <c r="A1335" t="s">
        <v>6862</v>
      </c>
      <c r="B1335" t="s">
        <v>101</v>
      </c>
      <c r="C1335" t="s">
        <v>6849</v>
      </c>
      <c r="D1335" t="s">
        <v>6863</v>
      </c>
      <c r="E1335" t="s">
        <v>6849</v>
      </c>
      <c r="F1335" t="s">
        <v>5025</v>
      </c>
      <c r="G1335" t="s">
        <v>2296</v>
      </c>
      <c r="H1335" t="s">
        <v>6864</v>
      </c>
      <c r="I1335" t="s">
        <v>6865</v>
      </c>
      <c r="J1335" t="s">
        <v>177</v>
      </c>
      <c r="K1335" t="s">
        <v>355</v>
      </c>
    </row>
    <row r="1336" spans="1:11" x14ac:dyDescent="0.15">
      <c r="A1336" t="s">
        <v>6866</v>
      </c>
      <c r="B1336" t="s">
        <v>101</v>
      </c>
      <c r="C1336" t="s">
        <v>6849</v>
      </c>
      <c r="D1336" t="s">
        <v>6867</v>
      </c>
      <c r="E1336" t="s">
        <v>6849</v>
      </c>
      <c r="F1336" t="s">
        <v>5025</v>
      </c>
      <c r="G1336" t="s">
        <v>2296</v>
      </c>
      <c r="H1336" t="s">
        <v>6868</v>
      </c>
      <c r="I1336" t="s">
        <v>6869</v>
      </c>
      <c r="J1336" t="s">
        <v>18594</v>
      </c>
      <c r="K1336" t="s">
        <v>355</v>
      </c>
    </row>
    <row r="1337" spans="1:11" x14ac:dyDescent="0.15">
      <c r="A1337" t="s">
        <v>6870</v>
      </c>
      <c r="B1337" t="s">
        <v>101</v>
      </c>
      <c r="C1337" t="s">
        <v>6849</v>
      </c>
      <c r="D1337" t="s">
        <v>6871</v>
      </c>
      <c r="E1337" t="s">
        <v>6849</v>
      </c>
      <c r="F1337" t="s">
        <v>5025</v>
      </c>
      <c r="G1337" t="s">
        <v>2296</v>
      </c>
      <c r="H1337" t="s">
        <v>6872</v>
      </c>
      <c r="I1337" t="s">
        <v>6873</v>
      </c>
      <c r="J1337" t="s">
        <v>18576</v>
      </c>
      <c r="K1337" t="s">
        <v>355</v>
      </c>
    </row>
    <row r="1338" spans="1:11" x14ac:dyDescent="0.15">
      <c r="A1338" t="s">
        <v>6874</v>
      </c>
      <c r="B1338" t="s">
        <v>1</v>
      </c>
      <c r="C1338" t="s">
        <v>400</v>
      </c>
      <c r="D1338" t="s">
        <v>6875</v>
      </c>
      <c r="E1338" t="s">
        <v>400</v>
      </c>
      <c r="F1338" t="s">
        <v>6876</v>
      </c>
      <c r="G1338" t="s">
        <v>6877</v>
      </c>
      <c r="H1338" t="s">
        <v>6878</v>
      </c>
      <c r="I1338" t="s">
        <v>6879</v>
      </c>
      <c r="J1338" t="s">
        <v>18510</v>
      </c>
      <c r="K1338" t="s">
        <v>355</v>
      </c>
    </row>
    <row r="1339" spans="1:11" x14ac:dyDescent="0.15">
      <c r="A1339" t="s">
        <v>6880</v>
      </c>
      <c r="B1339" t="s">
        <v>101</v>
      </c>
      <c r="C1339" t="s">
        <v>6881</v>
      </c>
      <c r="D1339" t="s">
        <v>822</v>
      </c>
      <c r="E1339" t="s">
        <v>4387</v>
      </c>
      <c r="F1339" t="s">
        <v>2399</v>
      </c>
      <c r="G1339" t="s">
        <v>2400</v>
      </c>
      <c r="H1339" t="s">
        <v>6882</v>
      </c>
      <c r="I1339" t="s">
        <v>6883</v>
      </c>
      <c r="J1339" t="s">
        <v>18936</v>
      </c>
      <c r="K1339" t="s">
        <v>355</v>
      </c>
    </row>
    <row r="1340" spans="1:11" x14ac:dyDescent="0.15">
      <c r="A1340" t="s">
        <v>6884</v>
      </c>
      <c r="B1340" t="s">
        <v>18</v>
      </c>
      <c r="C1340" t="s">
        <v>6588</v>
      </c>
      <c r="D1340" t="s">
        <v>6885</v>
      </c>
      <c r="E1340" t="s">
        <v>1493</v>
      </c>
      <c r="F1340" t="s">
        <v>628</v>
      </c>
      <c r="G1340" t="s">
        <v>789</v>
      </c>
      <c r="H1340" t="s">
        <v>6886</v>
      </c>
      <c r="I1340" t="s">
        <v>6886</v>
      </c>
      <c r="J1340" t="s">
        <v>18542</v>
      </c>
      <c r="K1340" t="s">
        <v>355</v>
      </c>
    </row>
    <row r="1341" spans="1:11" x14ac:dyDescent="0.15">
      <c r="A1341" t="s">
        <v>6887</v>
      </c>
      <c r="B1341" t="s">
        <v>1</v>
      </c>
      <c r="C1341" t="s">
        <v>6888</v>
      </c>
      <c r="D1341" t="s">
        <v>6889</v>
      </c>
      <c r="E1341" t="s">
        <v>1404</v>
      </c>
      <c r="F1341" t="s">
        <v>1405</v>
      </c>
      <c r="G1341" t="s">
        <v>1406</v>
      </c>
      <c r="H1341" t="s">
        <v>6890</v>
      </c>
      <c r="I1341" t="s">
        <v>6891</v>
      </c>
      <c r="J1341" t="s">
        <v>177</v>
      </c>
      <c r="K1341" t="s">
        <v>355</v>
      </c>
    </row>
    <row r="1342" spans="1:11" x14ac:dyDescent="0.15">
      <c r="A1342" t="s">
        <v>6892</v>
      </c>
      <c r="B1342" t="s">
        <v>18</v>
      </c>
      <c r="C1342" t="s">
        <v>6588</v>
      </c>
      <c r="D1342" t="s">
        <v>6893</v>
      </c>
      <c r="E1342" t="s">
        <v>1493</v>
      </c>
      <c r="F1342" t="s">
        <v>628</v>
      </c>
      <c r="G1342" t="s">
        <v>869</v>
      </c>
      <c r="H1342" t="s">
        <v>6894</v>
      </c>
      <c r="I1342" t="s">
        <v>6894</v>
      </c>
      <c r="J1342" t="s">
        <v>177</v>
      </c>
      <c r="K1342" t="s">
        <v>355</v>
      </c>
    </row>
    <row r="1343" spans="1:11" x14ac:dyDescent="0.15">
      <c r="A1343" t="s">
        <v>6895</v>
      </c>
      <c r="B1343" t="s">
        <v>101</v>
      </c>
      <c r="C1343" t="s">
        <v>6896</v>
      </c>
      <c r="D1343" t="s">
        <v>6897</v>
      </c>
      <c r="E1343" t="s">
        <v>6896</v>
      </c>
      <c r="F1343" t="s">
        <v>5</v>
      </c>
      <c r="G1343" t="s">
        <v>49</v>
      </c>
      <c r="H1343" t="s">
        <v>6898</v>
      </c>
      <c r="I1343" t="s">
        <v>6899</v>
      </c>
      <c r="J1343" t="s">
        <v>18594</v>
      </c>
      <c r="K1343" t="s">
        <v>355</v>
      </c>
    </row>
    <row r="1344" spans="1:11" x14ac:dyDescent="0.15">
      <c r="A1344" t="s">
        <v>6900</v>
      </c>
      <c r="B1344" t="s">
        <v>18</v>
      </c>
      <c r="C1344" t="s">
        <v>5680</v>
      </c>
      <c r="D1344" t="s">
        <v>6901</v>
      </c>
      <c r="E1344" t="s">
        <v>5680</v>
      </c>
      <c r="F1344" t="s">
        <v>5745</v>
      </c>
      <c r="G1344" t="s">
        <v>5770</v>
      </c>
      <c r="H1344" t="s">
        <v>6902</v>
      </c>
      <c r="I1344" t="s">
        <v>6903</v>
      </c>
      <c r="J1344" t="s">
        <v>177</v>
      </c>
      <c r="K1344" t="s">
        <v>355</v>
      </c>
    </row>
    <row r="1345" spans="1:11" x14ac:dyDescent="0.15">
      <c r="A1345" t="s">
        <v>6904</v>
      </c>
      <c r="B1345" t="s">
        <v>18</v>
      </c>
      <c r="C1345" t="s">
        <v>6905</v>
      </c>
      <c r="D1345" t="s">
        <v>6906</v>
      </c>
      <c r="E1345" t="s">
        <v>6907</v>
      </c>
      <c r="F1345" t="s">
        <v>976</v>
      </c>
      <c r="G1345" t="s">
        <v>1009</v>
      </c>
      <c r="H1345" t="s">
        <v>6908</v>
      </c>
      <c r="I1345" t="s">
        <v>6909</v>
      </c>
      <c r="J1345" t="s">
        <v>18891</v>
      </c>
      <c r="K1345" t="s">
        <v>355</v>
      </c>
    </row>
    <row r="1346" spans="1:11" x14ac:dyDescent="0.15">
      <c r="A1346" t="s">
        <v>6910</v>
      </c>
      <c r="B1346" t="s">
        <v>101</v>
      </c>
      <c r="C1346" t="s">
        <v>6671</v>
      </c>
      <c r="D1346" t="s">
        <v>6911</v>
      </c>
      <c r="E1346" t="s">
        <v>6912</v>
      </c>
      <c r="F1346" t="s">
        <v>628</v>
      </c>
      <c r="G1346" t="s">
        <v>789</v>
      </c>
      <c r="H1346" t="s">
        <v>6913</v>
      </c>
      <c r="I1346" t="s">
        <v>6914</v>
      </c>
      <c r="J1346" t="s">
        <v>177</v>
      </c>
      <c r="K1346" t="s">
        <v>355</v>
      </c>
    </row>
    <row r="1347" spans="1:11" x14ac:dyDescent="0.15">
      <c r="A1347" t="s">
        <v>6915</v>
      </c>
      <c r="B1347" t="s">
        <v>101</v>
      </c>
      <c r="C1347" t="s">
        <v>6896</v>
      </c>
      <c r="D1347" t="s">
        <v>6916</v>
      </c>
      <c r="E1347" t="s">
        <v>6896</v>
      </c>
      <c r="F1347" t="s">
        <v>5</v>
      </c>
      <c r="G1347" t="s">
        <v>49</v>
      </c>
      <c r="H1347" t="s">
        <v>6917</v>
      </c>
      <c r="I1347" t="s">
        <v>6918</v>
      </c>
      <c r="J1347" t="s">
        <v>177</v>
      </c>
      <c r="K1347" t="s">
        <v>355</v>
      </c>
    </row>
    <row r="1348" spans="1:11" x14ac:dyDescent="0.15">
      <c r="A1348" t="s">
        <v>6919</v>
      </c>
      <c r="B1348" t="s">
        <v>18</v>
      </c>
      <c r="C1348" t="s">
        <v>5680</v>
      </c>
      <c r="D1348" t="s">
        <v>6920</v>
      </c>
      <c r="E1348" t="s">
        <v>5680</v>
      </c>
      <c r="F1348" t="s">
        <v>869</v>
      </c>
      <c r="G1348" t="s">
        <v>49</v>
      </c>
      <c r="H1348" t="s">
        <v>6921</v>
      </c>
      <c r="I1348" t="s">
        <v>6922</v>
      </c>
      <c r="J1348" t="s">
        <v>18596</v>
      </c>
      <c r="K1348" t="s">
        <v>355</v>
      </c>
    </row>
    <row r="1349" spans="1:11" x14ac:dyDescent="0.15">
      <c r="A1349" t="s">
        <v>6923</v>
      </c>
      <c r="B1349" t="s">
        <v>101</v>
      </c>
      <c r="C1349" t="s">
        <v>6896</v>
      </c>
      <c r="D1349" t="s">
        <v>6924</v>
      </c>
      <c r="E1349" t="s">
        <v>6896</v>
      </c>
      <c r="F1349" t="s">
        <v>5</v>
      </c>
      <c r="G1349" t="s">
        <v>49</v>
      </c>
      <c r="H1349" t="s">
        <v>6925</v>
      </c>
      <c r="I1349" t="s">
        <v>6926</v>
      </c>
      <c r="J1349" t="s">
        <v>18511</v>
      </c>
      <c r="K1349" t="s">
        <v>355</v>
      </c>
    </row>
    <row r="1350" spans="1:11" x14ac:dyDescent="0.15">
      <c r="A1350" t="s">
        <v>6927</v>
      </c>
      <c r="B1350" t="s">
        <v>101</v>
      </c>
      <c r="C1350" t="s">
        <v>6896</v>
      </c>
      <c r="D1350" t="s">
        <v>6928</v>
      </c>
      <c r="E1350" t="s">
        <v>6896</v>
      </c>
      <c r="F1350" t="s">
        <v>5</v>
      </c>
      <c r="G1350" t="s">
        <v>49</v>
      </c>
      <c r="H1350" t="s">
        <v>6929</v>
      </c>
      <c r="I1350" t="s">
        <v>6930</v>
      </c>
      <c r="J1350" t="s">
        <v>18560</v>
      </c>
      <c r="K1350" t="s">
        <v>355</v>
      </c>
    </row>
    <row r="1351" spans="1:11" x14ac:dyDescent="0.15">
      <c r="A1351" t="s">
        <v>6931</v>
      </c>
      <c r="B1351" t="s">
        <v>101</v>
      </c>
      <c r="C1351" t="s">
        <v>6671</v>
      </c>
      <c r="D1351" t="s">
        <v>6932</v>
      </c>
      <c r="E1351" t="s">
        <v>6933</v>
      </c>
      <c r="F1351" t="s">
        <v>105</v>
      </c>
      <c r="G1351" t="s">
        <v>106</v>
      </c>
      <c r="H1351" t="s">
        <v>6934</v>
      </c>
      <c r="I1351" t="s">
        <v>6935</v>
      </c>
      <c r="J1351" t="s">
        <v>18519</v>
      </c>
      <c r="K1351" t="s">
        <v>355</v>
      </c>
    </row>
    <row r="1352" spans="1:11" x14ac:dyDescent="0.15">
      <c r="A1352" t="s">
        <v>6936</v>
      </c>
      <c r="B1352" t="s">
        <v>1</v>
      </c>
      <c r="C1352" t="s">
        <v>721</v>
      </c>
      <c r="D1352" t="s">
        <v>6937</v>
      </c>
      <c r="E1352" t="s">
        <v>721</v>
      </c>
      <c r="F1352" t="s">
        <v>1862</v>
      </c>
      <c r="G1352" t="s">
        <v>2129</v>
      </c>
      <c r="H1352" t="s">
        <v>6938</v>
      </c>
      <c r="I1352" t="s">
        <v>6939</v>
      </c>
      <c r="J1352" t="s">
        <v>18937</v>
      </c>
      <c r="K1352" t="s">
        <v>355</v>
      </c>
    </row>
    <row r="1353" spans="1:11" x14ac:dyDescent="0.15">
      <c r="A1353" t="s">
        <v>6940</v>
      </c>
      <c r="B1353" t="s">
        <v>101</v>
      </c>
      <c r="C1353" t="s">
        <v>3792</v>
      </c>
      <c r="D1353" t="s">
        <v>6941</v>
      </c>
      <c r="E1353" t="s">
        <v>2895</v>
      </c>
      <c r="F1353" t="s">
        <v>3679</v>
      </c>
      <c r="G1353" t="s">
        <v>6</v>
      </c>
      <c r="H1353" t="s">
        <v>6942</v>
      </c>
      <c r="I1353" t="s">
        <v>6943</v>
      </c>
      <c r="J1353" t="s">
        <v>18574</v>
      </c>
      <c r="K1353" t="s">
        <v>355</v>
      </c>
    </row>
    <row r="1354" spans="1:11" x14ac:dyDescent="0.15">
      <c r="A1354" t="s">
        <v>6944</v>
      </c>
      <c r="B1354" t="s">
        <v>101</v>
      </c>
      <c r="C1354" t="s">
        <v>6671</v>
      </c>
      <c r="D1354" t="s">
        <v>6945</v>
      </c>
      <c r="E1354" t="s">
        <v>2325</v>
      </c>
      <c r="F1354" t="s">
        <v>6946</v>
      </c>
      <c r="G1354" t="s">
        <v>5655</v>
      </c>
      <c r="H1354" t="s">
        <v>6947</v>
      </c>
      <c r="I1354" t="s">
        <v>6948</v>
      </c>
      <c r="J1354" t="s">
        <v>18509</v>
      </c>
      <c r="K1354" t="s">
        <v>355</v>
      </c>
    </row>
    <row r="1355" spans="1:11" x14ac:dyDescent="0.15">
      <c r="A1355" t="s">
        <v>6949</v>
      </c>
      <c r="B1355" t="s">
        <v>1</v>
      </c>
      <c r="C1355" t="s">
        <v>6671</v>
      </c>
      <c r="D1355" t="s">
        <v>6950</v>
      </c>
      <c r="E1355" t="s">
        <v>2325</v>
      </c>
      <c r="F1355" t="s">
        <v>5863</v>
      </c>
      <c r="G1355" t="s">
        <v>106</v>
      </c>
      <c r="H1355" t="s">
        <v>6951</v>
      </c>
      <c r="I1355" t="s">
        <v>6952</v>
      </c>
      <c r="J1355" t="s">
        <v>177</v>
      </c>
      <c r="K1355" t="s">
        <v>355</v>
      </c>
    </row>
    <row r="1356" spans="1:11" x14ac:dyDescent="0.15">
      <c r="A1356" t="s">
        <v>6953</v>
      </c>
      <c r="B1356" t="s">
        <v>18</v>
      </c>
      <c r="C1356" t="s">
        <v>1701</v>
      </c>
      <c r="D1356" t="s">
        <v>6954</v>
      </c>
      <c r="E1356" t="s">
        <v>1703</v>
      </c>
      <c r="F1356" t="s">
        <v>1294</v>
      </c>
      <c r="G1356" t="s">
        <v>1022</v>
      </c>
      <c r="H1356" t="s">
        <v>6955</v>
      </c>
      <c r="I1356" t="s">
        <v>6956</v>
      </c>
      <c r="J1356" t="s">
        <v>18515</v>
      </c>
      <c r="K1356" t="s">
        <v>355</v>
      </c>
    </row>
    <row r="1357" spans="1:11" x14ac:dyDescent="0.15">
      <c r="A1357" t="s">
        <v>6957</v>
      </c>
      <c r="B1357" t="s">
        <v>18</v>
      </c>
      <c r="C1357" t="s">
        <v>6958</v>
      </c>
      <c r="D1357" t="s">
        <v>6959</v>
      </c>
      <c r="E1357" t="s">
        <v>6960</v>
      </c>
      <c r="F1357" t="s">
        <v>5218</v>
      </c>
      <c r="G1357" t="s">
        <v>6</v>
      </c>
      <c r="H1357" t="s">
        <v>6961</v>
      </c>
      <c r="I1357" t="s">
        <v>6962</v>
      </c>
      <c r="J1357" t="s">
        <v>18938</v>
      </c>
      <c r="K1357" t="s">
        <v>355</v>
      </c>
    </row>
    <row r="1358" spans="1:11" x14ac:dyDescent="0.15">
      <c r="A1358" t="s">
        <v>6963</v>
      </c>
      <c r="B1358" t="s">
        <v>1</v>
      </c>
      <c r="C1358" t="s">
        <v>3239</v>
      </c>
      <c r="D1358" t="s">
        <v>6964</v>
      </c>
      <c r="E1358" t="s">
        <v>6965</v>
      </c>
      <c r="F1358" t="s">
        <v>6966</v>
      </c>
      <c r="G1358" t="s">
        <v>810</v>
      </c>
      <c r="H1358" t="s">
        <v>6967</v>
      </c>
      <c r="I1358" t="s">
        <v>6968</v>
      </c>
      <c r="J1358" t="s">
        <v>18514</v>
      </c>
      <c r="K1358" t="s">
        <v>355</v>
      </c>
    </row>
    <row r="1359" spans="1:11" x14ac:dyDescent="0.15">
      <c r="A1359" t="s">
        <v>6969</v>
      </c>
      <c r="B1359" t="s">
        <v>18</v>
      </c>
      <c r="C1359" t="s">
        <v>5680</v>
      </c>
      <c r="D1359" t="s">
        <v>6970</v>
      </c>
      <c r="E1359" t="s">
        <v>5680</v>
      </c>
      <c r="F1359" t="s">
        <v>5448</v>
      </c>
      <c r="G1359" t="s">
        <v>1009</v>
      </c>
      <c r="H1359" t="s">
        <v>6971</v>
      </c>
      <c r="I1359" t="s">
        <v>6972</v>
      </c>
      <c r="J1359" t="s">
        <v>177</v>
      </c>
      <c r="K1359" t="s">
        <v>355</v>
      </c>
    </row>
    <row r="1360" spans="1:11" x14ac:dyDescent="0.15">
      <c r="A1360" t="s">
        <v>6973</v>
      </c>
      <c r="B1360" t="s">
        <v>1</v>
      </c>
      <c r="C1360" t="s">
        <v>5680</v>
      </c>
      <c r="D1360" t="s">
        <v>6974</v>
      </c>
      <c r="E1360" t="s">
        <v>5680</v>
      </c>
      <c r="F1360" t="s">
        <v>869</v>
      </c>
      <c r="G1360" t="s">
        <v>1009</v>
      </c>
      <c r="H1360" t="s">
        <v>6975</v>
      </c>
      <c r="I1360" t="s">
        <v>6976</v>
      </c>
      <c r="J1360" t="s">
        <v>18558</v>
      </c>
      <c r="K1360" t="s">
        <v>355</v>
      </c>
    </row>
    <row r="1361" spans="1:11" x14ac:dyDescent="0.15">
      <c r="A1361" t="s">
        <v>6977</v>
      </c>
      <c r="B1361" t="s">
        <v>101</v>
      </c>
      <c r="C1361" t="s">
        <v>5081</v>
      </c>
      <c r="D1361" t="s">
        <v>6978</v>
      </c>
      <c r="E1361" t="s">
        <v>6979</v>
      </c>
      <c r="F1361" t="s">
        <v>519</v>
      </c>
      <c r="G1361" t="s">
        <v>6</v>
      </c>
      <c r="H1361" t="s">
        <v>6980</v>
      </c>
      <c r="I1361" t="s">
        <v>6981</v>
      </c>
      <c r="J1361" t="s">
        <v>18785</v>
      </c>
      <c r="K1361" t="s">
        <v>355</v>
      </c>
    </row>
    <row r="1362" spans="1:11" x14ac:dyDescent="0.15">
      <c r="A1362" t="s">
        <v>6982</v>
      </c>
      <c r="B1362" t="s">
        <v>18</v>
      </c>
      <c r="C1362" t="s">
        <v>5680</v>
      </c>
      <c r="D1362" t="s">
        <v>6983</v>
      </c>
      <c r="E1362" t="s">
        <v>5680</v>
      </c>
      <c r="F1362" t="s">
        <v>1645</v>
      </c>
      <c r="G1362" t="s">
        <v>340</v>
      </c>
      <c r="H1362" t="s">
        <v>6984</v>
      </c>
      <c r="I1362" t="s">
        <v>6985</v>
      </c>
      <c r="J1362" t="s">
        <v>18939</v>
      </c>
      <c r="K1362" t="s">
        <v>355</v>
      </c>
    </row>
    <row r="1363" spans="1:11" x14ac:dyDescent="0.15">
      <c r="A1363" t="s">
        <v>6986</v>
      </c>
      <c r="B1363" t="s">
        <v>18</v>
      </c>
      <c r="C1363" t="s">
        <v>5680</v>
      </c>
      <c r="D1363" t="s">
        <v>6987</v>
      </c>
      <c r="E1363" t="s">
        <v>5680</v>
      </c>
      <c r="F1363" t="s">
        <v>869</v>
      </c>
      <c r="G1363" t="s">
        <v>44</v>
      </c>
      <c r="H1363" t="s">
        <v>6988</v>
      </c>
      <c r="I1363" t="s">
        <v>6989</v>
      </c>
      <c r="J1363" t="s">
        <v>18940</v>
      </c>
      <c r="K1363" t="s">
        <v>355</v>
      </c>
    </row>
    <row r="1364" spans="1:11" x14ac:dyDescent="0.15">
      <c r="A1364" t="s">
        <v>6990</v>
      </c>
      <c r="B1364" t="s">
        <v>18</v>
      </c>
      <c r="C1364" t="s">
        <v>5680</v>
      </c>
      <c r="D1364" t="s">
        <v>6991</v>
      </c>
      <c r="E1364" t="s">
        <v>5680</v>
      </c>
      <c r="F1364" t="s">
        <v>869</v>
      </c>
      <c r="G1364" t="s">
        <v>49</v>
      </c>
      <c r="H1364" t="s">
        <v>6992</v>
      </c>
      <c r="I1364" t="s">
        <v>6993</v>
      </c>
      <c r="J1364" t="s">
        <v>18540</v>
      </c>
      <c r="K1364" t="s">
        <v>355</v>
      </c>
    </row>
    <row r="1365" spans="1:11" x14ac:dyDescent="0.15">
      <c r="A1365" t="s">
        <v>6994</v>
      </c>
      <c r="B1365" t="s">
        <v>101</v>
      </c>
      <c r="C1365" t="s">
        <v>6896</v>
      </c>
      <c r="D1365" t="s">
        <v>6995</v>
      </c>
      <c r="E1365" t="s">
        <v>6896</v>
      </c>
      <c r="F1365" t="s">
        <v>5</v>
      </c>
      <c r="G1365" t="s">
        <v>49</v>
      </c>
      <c r="H1365" t="s">
        <v>6996</v>
      </c>
      <c r="I1365" t="s">
        <v>6997</v>
      </c>
      <c r="J1365" t="s">
        <v>18519</v>
      </c>
      <c r="K1365" t="s">
        <v>355</v>
      </c>
    </row>
    <row r="1366" spans="1:11" x14ac:dyDescent="0.15">
      <c r="A1366" t="s">
        <v>6998</v>
      </c>
      <c r="B1366" t="s">
        <v>18</v>
      </c>
      <c r="C1366" t="s">
        <v>6588</v>
      </c>
      <c r="D1366" t="s">
        <v>6999</v>
      </c>
      <c r="E1366" t="s">
        <v>1493</v>
      </c>
      <c r="F1366" t="s">
        <v>628</v>
      </c>
      <c r="G1366" t="s">
        <v>789</v>
      </c>
      <c r="H1366" t="s">
        <v>7000</v>
      </c>
      <c r="I1366" t="s">
        <v>7000</v>
      </c>
      <c r="J1366" t="s">
        <v>18547</v>
      </c>
      <c r="K1366" t="s">
        <v>355</v>
      </c>
    </row>
    <row r="1367" spans="1:11" x14ac:dyDescent="0.15">
      <c r="A1367" t="s">
        <v>7001</v>
      </c>
      <c r="B1367" t="s">
        <v>101</v>
      </c>
      <c r="C1367" t="s">
        <v>2449</v>
      </c>
      <c r="D1367" t="s">
        <v>7002</v>
      </c>
      <c r="E1367" t="s">
        <v>2449</v>
      </c>
      <c r="F1367" t="s">
        <v>2858</v>
      </c>
      <c r="G1367" t="s">
        <v>1009</v>
      </c>
      <c r="H1367" t="s">
        <v>7003</v>
      </c>
      <c r="I1367" t="s">
        <v>7004</v>
      </c>
      <c r="J1367" t="s">
        <v>177</v>
      </c>
      <c r="K1367" t="s">
        <v>355</v>
      </c>
    </row>
    <row r="1368" spans="1:11" x14ac:dyDescent="0.15">
      <c r="A1368" t="s">
        <v>7005</v>
      </c>
      <c r="B1368" t="s">
        <v>18</v>
      </c>
      <c r="C1368" t="s">
        <v>6588</v>
      </c>
      <c r="D1368" t="s">
        <v>7006</v>
      </c>
      <c r="E1368" t="s">
        <v>1493</v>
      </c>
      <c r="F1368" t="s">
        <v>628</v>
      </c>
      <c r="G1368" t="s">
        <v>789</v>
      </c>
      <c r="H1368" t="s">
        <v>7007</v>
      </c>
      <c r="I1368" t="s">
        <v>7007</v>
      </c>
      <c r="J1368" t="s">
        <v>177</v>
      </c>
      <c r="K1368" t="s">
        <v>355</v>
      </c>
    </row>
    <row r="1369" spans="1:11" x14ac:dyDescent="0.15">
      <c r="A1369" t="s">
        <v>7008</v>
      </c>
      <c r="B1369" t="s">
        <v>18</v>
      </c>
      <c r="C1369" t="s">
        <v>3460</v>
      </c>
      <c r="D1369" t="s">
        <v>7009</v>
      </c>
      <c r="E1369" t="s">
        <v>3460</v>
      </c>
      <c r="F1369" t="s">
        <v>2773</v>
      </c>
      <c r="G1369" t="s">
        <v>538</v>
      </c>
      <c r="H1369" t="s">
        <v>7010</v>
      </c>
      <c r="I1369" t="s">
        <v>7011</v>
      </c>
      <c r="J1369" t="s">
        <v>177</v>
      </c>
      <c r="K1369" t="s">
        <v>355</v>
      </c>
    </row>
    <row r="1370" spans="1:11" x14ac:dyDescent="0.15">
      <c r="A1370" t="s">
        <v>7012</v>
      </c>
      <c r="B1370" t="s">
        <v>18</v>
      </c>
      <c r="C1370" t="s">
        <v>6588</v>
      </c>
      <c r="D1370" t="s">
        <v>7013</v>
      </c>
      <c r="E1370" t="s">
        <v>1493</v>
      </c>
      <c r="F1370" t="s">
        <v>628</v>
      </c>
      <c r="G1370" t="s">
        <v>789</v>
      </c>
      <c r="H1370" t="s">
        <v>7014</v>
      </c>
      <c r="I1370" t="s">
        <v>7014</v>
      </c>
      <c r="J1370" t="s">
        <v>18826</v>
      </c>
      <c r="K1370" t="s">
        <v>355</v>
      </c>
    </row>
    <row r="1371" spans="1:11" x14ac:dyDescent="0.15">
      <c r="A1371" t="s">
        <v>7015</v>
      </c>
      <c r="B1371" t="s">
        <v>593</v>
      </c>
      <c r="C1371" t="s">
        <v>7016</v>
      </c>
      <c r="D1371" t="s">
        <v>7017</v>
      </c>
      <c r="E1371" t="s">
        <v>5573</v>
      </c>
      <c r="F1371" t="s">
        <v>7018</v>
      </c>
      <c r="G1371" t="s">
        <v>1645</v>
      </c>
      <c r="H1371" t="s">
        <v>7019</v>
      </c>
      <c r="I1371" t="s">
        <v>7020</v>
      </c>
      <c r="J1371" t="s">
        <v>18941</v>
      </c>
      <c r="K1371" t="s">
        <v>355</v>
      </c>
    </row>
    <row r="1372" spans="1:11" x14ac:dyDescent="0.15">
      <c r="A1372" t="s">
        <v>7021</v>
      </c>
      <c r="B1372" t="s">
        <v>18</v>
      </c>
      <c r="C1372" t="s">
        <v>5680</v>
      </c>
      <c r="D1372" t="s">
        <v>7022</v>
      </c>
      <c r="E1372" t="s">
        <v>5680</v>
      </c>
      <c r="F1372" t="s">
        <v>869</v>
      </c>
      <c r="G1372" t="s">
        <v>44</v>
      </c>
      <c r="H1372" t="s">
        <v>7023</v>
      </c>
      <c r="I1372" t="s">
        <v>7024</v>
      </c>
      <c r="J1372" t="s">
        <v>177</v>
      </c>
      <c r="K1372" t="s">
        <v>355</v>
      </c>
    </row>
    <row r="1373" spans="1:11" x14ac:dyDescent="0.15">
      <c r="A1373" t="s">
        <v>7025</v>
      </c>
      <c r="B1373" t="s">
        <v>18</v>
      </c>
      <c r="C1373" t="s">
        <v>5680</v>
      </c>
      <c r="D1373" t="s">
        <v>7026</v>
      </c>
      <c r="E1373" t="s">
        <v>5680</v>
      </c>
      <c r="F1373" t="s">
        <v>869</v>
      </c>
      <c r="G1373" t="s">
        <v>49</v>
      </c>
      <c r="H1373" t="s">
        <v>7027</v>
      </c>
      <c r="I1373" t="s">
        <v>7028</v>
      </c>
      <c r="J1373" t="s">
        <v>18753</v>
      </c>
      <c r="K1373" t="s">
        <v>355</v>
      </c>
    </row>
    <row r="1374" spans="1:11" x14ac:dyDescent="0.15">
      <c r="A1374" t="s">
        <v>7029</v>
      </c>
      <c r="B1374" t="s">
        <v>18</v>
      </c>
      <c r="C1374" t="s">
        <v>5680</v>
      </c>
      <c r="D1374" t="s">
        <v>7030</v>
      </c>
      <c r="E1374" t="s">
        <v>5680</v>
      </c>
      <c r="F1374" t="s">
        <v>869</v>
      </c>
      <c r="G1374" t="s">
        <v>49</v>
      </c>
      <c r="H1374" t="s">
        <v>7031</v>
      </c>
      <c r="I1374" t="s">
        <v>7032</v>
      </c>
      <c r="J1374" t="s">
        <v>18942</v>
      </c>
      <c r="K1374" t="s">
        <v>355</v>
      </c>
    </row>
    <row r="1375" spans="1:11" x14ac:dyDescent="0.15">
      <c r="A1375" t="s">
        <v>7033</v>
      </c>
      <c r="B1375" t="s">
        <v>1</v>
      </c>
      <c r="C1375" t="s">
        <v>5680</v>
      </c>
      <c r="D1375" t="s">
        <v>7034</v>
      </c>
      <c r="E1375" t="s">
        <v>5680</v>
      </c>
      <c r="F1375" t="s">
        <v>869</v>
      </c>
      <c r="G1375" t="s">
        <v>49</v>
      </c>
      <c r="H1375" t="s">
        <v>7035</v>
      </c>
      <c r="I1375" t="s">
        <v>7036</v>
      </c>
      <c r="J1375" t="s">
        <v>177</v>
      </c>
      <c r="K1375" t="s">
        <v>355</v>
      </c>
    </row>
    <row r="1376" spans="1:11" x14ac:dyDescent="0.15">
      <c r="A1376" t="s">
        <v>7037</v>
      </c>
      <c r="B1376" t="s">
        <v>101</v>
      </c>
      <c r="C1376" t="s">
        <v>2364</v>
      </c>
      <c r="D1376" t="s">
        <v>7038</v>
      </c>
      <c r="E1376" t="s">
        <v>7039</v>
      </c>
      <c r="F1376" t="s">
        <v>1021</v>
      </c>
      <c r="G1376" t="s">
        <v>7040</v>
      </c>
      <c r="H1376" t="s">
        <v>7041</v>
      </c>
      <c r="I1376" t="s">
        <v>7042</v>
      </c>
      <c r="J1376" t="s">
        <v>18510</v>
      </c>
      <c r="K1376" t="s">
        <v>355</v>
      </c>
    </row>
    <row r="1377" spans="1:11" x14ac:dyDescent="0.15">
      <c r="A1377" t="s">
        <v>7043</v>
      </c>
      <c r="B1377" t="s">
        <v>1</v>
      </c>
      <c r="C1377" t="s">
        <v>5429</v>
      </c>
      <c r="D1377" t="s">
        <v>7044</v>
      </c>
      <c r="E1377" t="s">
        <v>5429</v>
      </c>
      <c r="F1377" t="s">
        <v>537</v>
      </c>
      <c r="G1377" t="s">
        <v>2296</v>
      </c>
      <c r="H1377" t="s">
        <v>7045</v>
      </c>
      <c r="I1377" t="s">
        <v>7046</v>
      </c>
      <c r="J1377" t="s">
        <v>18753</v>
      </c>
      <c r="K1377" t="s">
        <v>355</v>
      </c>
    </row>
    <row r="1378" spans="1:11" x14ac:dyDescent="0.15">
      <c r="A1378" t="s">
        <v>7047</v>
      </c>
      <c r="B1378" t="s">
        <v>18</v>
      </c>
      <c r="C1378" t="s">
        <v>6588</v>
      </c>
      <c r="D1378" t="s">
        <v>7048</v>
      </c>
      <c r="E1378" t="s">
        <v>1493</v>
      </c>
      <c r="F1378" t="s">
        <v>628</v>
      </c>
      <c r="G1378" t="s">
        <v>789</v>
      </c>
      <c r="H1378" t="s">
        <v>7049</v>
      </c>
      <c r="I1378" t="s">
        <v>7050</v>
      </c>
      <c r="J1378" t="s">
        <v>18943</v>
      </c>
      <c r="K1378" t="s">
        <v>355</v>
      </c>
    </row>
    <row r="1379" spans="1:11" x14ac:dyDescent="0.15">
      <c r="A1379" t="s">
        <v>7051</v>
      </c>
      <c r="B1379" t="s">
        <v>101</v>
      </c>
      <c r="C1379" t="s">
        <v>7052</v>
      </c>
      <c r="D1379" t="s">
        <v>7053</v>
      </c>
      <c r="E1379" t="s">
        <v>7054</v>
      </c>
      <c r="F1379" t="s">
        <v>7055</v>
      </c>
      <c r="G1379" t="s">
        <v>220</v>
      </c>
      <c r="H1379" t="s">
        <v>7056</v>
      </c>
      <c r="I1379" t="s">
        <v>7057</v>
      </c>
      <c r="J1379" t="s">
        <v>18533</v>
      </c>
      <c r="K1379" t="s">
        <v>355</v>
      </c>
    </row>
    <row r="1380" spans="1:11" x14ac:dyDescent="0.15">
      <c r="A1380" t="s">
        <v>7058</v>
      </c>
      <c r="B1380" t="s">
        <v>18</v>
      </c>
      <c r="C1380" t="s">
        <v>6588</v>
      </c>
      <c r="D1380" t="s">
        <v>7059</v>
      </c>
      <c r="E1380" t="s">
        <v>1493</v>
      </c>
      <c r="F1380" t="s">
        <v>6653</v>
      </c>
      <c r="G1380" t="s">
        <v>1022</v>
      </c>
      <c r="H1380" t="s">
        <v>7060</v>
      </c>
      <c r="I1380" t="s">
        <v>7060</v>
      </c>
      <c r="J1380" t="s">
        <v>18541</v>
      </c>
      <c r="K1380" t="s">
        <v>355</v>
      </c>
    </row>
    <row r="1381" spans="1:11" x14ac:dyDescent="0.15">
      <c r="A1381" t="s">
        <v>7061</v>
      </c>
      <c r="B1381" t="s">
        <v>101</v>
      </c>
      <c r="C1381" t="s">
        <v>6588</v>
      </c>
      <c r="D1381" t="s">
        <v>7062</v>
      </c>
      <c r="E1381" t="s">
        <v>1493</v>
      </c>
      <c r="F1381" t="s">
        <v>6653</v>
      </c>
      <c r="G1381" t="s">
        <v>6654</v>
      </c>
      <c r="H1381" t="s">
        <v>7063</v>
      </c>
      <c r="I1381" t="s">
        <v>7063</v>
      </c>
      <c r="J1381" t="s">
        <v>18597</v>
      </c>
      <c r="K1381" t="s">
        <v>355</v>
      </c>
    </row>
    <row r="1382" spans="1:11" x14ac:dyDescent="0.15">
      <c r="A1382" t="s">
        <v>7064</v>
      </c>
      <c r="B1382" t="s">
        <v>101</v>
      </c>
      <c r="C1382" t="s">
        <v>5429</v>
      </c>
      <c r="D1382" t="s">
        <v>7065</v>
      </c>
      <c r="E1382" t="s">
        <v>5429</v>
      </c>
      <c r="F1382" t="s">
        <v>1294</v>
      </c>
      <c r="G1382" t="s">
        <v>1022</v>
      </c>
      <c r="H1382" t="s">
        <v>7066</v>
      </c>
      <c r="I1382" t="s">
        <v>7067</v>
      </c>
      <c r="J1382" t="s">
        <v>18598</v>
      </c>
      <c r="K1382" t="s">
        <v>355</v>
      </c>
    </row>
    <row r="1383" spans="1:11" x14ac:dyDescent="0.15">
      <c r="A1383" t="s">
        <v>7068</v>
      </c>
      <c r="B1383" t="s">
        <v>101</v>
      </c>
      <c r="C1383" t="s">
        <v>6588</v>
      </c>
      <c r="D1383" t="s">
        <v>7069</v>
      </c>
      <c r="E1383" t="s">
        <v>1493</v>
      </c>
      <c r="F1383" t="s">
        <v>3311</v>
      </c>
      <c r="G1383" t="s">
        <v>1406</v>
      </c>
      <c r="H1383" t="s">
        <v>7070</v>
      </c>
      <c r="I1383" t="s">
        <v>7070</v>
      </c>
      <c r="J1383" t="s">
        <v>18528</v>
      </c>
      <c r="K1383" t="s">
        <v>355</v>
      </c>
    </row>
    <row r="1384" spans="1:11" x14ac:dyDescent="0.15">
      <c r="A1384" t="s">
        <v>7071</v>
      </c>
      <c r="B1384" t="s">
        <v>101</v>
      </c>
      <c r="C1384" t="s">
        <v>2427</v>
      </c>
      <c r="D1384" t="s">
        <v>7072</v>
      </c>
      <c r="E1384" t="s">
        <v>7073</v>
      </c>
      <c r="F1384" t="s">
        <v>1021</v>
      </c>
      <c r="G1384" t="s">
        <v>538</v>
      </c>
      <c r="H1384" t="s">
        <v>7074</v>
      </c>
      <c r="I1384" t="s">
        <v>7075</v>
      </c>
      <c r="J1384" t="s">
        <v>18868</v>
      </c>
      <c r="K1384" t="s">
        <v>355</v>
      </c>
    </row>
    <row r="1385" spans="1:11" x14ac:dyDescent="0.15">
      <c r="A1385" t="s">
        <v>7076</v>
      </c>
      <c r="B1385" t="s">
        <v>1</v>
      </c>
      <c r="C1385" t="s">
        <v>400</v>
      </c>
      <c r="D1385" t="s">
        <v>7077</v>
      </c>
      <c r="E1385" t="s">
        <v>400</v>
      </c>
      <c r="F1385" t="s">
        <v>5</v>
      </c>
      <c r="G1385" t="s">
        <v>1862</v>
      </c>
      <c r="H1385" t="s">
        <v>7078</v>
      </c>
      <c r="I1385" t="s">
        <v>7079</v>
      </c>
      <c r="J1385" t="s">
        <v>18515</v>
      </c>
      <c r="K1385" t="s">
        <v>355</v>
      </c>
    </row>
    <row r="1386" spans="1:11" x14ac:dyDescent="0.15">
      <c r="A1386" t="s">
        <v>7080</v>
      </c>
      <c r="B1386" t="s">
        <v>101</v>
      </c>
      <c r="C1386" t="s">
        <v>400</v>
      </c>
      <c r="D1386" t="s">
        <v>7081</v>
      </c>
      <c r="E1386" t="s">
        <v>400</v>
      </c>
      <c r="F1386" t="s">
        <v>1405</v>
      </c>
      <c r="G1386" t="s">
        <v>2423</v>
      </c>
      <c r="H1386" t="s">
        <v>7082</v>
      </c>
      <c r="I1386" t="s">
        <v>7083</v>
      </c>
      <c r="J1386" t="s">
        <v>18527</v>
      </c>
      <c r="K1386" t="s">
        <v>2430</v>
      </c>
    </row>
    <row r="1387" spans="1:11" x14ac:dyDescent="0.15">
      <c r="A1387" t="s">
        <v>7084</v>
      </c>
      <c r="B1387" t="s">
        <v>1</v>
      </c>
      <c r="C1387" t="s">
        <v>400</v>
      </c>
      <c r="D1387" t="s">
        <v>7085</v>
      </c>
      <c r="E1387" t="s">
        <v>400</v>
      </c>
      <c r="F1387" t="s">
        <v>4672</v>
      </c>
      <c r="G1387" t="s">
        <v>6751</v>
      </c>
      <c r="H1387" t="s">
        <v>7086</v>
      </c>
      <c r="I1387" t="s">
        <v>7087</v>
      </c>
      <c r="J1387" t="s">
        <v>18519</v>
      </c>
      <c r="K1387" t="s">
        <v>2430</v>
      </c>
    </row>
    <row r="1388" spans="1:11" x14ac:dyDescent="0.15">
      <c r="A1388" t="s">
        <v>7088</v>
      </c>
      <c r="B1388" t="s">
        <v>101</v>
      </c>
      <c r="C1388" t="s">
        <v>691</v>
      </c>
      <c r="D1388" t="s">
        <v>7089</v>
      </c>
      <c r="E1388" t="s">
        <v>7090</v>
      </c>
      <c r="F1388" t="s">
        <v>537</v>
      </c>
      <c r="G1388" t="s">
        <v>1184</v>
      </c>
      <c r="H1388" t="s">
        <v>7091</v>
      </c>
      <c r="I1388" t="s">
        <v>7092</v>
      </c>
      <c r="J1388" t="s">
        <v>18944</v>
      </c>
      <c r="K1388" t="s">
        <v>2430</v>
      </c>
    </row>
    <row r="1389" spans="1:11" x14ac:dyDescent="0.15">
      <c r="A1389" t="s">
        <v>7093</v>
      </c>
      <c r="B1389" t="s">
        <v>101</v>
      </c>
      <c r="C1389" t="s">
        <v>691</v>
      </c>
      <c r="D1389" t="s">
        <v>7094</v>
      </c>
      <c r="E1389" t="s">
        <v>7090</v>
      </c>
      <c r="F1389" t="s">
        <v>537</v>
      </c>
      <c r="G1389" t="s">
        <v>1184</v>
      </c>
      <c r="H1389" t="s">
        <v>7095</v>
      </c>
      <c r="I1389" t="s">
        <v>7096</v>
      </c>
      <c r="J1389" t="s">
        <v>18514</v>
      </c>
      <c r="K1389" t="s">
        <v>2430</v>
      </c>
    </row>
    <row r="1390" spans="1:11" x14ac:dyDescent="0.15">
      <c r="A1390" t="s">
        <v>7097</v>
      </c>
      <c r="B1390" t="s">
        <v>101</v>
      </c>
      <c r="C1390" t="s">
        <v>691</v>
      </c>
      <c r="D1390" t="s">
        <v>7098</v>
      </c>
      <c r="E1390" t="s">
        <v>7090</v>
      </c>
      <c r="F1390" t="s">
        <v>537</v>
      </c>
      <c r="G1390" t="s">
        <v>1184</v>
      </c>
      <c r="H1390" t="s">
        <v>7099</v>
      </c>
      <c r="I1390" t="s">
        <v>7100</v>
      </c>
      <c r="J1390" t="s">
        <v>18945</v>
      </c>
      <c r="K1390" t="s">
        <v>2430</v>
      </c>
    </row>
    <row r="1391" spans="1:11" x14ac:dyDescent="0.15">
      <c r="A1391" t="s">
        <v>7101</v>
      </c>
      <c r="B1391" t="s">
        <v>1</v>
      </c>
      <c r="C1391" t="s">
        <v>7102</v>
      </c>
      <c r="D1391" t="s">
        <v>7103</v>
      </c>
      <c r="E1391" t="s">
        <v>1404</v>
      </c>
      <c r="F1391" t="s">
        <v>1405</v>
      </c>
      <c r="G1391" t="s">
        <v>1406</v>
      </c>
      <c r="H1391" t="s">
        <v>7104</v>
      </c>
      <c r="I1391" t="s">
        <v>7105</v>
      </c>
      <c r="J1391" t="s">
        <v>18741</v>
      </c>
      <c r="K1391" t="s">
        <v>2430</v>
      </c>
    </row>
    <row r="1392" spans="1:11" x14ac:dyDescent="0.15">
      <c r="A1392" t="s">
        <v>7106</v>
      </c>
      <c r="B1392" t="s">
        <v>101</v>
      </c>
      <c r="C1392" t="s">
        <v>6896</v>
      </c>
      <c r="D1392" t="s">
        <v>7107</v>
      </c>
      <c r="E1392" t="s">
        <v>6896</v>
      </c>
      <c r="F1392" t="s">
        <v>5</v>
      </c>
      <c r="G1392" t="s">
        <v>49</v>
      </c>
      <c r="H1392" t="s">
        <v>7108</v>
      </c>
      <c r="I1392" t="s">
        <v>7109</v>
      </c>
      <c r="J1392" t="s">
        <v>18513</v>
      </c>
      <c r="K1392" t="s">
        <v>2430</v>
      </c>
    </row>
    <row r="1393" spans="1:11" x14ac:dyDescent="0.15">
      <c r="A1393" t="s">
        <v>7110</v>
      </c>
      <c r="B1393" t="s">
        <v>1</v>
      </c>
      <c r="C1393" t="s">
        <v>7111</v>
      </c>
      <c r="D1393" t="s">
        <v>7112</v>
      </c>
      <c r="E1393" t="s">
        <v>7113</v>
      </c>
      <c r="F1393" t="s">
        <v>1405</v>
      </c>
      <c r="G1393" t="s">
        <v>1406</v>
      </c>
      <c r="H1393" t="s">
        <v>7114</v>
      </c>
      <c r="I1393" t="s">
        <v>7115</v>
      </c>
      <c r="J1393" t="s">
        <v>18564</v>
      </c>
      <c r="K1393" t="s">
        <v>2430</v>
      </c>
    </row>
    <row r="1394" spans="1:11" x14ac:dyDescent="0.15">
      <c r="A1394" t="s">
        <v>7116</v>
      </c>
      <c r="B1394" t="s">
        <v>1</v>
      </c>
      <c r="C1394" t="s">
        <v>477</v>
      </c>
      <c r="D1394" t="s">
        <v>7117</v>
      </c>
      <c r="E1394" t="s">
        <v>477</v>
      </c>
      <c r="F1394" t="s">
        <v>6158</v>
      </c>
      <c r="G1394" t="s">
        <v>457</v>
      </c>
      <c r="H1394" t="s">
        <v>7118</v>
      </c>
      <c r="I1394" t="s">
        <v>7119</v>
      </c>
      <c r="J1394" t="s">
        <v>18753</v>
      </c>
      <c r="K1394" t="s">
        <v>2430</v>
      </c>
    </row>
    <row r="1395" spans="1:11" x14ac:dyDescent="0.15">
      <c r="A1395" t="s">
        <v>7120</v>
      </c>
      <c r="B1395" t="s">
        <v>101</v>
      </c>
      <c r="C1395" t="s">
        <v>6896</v>
      </c>
      <c r="D1395" t="s">
        <v>7121</v>
      </c>
      <c r="E1395" t="s">
        <v>6896</v>
      </c>
      <c r="F1395" t="s">
        <v>5</v>
      </c>
      <c r="G1395" t="s">
        <v>49</v>
      </c>
      <c r="H1395" t="s">
        <v>7122</v>
      </c>
      <c r="I1395" t="s">
        <v>7123</v>
      </c>
      <c r="J1395" t="s">
        <v>18520</v>
      </c>
      <c r="K1395" t="s">
        <v>2430</v>
      </c>
    </row>
    <row r="1396" spans="1:11" x14ac:dyDescent="0.15">
      <c r="A1396" t="s">
        <v>7124</v>
      </c>
      <c r="B1396" t="s">
        <v>593</v>
      </c>
      <c r="C1396" t="s">
        <v>6671</v>
      </c>
      <c r="D1396" t="s">
        <v>7125</v>
      </c>
      <c r="E1396" t="s">
        <v>6673</v>
      </c>
      <c r="F1396" t="s">
        <v>7126</v>
      </c>
      <c r="G1396" t="s">
        <v>7127</v>
      </c>
      <c r="H1396" t="s">
        <v>7128</v>
      </c>
      <c r="I1396" t="s">
        <v>7129</v>
      </c>
      <c r="J1396" t="s">
        <v>177</v>
      </c>
      <c r="K1396" t="s">
        <v>2430</v>
      </c>
    </row>
    <row r="1397" spans="1:11" x14ac:dyDescent="0.15">
      <c r="A1397" t="s">
        <v>7130</v>
      </c>
      <c r="B1397" t="s">
        <v>1</v>
      </c>
      <c r="C1397" t="s">
        <v>7131</v>
      </c>
      <c r="D1397" t="s">
        <v>7132</v>
      </c>
      <c r="E1397" t="s">
        <v>7131</v>
      </c>
      <c r="F1397" t="s">
        <v>2917</v>
      </c>
      <c r="G1397" t="s">
        <v>7133</v>
      </c>
      <c r="H1397" t="s">
        <v>7134</v>
      </c>
      <c r="I1397" t="s">
        <v>7135</v>
      </c>
      <c r="J1397" t="s">
        <v>177</v>
      </c>
      <c r="K1397" t="s">
        <v>2430</v>
      </c>
    </row>
    <row r="1398" spans="1:11" x14ac:dyDescent="0.15">
      <c r="A1398" t="s">
        <v>7136</v>
      </c>
      <c r="B1398" t="s">
        <v>101</v>
      </c>
      <c r="C1398" t="s">
        <v>7137</v>
      </c>
      <c r="D1398" t="s">
        <v>7138</v>
      </c>
      <c r="E1398" t="s">
        <v>7139</v>
      </c>
      <c r="F1398" t="s">
        <v>7140</v>
      </c>
      <c r="G1398" t="s">
        <v>106</v>
      </c>
      <c r="H1398" t="s">
        <v>7141</v>
      </c>
      <c r="I1398" t="s">
        <v>7142</v>
      </c>
      <c r="J1398" t="s">
        <v>18536</v>
      </c>
      <c r="K1398" t="s">
        <v>2430</v>
      </c>
    </row>
    <row r="1399" spans="1:11" x14ac:dyDescent="0.15">
      <c r="A1399" t="s">
        <v>7143</v>
      </c>
      <c r="B1399" t="s">
        <v>101</v>
      </c>
      <c r="C1399" t="s">
        <v>6896</v>
      </c>
      <c r="D1399" t="s">
        <v>7144</v>
      </c>
      <c r="E1399" t="s">
        <v>6896</v>
      </c>
      <c r="F1399" t="s">
        <v>5</v>
      </c>
      <c r="G1399" t="s">
        <v>49</v>
      </c>
      <c r="H1399" t="s">
        <v>7145</v>
      </c>
      <c r="I1399" t="s">
        <v>7146</v>
      </c>
      <c r="J1399" t="s">
        <v>18753</v>
      </c>
      <c r="K1399" t="s">
        <v>2430</v>
      </c>
    </row>
    <row r="1400" spans="1:11" x14ac:dyDescent="0.15">
      <c r="A1400" t="s">
        <v>7147</v>
      </c>
      <c r="B1400" t="s">
        <v>1</v>
      </c>
      <c r="C1400" t="s">
        <v>6896</v>
      </c>
      <c r="D1400" t="s">
        <v>7148</v>
      </c>
      <c r="E1400" t="s">
        <v>6896</v>
      </c>
      <c r="F1400" t="s">
        <v>5</v>
      </c>
      <c r="G1400" t="s">
        <v>49</v>
      </c>
      <c r="H1400" t="s">
        <v>7149</v>
      </c>
      <c r="I1400" t="s">
        <v>7150</v>
      </c>
      <c r="J1400" t="s">
        <v>18599</v>
      </c>
      <c r="K1400" t="s">
        <v>2430</v>
      </c>
    </row>
    <row r="1401" spans="1:11" x14ac:dyDescent="0.15">
      <c r="A1401" t="s">
        <v>7151</v>
      </c>
      <c r="B1401" t="s">
        <v>101</v>
      </c>
      <c r="C1401" t="s">
        <v>7152</v>
      </c>
      <c r="D1401" t="s">
        <v>7153</v>
      </c>
      <c r="E1401" t="s">
        <v>7154</v>
      </c>
      <c r="F1401" t="s">
        <v>982</v>
      </c>
      <c r="G1401" t="s">
        <v>1184</v>
      </c>
      <c r="H1401" t="s">
        <v>7155</v>
      </c>
      <c r="I1401" t="s">
        <v>7156</v>
      </c>
      <c r="J1401" t="s">
        <v>18519</v>
      </c>
      <c r="K1401" t="s">
        <v>2430</v>
      </c>
    </row>
    <row r="1402" spans="1:11" x14ac:dyDescent="0.15">
      <c r="A1402" t="s">
        <v>7157</v>
      </c>
      <c r="B1402" t="s">
        <v>593</v>
      </c>
      <c r="C1402" t="s">
        <v>5498</v>
      </c>
      <c r="D1402" t="s">
        <v>7158</v>
      </c>
      <c r="E1402" t="s">
        <v>5498</v>
      </c>
      <c r="F1402" t="s">
        <v>3311</v>
      </c>
      <c r="G1402" t="s">
        <v>3026</v>
      </c>
      <c r="H1402" t="s">
        <v>6747</v>
      </c>
      <c r="I1402" t="s">
        <v>7159</v>
      </c>
      <c r="J1402" t="s">
        <v>177</v>
      </c>
      <c r="K1402" t="s">
        <v>2430</v>
      </c>
    </row>
    <row r="1403" spans="1:11" x14ac:dyDescent="0.15">
      <c r="A1403" t="s">
        <v>7160</v>
      </c>
      <c r="B1403" t="s">
        <v>101</v>
      </c>
      <c r="C1403" t="s">
        <v>7161</v>
      </c>
      <c r="D1403" t="s">
        <v>7162</v>
      </c>
      <c r="E1403" t="s">
        <v>7161</v>
      </c>
      <c r="F1403" t="s">
        <v>2880</v>
      </c>
      <c r="G1403" t="s">
        <v>2135</v>
      </c>
      <c r="H1403" t="s">
        <v>7163</v>
      </c>
      <c r="I1403" t="s">
        <v>7164</v>
      </c>
      <c r="J1403" t="s">
        <v>18946</v>
      </c>
      <c r="K1403" t="s">
        <v>2430</v>
      </c>
    </row>
    <row r="1404" spans="1:11" x14ac:dyDescent="0.15">
      <c r="A1404" t="s">
        <v>7165</v>
      </c>
      <c r="B1404" t="s">
        <v>1</v>
      </c>
      <c r="C1404" t="s">
        <v>6835</v>
      </c>
      <c r="D1404" t="s">
        <v>7166</v>
      </c>
      <c r="E1404" t="s">
        <v>6835</v>
      </c>
      <c r="F1404" t="s">
        <v>2217</v>
      </c>
      <c r="G1404" t="s">
        <v>6533</v>
      </c>
      <c r="H1404" t="s">
        <v>7167</v>
      </c>
      <c r="I1404" t="s">
        <v>7168</v>
      </c>
      <c r="J1404" t="s">
        <v>177</v>
      </c>
      <c r="K1404" t="s">
        <v>2430</v>
      </c>
    </row>
    <row r="1405" spans="1:11" x14ac:dyDescent="0.15">
      <c r="A1405" t="s">
        <v>7169</v>
      </c>
      <c r="B1405" t="s">
        <v>177</v>
      </c>
      <c r="C1405" t="s">
        <v>4703</v>
      </c>
      <c r="D1405" t="s">
        <v>7170</v>
      </c>
      <c r="E1405" t="s">
        <v>4870</v>
      </c>
      <c r="F1405" t="s">
        <v>5</v>
      </c>
      <c r="G1405" t="s">
        <v>340</v>
      </c>
      <c r="H1405" t="s">
        <v>7171</v>
      </c>
      <c r="I1405" t="s">
        <v>7172</v>
      </c>
      <c r="J1405" t="s">
        <v>177</v>
      </c>
      <c r="K1405" t="s">
        <v>2430</v>
      </c>
    </row>
    <row r="1406" spans="1:11" x14ac:dyDescent="0.15">
      <c r="A1406" t="s">
        <v>7173</v>
      </c>
      <c r="B1406" t="s">
        <v>18</v>
      </c>
      <c r="C1406" t="s">
        <v>7174</v>
      </c>
      <c r="D1406" t="s">
        <v>7175</v>
      </c>
      <c r="E1406" t="s">
        <v>7174</v>
      </c>
      <c r="F1406" t="s">
        <v>5797</v>
      </c>
      <c r="G1406" t="s">
        <v>3337</v>
      </c>
      <c r="H1406" t="s">
        <v>7176</v>
      </c>
      <c r="I1406" t="s">
        <v>7177</v>
      </c>
      <c r="J1406" t="s">
        <v>18551</v>
      </c>
      <c r="K1406" t="s">
        <v>907</v>
      </c>
    </row>
    <row r="1407" spans="1:11" x14ac:dyDescent="0.15">
      <c r="A1407" t="s">
        <v>7178</v>
      </c>
      <c r="B1407" t="s">
        <v>101</v>
      </c>
      <c r="C1407" t="s">
        <v>691</v>
      </c>
      <c r="D1407" t="s">
        <v>7179</v>
      </c>
      <c r="E1407" t="s">
        <v>7090</v>
      </c>
      <c r="F1407" t="s">
        <v>537</v>
      </c>
      <c r="G1407" t="s">
        <v>1184</v>
      </c>
      <c r="H1407" t="s">
        <v>7180</v>
      </c>
      <c r="I1407" t="s">
        <v>7181</v>
      </c>
      <c r="J1407" t="s">
        <v>18817</v>
      </c>
      <c r="K1407" t="s">
        <v>907</v>
      </c>
    </row>
    <row r="1408" spans="1:11" x14ac:dyDescent="0.15">
      <c r="A1408" t="s">
        <v>7182</v>
      </c>
      <c r="B1408" t="s">
        <v>1</v>
      </c>
      <c r="C1408" t="s">
        <v>338</v>
      </c>
      <c r="D1408" t="s">
        <v>7183</v>
      </c>
      <c r="E1408" t="s">
        <v>338</v>
      </c>
      <c r="F1408" t="s">
        <v>6408</v>
      </c>
      <c r="G1408" t="s">
        <v>2880</v>
      </c>
      <c r="H1408" t="s">
        <v>7184</v>
      </c>
      <c r="I1408" t="s">
        <v>7185</v>
      </c>
      <c r="J1408" t="s">
        <v>177</v>
      </c>
      <c r="K1408" t="s">
        <v>907</v>
      </c>
    </row>
    <row r="1409" spans="1:11" x14ac:dyDescent="0.15">
      <c r="A1409" t="s">
        <v>7186</v>
      </c>
      <c r="B1409" t="s">
        <v>101</v>
      </c>
      <c r="C1409" t="s">
        <v>919</v>
      </c>
      <c r="D1409" t="s">
        <v>7187</v>
      </c>
      <c r="E1409" t="s">
        <v>6339</v>
      </c>
      <c r="F1409" t="s">
        <v>6408</v>
      </c>
      <c r="G1409" t="s">
        <v>5807</v>
      </c>
      <c r="H1409" t="s">
        <v>7188</v>
      </c>
      <c r="I1409" t="s">
        <v>6620</v>
      </c>
      <c r="J1409" t="s">
        <v>18947</v>
      </c>
      <c r="K1409" t="s">
        <v>907</v>
      </c>
    </row>
    <row r="1410" spans="1:11" x14ac:dyDescent="0.15">
      <c r="A1410" t="s">
        <v>7189</v>
      </c>
      <c r="B1410" t="s">
        <v>101</v>
      </c>
      <c r="C1410" t="s">
        <v>919</v>
      </c>
      <c r="D1410" t="s">
        <v>7190</v>
      </c>
      <c r="E1410" t="s">
        <v>6339</v>
      </c>
      <c r="F1410" t="s">
        <v>6408</v>
      </c>
      <c r="G1410" t="s">
        <v>5807</v>
      </c>
      <c r="H1410" t="s">
        <v>7191</v>
      </c>
      <c r="I1410" t="s">
        <v>7192</v>
      </c>
      <c r="J1410" t="s">
        <v>18948</v>
      </c>
      <c r="K1410" t="s">
        <v>907</v>
      </c>
    </row>
    <row r="1411" spans="1:11" x14ac:dyDescent="0.15">
      <c r="A1411" t="s">
        <v>7193</v>
      </c>
      <c r="B1411" t="s">
        <v>1</v>
      </c>
      <c r="C1411" t="s">
        <v>7194</v>
      </c>
      <c r="D1411" t="s">
        <v>7195</v>
      </c>
      <c r="E1411" t="s">
        <v>7196</v>
      </c>
      <c r="F1411" t="s">
        <v>1405</v>
      </c>
      <c r="G1411" t="s">
        <v>1406</v>
      </c>
      <c r="H1411" t="s">
        <v>7197</v>
      </c>
      <c r="I1411" t="s">
        <v>7198</v>
      </c>
      <c r="J1411" t="s">
        <v>18547</v>
      </c>
      <c r="K1411" t="s">
        <v>907</v>
      </c>
    </row>
    <row r="1412" spans="1:11" x14ac:dyDescent="0.15">
      <c r="A1412" t="s">
        <v>7199</v>
      </c>
      <c r="B1412" t="s">
        <v>18</v>
      </c>
      <c r="C1412" t="s">
        <v>7200</v>
      </c>
      <c r="D1412" t="s">
        <v>7201</v>
      </c>
      <c r="E1412" t="s">
        <v>7200</v>
      </c>
      <c r="F1412" t="s">
        <v>2105</v>
      </c>
      <c r="G1412" t="s">
        <v>7202</v>
      </c>
      <c r="H1412" t="s">
        <v>7203</v>
      </c>
      <c r="I1412" t="s">
        <v>7204</v>
      </c>
      <c r="J1412" t="s">
        <v>18745</v>
      </c>
      <c r="K1412" t="s">
        <v>907</v>
      </c>
    </row>
    <row r="1413" spans="1:11" x14ac:dyDescent="0.15">
      <c r="A1413" t="s">
        <v>7205</v>
      </c>
      <c r="B1413" t="s">
        <v>593</v>
      </c>
      <c r="C1413" t="s">
        <v>2268</v>
      </c>
      <c r="D1413" t="s">
        <v>7206</v>
      </c>
      <c r="E1413" t="s">
        <v>1404</v>
      </c>
      <c r="F1413" t="s">
        <v>1021</v>
      </c>
      <c r="G1413" t="s">
        <v>2773</v>
      </c>
      <c r="H1413" t="s">
        <v>7207</v>
      </c>
      <c r="I1413" t="s">
        <v>7208</v>
      </c>
      <c r="J1413" t="s">
        <v>185</v>
      </c>
      <c r="K1413" t="s">
        <v>907</v>
      </c>
    </row>
    <row r="1414" spans="1:11" x14ac:dyDescent="0.15">
      <c r="A1414" t="s">
        <v>7209</v>
      </c>
      <c r="B1414" t="s">
        <v>18</v>
      </c>
      <c r="C1414" t="s">
        <v>7210</v>
      </c>
      <c r="D1414" t="s">
        <v>7211</v>
      </c>
      <c r="E1414" t="s">
        <v>5240</v>
      </c>
      <c r="F1414" t="s">
        <v>4965</v>
      </c>
      <c r="G1414" t="s">
        <v>789</v>
      </c>
      <c r="H1414" t="s">
        <v>7212</v>
      </c>
      <c r="I1414" t="s">
        <v>7213</v>
      </c>
      <c r="J1414" t="s">
        <v>18949</v>
      </c>
      <c r="K1414" t="s">
        <v>907</v>
      </c>
    </row>
    <row r="1415" spans="1:11" x14ac:dyDescent="0.15">
      <c r="A1415" t="s">
        <v>7214</v>
      </c>
      <c r="B1415" t="s">
        <v>1</v>
      </c>
      <c r="C1415" t="s">
        <v>721</v>
      </c>
      <c r="D1415" t="s">
        <v>7215</v>
      </c>
      <c r="E1415" t="s">
        <v>721</v>
      </c>
      <c r="F1415" t="s">
        <v>7216</v>
      </c>
      <c r="G1415" t="s">
        <v>1184</v>
      </c>
      <c r="H1415" t="s">
        <v>7217</v>
      </c>
      <c r="I1415" t="s">
        <v>7218</v>
      </c>
      <c r="J1415" t="s">
        <v>18950</v>
      </c>
      <c r="K1415" t="s">
        <v>907</v>
      </c>
    </row>
    <row r="1416" spans="1:11" x14ac:dyDescent="0.15">
      <c r="A1416" t="s">
        <v>7219</v>
      </c>
      <c r="B1416" t="s">
        <v>101</v>
      </c>
      <c r="C1416" t="s">
        <v>7220</v>
      </c>
      <c r="D1416" t="s">
        <v>7221</v>
      </c>
      <c r="E1416" t="s">
        <v>7222</v>
      </c>
      <c r="F1416" t="s">
        <v>1659</v>
      </c>
      <c r="G1416" t="s">
        <v>3337</v>
      </c>
      <c r="H1416" t="s">
        <v>7223</v>
      </c>
      <c r="I1416" t="s">
        <v>7224</v>
      </c>
      <c r="J1416" t="s">
        <v>18775</v>
      </c>
      <c r="K1416" t="s">
        <v>907</v>
      </c>
    </row>
    <row r="1417" spans="1:11" x14ac:dyDescent="0.15">
      <c r="A1417" t="s">
        <v>7225</v>
      </c>
      <c r="B1417" t="s">
        <v>1</v>
      </c>
      <c r="C1417" t="s">
        <v>7220</v>
      </c>
      <c r="D1417" t="s">
        <v>7226</v>
      </c>
      <c r="E1417" t="s">
        <v>7222</v>
      </c>
      <c r="F1417" t="s">
        <v>1659</v>
      </c>
      <c r="G1417" t="s">
        <v>7227</v>
      </c>
      <c r="H1417" t="s">
        <v>7228</v>
      </c>
      <c r="I1417" t="s">
        <v>7229</v>
      </c>
      <c r="J1417" t="s">
        <v>18951</v>
      </c>
      <c r="K1417" t="s">
        <v>907</v>
      </c>
    </row>
    <row r="1418" spans="1:11" x14ac:dyDescent="0.15">
      <c r="A1418" t="s">
        <v>7230</v>
      </c>
      <c r="B1418" t="s">
        <v>1</v>
      </c>
      <c r="C1418" t="s">
        <v>7220</v>
      </c>
      <c r="D1418" t="s">
        <v>7231</v>
      </c>
      <c r="E1418" t="s">
        <v>7222</v>
      </c>
      <c r="F1418" t="s">
        <v>1659</v>
      </c>
      <c r="G1418" t="s">
        <v>7227</v>
      </c>
      <c r="H1418" t="s">
        <v>7232</v>
      </c>
      <c r="I1418" t="s">
        <v>7233</v>
      </c>
      <c r="J1418" t="s">
        <v>18822</v>
      </c>
      <c r="K1418" t="s">
        <v>907</v>
      </c>
    </row>
    <row r="1419" spans="1:11" x14ac:dyDescent="0.15">
      <c r="A1419" t="s">
        <v>7234</v>
      </c>
      <c r="B1419" t="s">
        <v>1</v>
      </c>
      <c r="C1419" t="s">
        <v>721</v>
      </c>
      <c r="D1419" t="s">
        <v>7235</v>
      </c>
      <c r="E1419" t="s">
        <v>721</v>
      </c>
      <c r="F1419" t="s">
        <v>1768</v>
      </c>
      <c r="G1419" t="s">
        <v>1184</v>
      </c>
      <c r="H1419" t="s">
        <v>7236</v>
      </c>
      <c r="I1419" t="s">
        <v>7237</v>
      </c>
      <c r="J1419" t="s">
        <v>177</v>
      </c>
      <c r="K1419" t="s">
        <v>907</v>
      </c>
    </row>
    <row r="1420" spans="1:11" x14ac:dyDescent="0.15">
      <c r="A1420" t="s">
        <v>7238</v>
      </c>
      <c r="B1420" t="s">
        <v>1</v>
      </c>
      <c r="C1420" t="s">
        <v>3460</v>
      </c>
      <c r="D1420" t="s">
        <v>7239</v>
      </c>
      <c r="E1420" t="s">
        <v>3460</v>
      </c>
      <c r="F1420" t="s">
        <v>286</v>
      </c>
      <c r="G1420" t="s">
        <v>1597</v>
      </c>
      <c r="H1420" t="s">
        <v>7240</v>
      </c>
      <c r="I1420" t="s">
        <v>7241</v>
      </c>
      <c r="J1420" t="s">
        <v>18540</v>
      </c>
      <c r="K1420" t="s">
        <v>907</v>
      </c>
    </row>
    <row r="1421" spans="1:11" x14ac:dyDescent="0.15">
      <c r="A1421" t="s">
        <v>7242</v>
      </c>
      <c r="B1421" t="s">
        <v>1</v>
      </c>
      <c r="C1421" t="s">
        <v>7243</v>
      </c>
      <c r="D1421" t="s">
        <v>7244</v>
      </c>
      <c r="E1421" t="s">
        <v>1404</v>
      </c>
      <c r="F1421" t="s">
        <v>1405</v>
      </c>
      <c r="G1421" t="s">
        <v>1406</v>
      </c>
      <c r="H1421" t="s">
        <v>7245</v>
      </c>
      <c r="I1421" t="s">
        <v>7246</v>
      </c>
      <c r="J1421" t="s">
        <v>18876</v>
      </c>
      <c r="K1421" t="s">
        <v>907</v>
      </c>
    </row>
    <row r="1422" spans="1:11" x14ac:dyDescent="0.15">
      <c r="A1422" t="s">
        <v>7247</v>
      </c>
      <c r="B1422" t="s">
        <v>101</v>
      </c>
      <c r="C1422" t="s">
        <v>7248</v>
      </c>
      <c r="D1422" t="s">
        <v>7249</v>
      </c>
      <c r="E1422" t="s">
        <v>7250</v>
      </c>
      <c r="F1422" t="s">
        <v>340</v>
      </c>
      <c r="G1422" t="s">
        <v>7251</v>
      </c>
      <c r="H1422" t="s">
        <v>7252</v>
      </c>
      <c r="I1422" t="s">
        <v>7253</v>
      </c>
      <c r="J1422" t="s">
        <v>18527</v>
      </c>
      <c r="K1422" t="s">
        <v>907</v>
      </c>
    </row>
    <row r="1423" spans="1:11" x14ac:dyDescent="0.15">
      <c r="A1423" t="s">
        <v>7254</v>
      </c>
      <c r="B1423" t="s">
        <v>1</v>
      </c>
      <c r="C1423" t="s">
        <v>7255</v>
      </c>
      <c r="D1423" t="s">
        <v>7256</v>
      </c>
      <c r="E1423" t="s">
        <v>3011</v>
      </c>
      <c r="F1423" t="s">
        <v>1405</v>
      </c>
      <c r="G1423" t="s">
        <v>1406</v>
      </c>
      <c r="H1423" t="s">
        <v>7257</v>
      </c>
      <c r="I1423" t="s">
        <v>7258</v>
      </c>
      <c r="J1423" t="s">
        <v>18750</v>
      </c>
      <c r="K1423" t="s">
        <v>907</v>
      </c>
    </row>
    <row r="1424" spans="1:11" x14ac:dyDescent="0.15">
      <c r="A1424" t="s">
        <v>7259</v>
      </c>
      <c r="B1424" t="s">
        <v>18</v>
      </c>
      <c r="C1424" t="s">
        <v>7260</v>
      </c>
      <c r="D1424" t="s">
        <v>7261</v>
      </c>
      <c r="E1424" t="s">
        <v>7260</v>
      </c>
      <c r="F1424" t="s">
        <v>628</v>
      </c>
      <c r="G1424" t="s">
        <v>5449</v>
      </c>
      <c r="H1424" t="s">
        <v>7262</v>
      </c>
      <c r="I1424" t="s">
        <v>7263</v>
      </c>
      <c r="J1424" t="s">
        <v>177</v>
      </c>
      <c r="K1424" t="s">
        <v>907</v>
      </c>
    </row>
    <row r="1425" spans="1:11" x14ac:dyDescent="0.15">
      <c r="A1425" t="s">
        <v>7264</v>
      </c>
      <c r="B1425" t="s">
        <v>1</v>
      </c>
      <c r="C1425" t="s">
        <v>338</v>
      </c>
      <c r="D1425" t="s">
        <v>7265</v>
      </c>
      <c r="E1425" t="s">
        <v>338</v>
      </c>
      <c r="F1425" t="s">
        <v>6408</v>
      </c>
      <c r="G1425" t="s">
        <v>6751</v>
      </c>
      <c r="H1425" t="s">
        <v>7266</v>
      </c>
      <c r="I1425" t="s">
        <v>7267</v>
      </c>
      <c r="J1425" t="s">
        <v>177</v>
      </c>
      <c r="K1425" t="s">
        <v>907</v>
      </c>
    </row>
    <row r="1426" spans="1:11" x14ac:dyDescent="0.15">
      <c r="A1426" t="s">
        <v>7268</v>
      </c>
      <c r="B1426" t="s">
        <v>1</v>
      </c>
      <c r="C1426" t="s">
        <v>338</v>
      </c>
      <c r="D1426" t="s">
        <v>7269</v>
      </c>
      <c r="E1426" t="s">
        <v>338</v>
      </c>
      <c r="F1426" t="s">
        <v>1405</v>
      </c>
      <c r="G1426" t="s">
        <v>2423</v>
      </c>
      <c r="H1426" t="s">
        <v>7270</v>
      </c>
      <c r="I1426" t="s">
        <v>7271</v>
      </c>
      <c r="J1426" t="s">
        <v>18558</v>
      </c>
      <c r="K1426" t="s">
        <v>907</v>
      </c>
    </row>
    <row r="1427" spans="1:11" x14ac:dyDescent="0.15">
      <c r="A1427" t="s">
        <v>7272</v>
      </c>
      <c r="B1427" t="s">
        <v>101</v>
      </c>
      <c r="C1427" t="s">
        <v>7273</v>
      </c>
      <c r="D1427" t="s">
        <v>7274</v>
      </c>
      <c r="E1427" t="s">
        <v>7275</v>
      </c>
      <c r="F1427" t="s">
        <v>6653</v>
      </c>
      <c r="G1427" t="s">
        <v>5386</v>
      </c>
      <c r="H1427" t="s">
        <v>7276</v>
      </c>
      <c r="I1427" t="s">
        <v>7277</v>
      </c>
      <c r="J1427" t="s">
        <v>18509</v>
      </c>
      <c r="K1427" t="s">
        <v>907</v>
      </c>
    </row>
    <row r="1428" spans="1:11" x14ac:dyDescent="0.15">
      <c r="A1428" t="s">
        <v>7278</v>
      </c>
      <c r="B1428" t="s">
        <v>101</v>
      </c>
      <c r="C1428" t="s">
        <v>7273</v>
      </c>
      <c r="D1428" t="s">
        <v>7279</v>
      </c>
      <c r="E1428" t="s">
        <v>7275</v>
      </c>
      <c r="F1428" t="s">
        <v>6653</v>
      </c>
      <c r="G1428" t="s">
        <v>5386</v>
      </c>
      <c r="H1428" t="s">
        <v>7280</v>
      </c>
      <c r="I1428" t="s">
        <v>7281</v>
      </c>
      <c r="J1428" t="s">
        <v>18515</v>
      </c>
      <c r="K1428" t="s">
        <v>907</v>
      </c>
    </row>
    <row r="1429" spans="1:11" x14ac:dyDescent="0.15">
      <c r="A1429" t="s">
        <v>7282</v>
      </c>
      <c r="B1429" t="s">
        <v>101</v>
      </c>
      <c r="C1429" t="s">
        <v>7273</v>
      </c>
      <c r="D1429" t="s">
        <v>7283</v>
      </c>
      <c r="E1429" t="s">
        <v>7275</v>
      </c>
      <c r="F1429" t="s">
        <v>6653</v>
      </c>
      <c r="G1429" t="s">
        <v>5386</v>
      </c>
      <c r="H1429" t="s">
        <v>7284</v>
      </c>
      <c r="I1429" t="s">
        <v>7285</v>
      </c>
      <c r="J1429" t="s">
        <v>18536</v>
      </c>
      <c r="K1429" t="s">
        <v>907</v>
      </c>
    </row>
    <row r="1430" spans="1:11" x14ac:dyDescent="0.15">
      <c r="A1430" t="s">
        <v>7286</v>
      </c>
      <c r="B1430" t="s">
        <v>1</v>
      </c>
      <c r="C1430" t="s">
        <v>7287</v>
      </c>
      <c r="D1430" t="s">
        <v>7288</v>
      </c>
      <c r="E1430" t="s">
        <v>1404</v>
      </c>
      <c r="F1430" t="s">
        <v>1405</v>
      </c>
      <c r="G1430" t="s">
        <v>1406</v>
      </c>
      <c r="H1430" t="s">
        <v>7289</v>
      </c>
      <c r="I1430" t="s">
        <v>7290</v>
      </c>
      <c r="J1430" t="s">
        <v>18513</v>
      </c>
      <c r="K1430" t="s">
        <v>907</v>
      </c>
    </row>
    <row r="1431" spans="1:11" x14ac:dyDescent="0.15">
      <c r="A1431" t="s">
        <v>7291</v>
      </c>
      <c r="B1431" t="s">
        <v>1</v>
      </c>
      <c r="C1431" t="s">
        <v>6896</v>
      </c>
      <c r="D1431" t="s">
        <v>7292</v>
      </c>
      <c r="E1431" t="s">
        <v>6896</v>
      </c>
      <c r="F1431" t="s">
        <v>5</v>
      </c>
      <c r="G1431" t="s">
        <v>49</v>
      </c>
      <c r="H1431" t="s">
        <v>7293</v>
      </c>
      <c r="I1431" t="s">
        <v>7294</v>
      </c>
      <c r="J1431" t="s">
        <v>18519</v>
      </c>
      <c r="K1431" t="s">
        <v>907</v>
      </c>
    </row>
    <row r="1432" spans="1:11" x14ac:dyDescent="0.15">
      <c r="A1432" t="s">
        <v>7295</v>
      </c>
      <c r="B1432" t="s">
        <v>1</v>
      </c>
      <c r="C1432" t="s">
        <v>7137</v>
      </c>
      <c r="D1432" t="s">
        <v>7296</v>
      </c>
      <c r="E1432" t="s">
        <v>7139</v>
      </c>
      <c r="F1432" t="s">
        <v>7140</v>
      </c>
      <c r="G1432" t="s">
        <v>106</v>
      </c>
      <c r="H1432" t="s">
        <v>7297</v>
      </c>
      <c r="I1432" t="s">
        <v>7298</v>
      </c>
      <c r="J1432" t="s">
        <v>18536</v>
      </c>
      <c r="K1432" t="s">
        <v>907</v>
      </c>
    </row>
    <row r="1433" spans="1:11" x14ac:dyDescent="0.15">
      <c r="A1433" t="s">
        <v>7299</v>
      </c>
      <c r="B1433" t="s">
        <v>1</v>
      </c>
      <c r="C1433" t="s">
        <v>7137</v>
      </c>
      <c r="D1433" t="s">
        <v>7300</v>
      </c>
      <c r="E1433" t="s">
        <v>7139</v>
      </c>
      <c r="F1433" t="s">
        <v>7140</v>
      </c>
      <c r="G1433" t="s">
        <v>106</v>
      </c>
      <c r="H1433" t="s">
        <v>7301</v>
      </c>
      <c r="I1433" t="s">
        <v>7302</v>
      </c>
      <c r="J1433" t="s">
        <v>18536</v>
      </c>
      <c r="K1433" t="s">
        <v>907</v>
      </c>
    </row>
    <row r="1434" spans="1:11" x14ac:dyDescent="0.15">
      <c r="A1434" t="s">
        <v>7303</v>
      </c>
      <c r="B1434" t="s">
        <v>101</v>
      </c>
      <c r="C1434" t="s">
        <v>3460</v>
      </c>
      <c r="D1434" t="s">
        <v>7304</v>
      </c>
      <c r="E1434" t="s">
        <v>3460</v>
      </c>
      <c r="F1434" t="s">
        <v>6158</v>
      </c>
      <c r="G1434" t="s">
        <v>2400</v>
      </c>
      <c r="H1434" t="s">
        <v>7305</v>
      </c>
      <c r="I1434" t="s">
        <v>7306</v>
      </c>
      <c r="J1434" t="s">
        <v>177</v>
      </c>
      <c r="K1434" t="s">
        <v>907</v>
      </c>
    </row>
    <row r="1435" spans="1:11" x14ac:dyDescent="0.15">
      <c r="A1435" t="s">
        <v>7307</v>
      </c>
      <c r="B1435" t="s">
        <v>101</v>
      </c>
      <c r="C1435" t="s">
        <v>517</v>
      </c>
      <c r="D1435" t="s">
        <v>7308</v>
      </c>
      <c r="E1435" t="s">
        <v>4849</v>
      </c>
      <c r="F1435" t="s">
        <v>7309</v>
      </c>
      <c r="G1435" t="s">
        <v>7310</v>
      </c>
      <c r="H1435" t="s">
        <v>7311</v>
      </c>
      <c r="I1435" t="s">
        <v>7312</v>
      </c>
      <c r="J1435" t="s">
        <v>18600</v>
      </c>
      <c r="K1435" t="s">
        <v>907</v>
      </c>
    </row>
    <row r="1436" spans="1:11" x14ac:dyDescent="0.15">
      <c r="A1436" t="s">
        <v>7313</v>
      </c>
      <c r="B1436" t="s">
        <v>1</v>
      </c>
      <c r="C1436" t="s">
        <v>3460</v>
      </c>
      <c r="D1436" t="s">
        <v>7314</v>
      </c>
      <c r="E1436" t="s">
        <v>3460</v>
      </c>
      <c r="F1436" t="s">
        <v>2105</v>
      </c>
      <c r="G1436" t="s">
        <v>2135</v>
      </c>
      <c r="H1436" t="s">
        <v>7315</v>
      </c>
      <c r="I1436" t="s">
        <v>6669</v>
      </c>
      <c r="J1436" t="s">
        <v>177</v>
      </c>
      <c r="K1436" t="s">
        <v>907</v>
      </c>
    </row>
    <row r="1437" spans="1:11" x14ac:dyDescent="0.15">
      <c r="A1437" t="s">
        <v>7316</v>
      </c>
      <c r="B1437" t="s">
        <v>18</v>
      </c>
      <c r="C1437" t="s">
        <v>3460</v>
      </c>
      <c r="D1437" t="s">
        <v>7317</v>
      </c>
      <c r="E1437" t="s">
        <v>3460</v>
      </c>
      <c r="F1437" t="s">
        <v>3218</v>
      </c>
      <c r="G1437" t="s">
        <v>2135</v>
      </c>
      <c r="H1437" t="s">
        <v>7318</v>
      </c>
      <c r="I1437" t="s">
        <v>7319</v>
      </c>
      <c r="J1437" t="s">
        <v>18538</v>
      </c>
      <c r="K1437" t="s">
        <v>907</v>
      </c>
    </row>
    <row r="1438" spans="1:11" x14ac:dyDescent="0.15">
      <c r="A1438" t="s">
        <v>7320</v>
      </c>
      <c r="B1438" t="s">
        <v>18</v>
      </c>
      <c r="C1438" t="s">
        <v>3460</v>
      </c>
      <c r="D1438" t="s">
        <v>7321</v>
      </c>
      <c r="E1438" t="s">
        <v>3460</v>
      </c>
      <c r="F1438" t="s">
        <v>3218</v>
      </c>
      <c r="G1438" t="s">
        <v>2135</v>
      </c>
      <c r="H1438" t="s">
        <v>7322</v>
      </c>
      <c r="I1438" t="s">
        <v>7323</v>
      </c>
      <c r="J1438" t="s">
        <v>18562</v>
      </c>
      <c r="K1438" t="s">
        <v>907</v>
      </c>
    </row>
    <row r="1439" spans="1:11" x14ac:dyDescent="0.15">
      <c r="A1439" t="s">
        <v>7324</v>
      </c>
      <c r="B1439" t="s">
        <v>593</v>
      </c>
      <c r="C1439" t="s">
        <v>7016</v>
      </c>
      <c r="D1439" t="s">
        <v>7325</v>
      </c>
      <c r="E1439" t="s">
        <v>5573</v>
      </c>
      <c r="F1439" t="s">
        <v>7326</v>
      </c>
      <c r="G1439" t="s">
        <v>4972</v>
      </c>
      <c r="H1439" t="s">
        <v>7327</v>
      </c>
      <c r="I1439" t="s">
        <v>7328</v>
      </c>
      <c r="J1439" t="s">
        <v>18765</v>
      </c>
      <c r="K1439" t="s">
        <v>551</v>
      </c>
    </row>
    <row r="1440" spans="1:11" x14ac:dyDescent="0.15">
      <c r="A1440" t="s">
        <v>7329</v>
      </c>
      <c r="B1440" t="s">
        <v>101</v>
      </c>
      <c r="C1440" t="s">
        <v>7330</v>
      </c>
      <c r="D1440" t="s">
        <v>7331</v>
      </c>
      <c r="E1440" t="s">
        <v>7332</v>
      </c>
      <c r="F1440" t="s">
        <v>4937</v>
      </c>
      <c r="G1440" t="s">
        <v>106</v>
      </c>
      <c r="H1440" t="s">
        <v>7333</v>
      </c>
      <c r="I1440" t="s">
        <v>7334</v>
      </c>
      <c r="J1440" t="s">
        <v>18781</v>
      </c>
      <c r="K1440" t="s">
        <v>551</v>
      </c>
    </row>
    <row r="1441" spans="1:11" x14ac:dyDescent="0.15">
      <c r="A1441" t="s">
        <v>7335</v>
      </c>
      <c r="B1441" t="s">
        <v>101</v>
      </c>
      <c r="C1441" t="s">
        <v>7336</v>
      </c>
      <c r="D1441" t="s">
        <v>7337</v>
      </c>
      <c r="E1441" t="s">
        <v>7336</v>
      </c>
      <c r="F1441" t="s">
        <v>557</v>
      </c>
      <c r="G1441" t="s">
        <v>6533</v>
      </c>
      <c r="H1441" t="s">
        <v>7338</v>
      </c>
      <c r="I1441" t="s">
        <v>7339</v>
      </c>
      <c r="J1441" t="s">
        <v>18510</v>
      </c>
      <c r="K1441" t="s">
        <v>551</v>
      </c>
    </row>
    <row r="1442" spans="1:11" x14ac:dyDescent="0.15">
      <c r="A1442" t="s">
        <v>7340</v>
      </c>
      <c r="B1442" t="s">
        <v>101</v>
      </c>
      <c r="C1442" t="s">
        <v>7341</v>
      </c>
      <c r="D1442" t="s">
        <v>7342</v>
      </c>
      <c r="E1442" t="s">
        <v>7343</v>
      </c>
      <c r="F1442" t="s">
        <v>7344</v>
      </c>
      <c r="G1442" t="s">
        <v>6319</v>
      </c>
      <c r="H1442" t="s">
        <v>7345</v>
      </c>
      <c r="I1442" t="s">
        <v>7346</v>
      </c>
      <c r="J1442" t="s">
        <v>18601</v>
      </c>
      <c r="K1442" t="s">
        <v>551</v>
      </c>
    </row>
    <row r="1443" spans="1:11" x14ac:dyDescent="0.15">
      <c r="A1443" t="s">
        <v>7347</v>
      </c>
      <c r="B1443" t="s">
        <v>1</v>
      </c>
      <c r="C1443" t="s">
        <v>232</v>
      </c>
      <c r="D1443" t="s">
        <v>7348</v>
      </c>
      <c r="E1443" t="s">
        <v>2325</v>
      </c>
      <c r="F1443" t="s">
        <v>537</v>
      </c>
      <c r="G1443" t="s">
        <v>1062</v>
      </c>
      <c r="H1443" t="s">
        <v>7349</v>
      </c>
      <c r="I1443" t="s">
        <v>7350</v>
      </c>
      <c r="J1443" t="s">
        <v>177</v>
      </c>
      <c r="K1443" t="s">
        <v>551</v>
      </c>
    </row>
    <row r="1444" spans="1:11" x14ac:dyDescent="0.15">
      <c r="A1444" t="s">
        <v>7351</v>
      </c>
      <c r="B1444" t="s">
        <v>1</v>
      </c>
      <c r="C1444" t="s">
        <v>7352</v>
      </c>
      <c r="D1444" t="s">
        <v>7353</v>
      </c>
      <c r="E1444" t="s">
        <v>7352</v>
      </c>
      <c r="F1444" t="s">
        <v>7354</v>
      </c>
      <c r="G1444" t="s">
        <v>7355</v>
      </c>
      <c r="H1444" t="s">
        <v>7356</v>
      </c>
      <c r="I1444" t="s">
        <v>7357</v>
      </c>
      <c r="J1444" t="s">
        <v>18514</v>
      </c>
      <c r="K1444" t="s">
        <v>551</v>
      </c>
    </row>
    <row r="1445" spans="1:11" x14ac:dyDescent="0.15">
      <c r="A1445" t="s">
        <v>7358</v>
      </c>
      <c r="B1445" t="s">
        <v>101</v>
      </c>
      <c r="C1445" t="s">
        <v>517</v>
      </c>
      <c r="D1445" t="s">
        <v>7359</v>
      </c>
      <c r="E1445" t="s">
        <v>4849</v>
      </c>
      <c r="F1445" t="s">
        <v>7360</v>
      </c>
      <c r="G1445" t="s">
        <v>6845</v>
      </c>
      <c r="H1445" t="s">
        <v>7361</v>
      </c>
      <c r="I1445" t="s">
        <v>7362</v>
      </c>
      <c r="J1445" t="s">
        <v>18765</v>
      </c>
      <c r="K1445" t="s">
        <v>551</v>
      </c>
    </row>
    <row r="1446" spans="1:11" x14ac:dyDescent="0.15">
      <c r="A1446" t="s">
        <v>7363</v>
      </c>
      <c r="B1446" t="s">
        <v>18</v>
      </c>
      <c r="C1446" t="s">
        <v>7364</v>
      </c>
      <c r="D1446" t="s">
        <v>7365</v>
      </c>
      <c r="E1446" t="s">
        <v>7364</v>
      </c>
      <c r="F1446" t="s">
        <v>7366</v>
      </c>
      <c r="G1446" t="s">
        <v>7367</v>
      </c>
      <c r="H1446" t="s">
        <v>7368</v>
      </c>
      <c r="I1446" t="s">
        <v>7369</v>
      </c>
      <c r="J1446" t="s">
        <v>18566</v>
      </c>
      <c r="K1446" t="s">
        <v>551</v>
      </c>
    </row>
    <row r="1447" spans="1:11" x14ac:dyDescent="0.15">
      <c r="A1447" t="s">
        <v>7370</v>
      </c>
      <c r="B1447" t="s">
        <v>1</v>
      </c>
      <c r="C1447" t="s">
        <v>2005</v>
      </c>
      <c r="D1447" t="s">
        <v>7371</v>
      </c>
      <c r="E1447" t="s">
        <v>7372</v>
      </c>
      <c r="F1447" t="s">
        <v>7373</v>
      </c>
      <c r="G1447" t="s">
        <v>6330</v>
      </c>
      <c r="H1447" t="s">
        <v>7374</v>
      </c>
      <c r="I1447" t="s">
        <v>7375</v>
      </c>
      <c r="J1447" t="s">
        <v>177</v>
      </c>
      <c r="K1447" t="s">
        <v>551</v>
      </c>
    </row>
    <row r="1448" spans="1:11" x14ac:dyDescent="0.15">
      <c r="A1448" t="s">
        <v>7376</v>
      </c>
      <c r="B1448" t="s">
        <v>101</v>
      </c>
      <c r="C1448" t="s">
        <v>517</v>
      </c>
      <c r="D1448" t="s">
        <v>7377</v>
      </c>
      <c r="E1448" t="s">
        <v>4849</v>
      </c>
      <c r="F1448" t="s">
        <v>7378</v>
      </c>
      <c r="G1448" t="s">
        <v>3778</v>
      </c>
      <c r="H1448" t="s">
        <v>7379</v>
      </c>
      <c r="I1448" t="s">
        <v>7380</v>
      </c>
      <c r="J1448" t="s">
        <v>18820</v>
      </c>
      <c r="K1448" t="s">
        <v>551</v>
      </c>
    </row>
    <row r="1449" spans="1:11" x14ac:dyDescent="0.15">
      <c r="A1449" t="s">
        <v>7381</v>
      </c>
      <c r="B1449" t="s">
        <v>18</v>
      </c>
      <c r="C1449" t="s">
        <v>7382</v>
      </c>
      <c r="D1449" t="s">
        <v>7383</v>
      </c>
      <c r="E1449" t="s">
        <v>7382</v>
      </c>
      <c r="F1449" t="s">
        <v>6527</v>
      </c>
      <c r="G1449" t="s">
        <v>5449</v>
      </c>
      <c r="H1449" t="s">
        <v>7384</v>
      </c>
      <c r="I1449" t="s">
        <v>7385</v>
      </c>
      <c r="J1449" t="s">
        <v>18520</v>
      </c>
      <c r="K1449" t="s">
        <v>551</v>
      </c>
    </row>
    <row r="1450" spans="1:11" x14ac:dyDescent="0.15">
      <c r="A1450" t="s">
        <v>7386</v>
      </c>
      <c r="B1450" t="s">
        <v>101</v>
      </c>
      <c r="C1450" t="s">
        <v>517</v>
      </c>
      <c r="D1450" t="s">
        <v>7387</v>
      </c>
      <c r="E1450" t="s">
        <v>4849</v>
      </c>
      <c r="F1450" t="s">
        <v>7388</v>
      </c>
      <c r="G1450" t="s">
        <v>7389</v>
      </c>
      <c r="H1450" t="s">
        <v>7390</v>
      </c>
      <c r="I1450" t="s">
        <v>7391</v>
      </c>
      <c r="J1450" t="s">
        <v>18952</v>
      </c>
      <c r="K1450" t="s">
        <v>6533</v>
      </c>
    </row>
    <row r="1451" spans="1:11" x14ac:dyDescent="0.15">
      <c r="A1451" t="s">
        <v>7392</v>
      </c>
      <c r="B1451" t="s">
        <v>1</v>
      </c>
      <c r="C1451" t="s">
        <v>7393</v>
      </c>
      <c r="D1451" t="s">
        <v>7394</v>
      </c>
      <c r="E1451" t="s">
        <v>7393</v>
      </c>
      <c r="F1451" t="s">
        <v>5005</v>
      </c>
      <c r="G1451" t="s">
        <v>5370</v>
      </c>
      <c r="H1451" t="s">
        <v>7395</v>
      </c>
      <c r="I1451" t="s">
        <v>7396</v>
      </c>
      <c r="J1451" t="s">
        <v>18526</v>
      </c>
      <c r="K1451" t="s">
        <v>6533</v>
      </c>
    </row>
    <row r="1452" spans="1:11" x14ac:dyDescent="0.15">
      <c r="A1452" t="s">
        <v>7397</v>
      </c>
      <c r="B1452" t="s">
        <v>1</v>
      </c>
      <c r="C1452" t="s">
        <v>7398</v>
      </c>
      <c r="D1452" t="s">
        <v>7399</v>
      </c>
      <c r="E1452" t="s">
        <v>7398</v>
      </c>
      <c r="F1452" t="s">
        <v>5351</v>
      </c>
      <c r="G1452" t="s">
        <v>6763</v>
      </c>
      <c r="H1452" t="s">
        <v>7400</v>
      </c>
      <c r="I1452" t="s">
        <v>7401</v>
      </c>
      <c r="J1452" t="s">
        <v>18953</v>
      </c>
      <c r="K1452" t="s">
        <v>6533</v>
      </c>
    </row>
    <row r="1453" spans="1:11" x14ac:dyDescent="0.15">
      <c r="A1453" t="s">
        <v>7402</v>
      </c>
      <c r="B1453" t="s">
        <v>18</v>
      </c>
      <c r="C1453" t="s">
        <v>3460</v>
      </c>
      <c r="D1453" t="s">
        <v>7403</v>
      </c>
      <c r="E1453" t="s">
        <v>3460</v>
      </c>
      <c r="F1453" t="s">
        <v>3218</v>
      </c>
      <c r="G1453" t="s">
        <v>2135</v>
      </c>
      <c r="H1453" t="s">
        <v>7404</v>
      </c>
      <c r="I1453" t="s">
        <v>7405</v>
      </c>
      <c r="J1453" t="s">
        <v>18562</v>
      </c>
      <c r="K1453" t="s">
        <v>6533</v>
      </c>
    </row>
    <row r="1454" spans="1:11" x14ac:dyDescent="0.15">
      <c r="A1454" t="s">
        <v>7406</v>
      </c>
      <c r="B1454" t="s">
        <v>101</v>
      </c>
      <c r="C1454" t="s">
        <v>7407</v>
      </c>
      <c r="D1454" t="s">
        <v>7408</v>
      </c>
      <c r="E1454" t="s">
        <v>7407</v>
      </c>
      <c r="F1454" t="s">
        <v>869</v>
      </c>
      <c r="G1454" t="s">
        <v>1406</v>
      </c>
      <c r="H1454" t="s">
        <v>7409</v>
      </c>
      <c r="I1454" t="s">
        <v>7410</v>
      </c>
      <c r="J1454" t="s">
        <v>177</v>
      </c>
      <c r="K1454" t="s">
        <v>6533</v>
      </c>
    </row>
    <row r="1455" spans="1:11" x14ac:dyDescent="0.15">
      <c r="A1455" t="s">
        <v>7411</v>
      </c>
      <c r="B1455" t="s">
        <v>101</v>
      </c>
      <c r="C1455" t="s">
        <v>2268</v>
      </c>
      <c r="D1455" t="s">
        <v>7412</v>
      </c>
      <c r="E1455" t="s">
        <v>3011</v>
      </c>
      <c r="F1455" t="s">
        <v>7413</v>
      </c>
      <c r="G1455" t="s">
        <v>7414</v>
      </c>
      <c r="H1455" t="s">
        <v>7415</v>
      </c>
      <c r="I1455" t="s">
        <v>7416</v>
      </c>
      <c r="J1455" t="s">
        <v>177</v>
      </c>
      <c r="K1455" t="s">
        <v>6533</v>
      </c>
    </row>
    <row r="1456" spans="1:11" x14ac:dyDescent="0.15">
      <c r="A1456" t="s">
        <v>7417</v>
      </c>
      <c r="B1456" t="s">
        <v>1</v>
      </c>
      <c r="C1456" t="s">
        <v>7352</v>
      </c>
      <c r="D1456" t="s">
        <v>7418</v>
      </c>
      <c r="E1456" t="s">
        <v>7352</v>
      </c>
      <c r="F1456" t="s">
        <v>7419</v>
      </c>
      <c r="G1456" t="s">
        <v>7420</v>
      </c>
      <c r="H1456" t="s">
        <v>7421</v>
      </c>
      <c r="I1456" t="s">
        <v>7422</v>
      </c>
      <c r="J1456" t="s">
        <v>18514</v>
      </c>
      <c r="K1456" t="s">
        <v>6533</v>
      </c>
    </row>
    <row r="1457" spans="1:11" x14ac:dyDescent="0.15">
      <c r="A1457" t="s">
        <v>7423</v>
      </c>
      <c r="B1457" t="s">
        <v>1</v>
      </c>
      <c r="C1457" t="s">
        <v>7352</v>
      </c>
      <c r="D1457" t="s">
        <v>7424</v>
      </c>
      <c r="E1457" t="s">
        <v>7352</v>
      </c>
      <c r="F1457" t="s">
        <v>7425</v>
      </c>
      <c r="G1457" t="s">
        <v>1586</v>
      </c>
      <c r="H1457" t="s">
        <v>7426</v>
      </c>
      <c r="I1457" t="s">
        <v>7427</v>
      </c>
      <c r="J1457" t="s">
        <v>18514</v>
      </c>
      <c r="K1457" t="s">
        <v>6533</v>
      </c>
    </row>
    <row r="1458" spans="1:11" x14ac:dyDescent="0.15">
      <c r="A1458" t="s">
        <v>7428</v>
      </c>
      <c r="B1458" t="s">
        <v>1</v>
      </c>
      <c r="C1458" t="s">
        <v>7352</v>
      </c>
      <c r="D1458" t="s">
        <v>7429</v>
      </c>
      <c r="E1458" t="s">
        <v>7352</v>
      </c>
      <c r="F1458" t="s">
        <v>7354</v>
      </c>
      <c r="G1458" t="s">
        <v>7430</v>
      </c>
      <c r="H1458" t="s">
        <v>7431</v>
      </c>
      <c r="I1458" t="s">
        <v>7432</v>
      </c>
      <c r="J1458" t="s">
        <v>18514</v>
      </c>
      <c r="K1458" t="s">
        <v>6533</v>
      </c>
    </row>
    <row r="1459" spans="1:11" x14ac:dyDescent="0.15">
      <c r="A1459" t="s">
        <v>7433</v>
      </c>
      <c r="B1459" t="s">
        <v>1</v>
      </c>
      <c r="C1459" t="s">
        <v>7352</v>
      </c>
      <c r="D1459" t="s">
        <v>7434</v>
      </c>
      <c r="E1459" t="s">
        <v>7352</v>
      </c>
      <c r="F1459" t="s">
        <v>7435</v>
      </c>
      <c r="G1459" t="s">
        <v>7430</v>
      </c>
      <c r="H1459" t="s">
        <v>7436</v>
      </c>
      <c r="I1459" t="s">
        <v>7437</v>
      </c>
      <c r="J1459" t="s">
        <v>18602</v>
      </c>
      <c r="K1459" t="s">
        <v>6533</v>
      </c>
    </row>
    <row r="1460" spans="1:11" x14ac:dyDescent="0.15">
      <c r="A1460" t="s">
        <v>7438</v>
      </c>
      <c r="B1460" t="s">
        <v>101</v>
      </c>
      <c r="C1460" t="s">
        <v>7352</v>
      </c>
      <c r="D1460" t="s">
        <v>7439</v>
      </c>
      <c r="E1460" t="s">
        <v>7352</v>
      </c>
      <c r="F1460" t="s">
        <v>7440</v>
      </c>
      <c r="G1460" t="s">
        <v>7441</v>
      </c>
      <c r="H1460" t="s">
        <v>7442</v>
      </c>
      <c r="I1460" t="s">
        <v>7443</v>
      </c>
      <c r="J1460" t="s">
        <v>18514</v>
      </c>
      <c r="K1460" t="s">
        <v>6533</v>
      </c>
    </row>
    <row r="1461" spans="1:11" x14ac:dyDescent="0.15">
      <c r="A1461" t="s">
        <v>7444</v>
      </c>
      <c r="B1461" t="s">
        <v>101</v>
      </c>
      <c r="C1461" t="s">
        <v>7445</v>
      </c>
      <c r="D1461" t="s">
        <v>7446</v>
      </c>
      <c r="E1461" t="s">
        <v>7447</v>
      </c>
      <c r="F1461" t="s">
        <v>628</v>
      </c>
      <c r="G1461" t="s">
        <v>1021</v>
      </c>
      <c r="H1461" t="s">
        <v>7448</v>
      </c>
      <c r="I1461" t="s">
        <v>7449</v>
      </c>
      <c r="J1461" t="s">
        <v>18954</v>
      </c>
      <c r="K1461" t="s">
        <v>6533</v>
      </c>
    </row>
    <row r="1462" spans="1:11" x14ac:dyDescent="0.15">
      <c r="A1462" t="s">
        <v>7450</v>
      </c>
      <c r="B1462" t="s">
        <v>101</v>
      </c>
      <c r="C1462" t="s">
        <v>7445</v>
      </c>
      <c r="D1462" t="s">
        <v>7451</v>
      </c>
      <c r="E1462" t="s">
        <v>7447</v>
      </c>
      <c r="F1462" t="s">
        <v>519</v>
      </c>
      <c r="G1462" t="s">
        <v>1184</v>
      </c>
      <c r="H1462" t="s">
        <v>7448</v>
      </c>
      <c r="I1462" t="s">
        <v>7452</v>
      </c>
      <c r="J1462" t="s">
        <v>18954</v>
      </c>
      <c r="K1462" t="s">
        <v>6533</v>
      </c>
    </row>
    <row r="1463" spans="1:11" x14ac:dyDescent="0.15">
      <c r="A1463" t="s">
        <v>7453</v>
      </c>
      <c r="B1463" t="s">
        <v>101</v>
      </c>
      <c r="C1463" t="s">
        <v>7445</v>
      </c>
      <c r="D1463" t="s">
        <v>7454</v>
      </c>
      <c r="E1463" t="s">
        <v>7447</v>
      </c>
      <c r="F1463" t="s">
        <v>1021</v>
      </c>
      <c r="G1463" t="s">
        <v>1022</v>
      </c>
      <c r="H1463" t="s">
        <v>7448</v>
      </c>
      <c r="I1463" t="s">
        <v>7455</v>
      </c>
      <c r="J1463" t="s">
        <v>18954</v>
      </c>
      <c r="K1463" t="s">
        <v>6533</v>
      </c>
    </row>
    <row r="1464" spans="1:11" x14ac:dyDescent="0.15">
      <c r="A1464" t="s">
        <v>7456</v>
      </c>
      <c r="B1464" t="s">
        <v>101</v>
      </c>
      <c r="C1464" t="s">
        <v>7445</v>
      </c>
      <c r="D1464" t="s">
        <v>7457</v>
      </c>
      <c r="E1464" t="s">
        <v>7458</v>
      </c>
      <c r="F1464" t="s">
        <v>2773</v>
      </c>
      <c r="G1464" t="s">
        <v>1022</v>
      </c>
      <c r="H1464" t="s">
        <v>7459</v>
      </c>
      <c r="I1464" t="s">
        <v>7460</v>
      </c>
      <c r="J1464" t="s">
        <v>18513</v>
      </c>
      <c r="K1464" t="s">
        <v>6533</v>
      </c>
    </row>
    <row r="1465" spans="1:11" x14ac:dyDescent="0.15">
      <c r="A1465" t="s">
        <v>7461</v>
      </c>
      <c r="B1465" t="s">
        <v>101</v>
      </c>
      <c r="C1465" t="s">
        <v>7462</v>
      </c>
      <c r="D1465" t="s">
        <v>7463</v>
      </c>
      <c r="E1465" t="s">
        <v>7464</v>
      </c>
      <c r="F1465" t="s">
        <v>7465</v>
      </c>
      <c r="G1465" t="s">
        <v>2231</v>
      </c>
      <c r="H1465" t="s">
        <v>7466</v>
      </c>
      <c r="I1465" t="s">
        <v>7467</v>
      </c>
      <c r="J1465" t="s">
        <v>177</v>
      </c>
      <c r="K1465" t="s">
        <v>6533</v>
      </c>
    </row>
    <row r="1466" spans="1:11" x14ac:dyDescent="0.15">
      <c r="A1466" t="s">
        <v>7468</v>
      </c>
      <c r="B1466" t="s">
        <v>18</v>
      </c>
      <c r="C1466" t="s">
        <v>7445</v>
      </c>
      <c r="D1466" t="s">
        <v>7469</v>
      </c>
      <c r="E1466" t="s">
        <v>5494</v>
      </c>
      <c r="F1466" t="s">
        <v>105</v>
      </c>
      <c r="G1466" t="s">
        <v>532</v>
      </c>
      <c r="H1466" t="s">
        <v>7470</v>
      </c>
      <c r="I1466" t="s">
        <v>7471</v>
      </c>
      <c r="J1466" t="s">
        <v>18955</v>
      </c>
      <c r="K1466" t="s">
        <v>6533</v>
      </c>
    </row>
    <row r="1467" spans="1:11" x14ac:dyDescent="0.15">
      <c r="A1467" t="s">
        <v>7472</v>
      </c>
      <c r="B1467" t="s">
        <v>1</v>
      </c>
      <c r="C1467" t="s">
        <v>7445</v>
      </c>
      <c r="D1467" t="s">
        <v>7473</v>
      </c>
      <c r="E1467" t="s">
        <v>5096</v>
      </c>
      <c r="F1467" t="s">
        <v>4992</v>
      </c>
      <c r="G1467" t="s">
        <v>7474</v>
      </c>
      <c r="H1467" t="s">
        <v>7475</v>
      </c>
      <c r="I1467" t="s">
        <v>7476</v>
      </c>
      <c r="J1467" t="s">
        <v>177</v>
      </c>
      <c r="K1467" t="s">
        <v>6533</v>
      </c>
    </row>
    <row r="1468" spans="1:11" x14ac:dyDescent="0.15">
      <c r="A1468" t="s">
        <v>7477</v>
      </c>
      <c r="B1468" t="s">
        <v>101</v>
      </c>
      <c r="C1468" t="s">
        <v>7445</v>
      </c>
      <c r="D1468" t="s">
        <v>7478</v>
      </c>
      <c r="E1468" t="s">
        <v>1703</v>
      </c>
      <c r="F1468" t="s">
        <v>7479</v>
      </c>
      <c r="G1468" t="s">
        <v>6319</v>
      </c>
      <c r="H1468" t="s">
        <v>7480</v>
      </c>
      <c r="I1468" t="s">
        <v>7481</v>
      </c>
      <c r="J1468" t="s">
        <v>18956</v>
      </c>
      <c r="K1468" t="s">
        <v>6533</v>
      </c>
    </row>
    <row r="1469" spans="1:11" x14ac:dyDescent="0.15">
      <c r="A1469" t="s">
        <v>7482</v>
      </c>
      <c r="B1469" t="s">
        <v>18</v>
      </c>
      <c r="C1469" t="s">
        <v>7483</v>
      </c>
      <c r="D1469" t="s">
        <v>7484</v>
      </c>
      <c r="E1469" t="s">
        <v>7483</v>
      </c>
      <c r="F1469" t="s">
        <v>7485</v>
      </c>
      <c r="G1469" t="s">
        <v>6838</v>
      </c>
      <c r="H1469" t="s">
        <v>7486</v>
      </c>
      <c r="I1469" t="s">
        <v>7487</v>
      </c>
      <c r="J1469" t="s">
        <v>177</v>
      </c>
      <c r="K1469" t="s">
        <v>6533</v>
      </c>
    </row>
    <row r="1470" spans="1:11" x14ac:dyDescent="0.15">
      <c r="A1470" t="s">
        <v>7488</v>
      </c>
      <c r="B1470" t="s">
        <v>1</v>
      </c>
      <c r="C1470" t="s">
        <v>1890</v>
      </c>
      <c r="D1470" t="s">
        <v>7489</v>
      </c>
      <c r="E1470" t="s">
        <v>1890</v>
      </c>
      <c r="F1470" t="s">
        <v>3506</v>
      </c>
      <c r="G1470" t="s">
        <v>6751</v>
      </c>
      <c r="H1470" t="s">
        <v>7490</v>
      </c>
      <c r="I1470" t="s">
        <v>7491</v>
      </c>
      <c r="J1470" t="s">
        <v>177</v>
      </c>
      <c r="K1470" t="s">
        <v>6533</v>
      </c>
    </row>
    <row r="1471" spans="1:11" x14ac:dyDescent="0.15">
      <c r="A1471" t="s">
        <v>7492</v>
      </c>
      <c r="B1471" t="s">
        <v>1</v>
      </c>
      <c r="C1471" t="s">
        <v>7493</v>
      </c>
      <c r="D1471" t="s">
        <v>7494</v>
      </c>
      <c r="E1471" t="s">
        <v>7493</v>
      </c>
      <c r="F1471" t="s">
        <v>1294</v>
      </c>
      <c r="G1471" t="s">
        <v>44</v>
      </c>
      <c r="H1471" t="s">
        <v>7495</v>
      </c>
      <c r="I1471" t="s">
        <v>7496</v>
      </c>
      <c r="J1471" t="s">
        <v>18510</v>
      </c>
      <c r="K1471" t="s">
        <v>6533</v>
      </c>
    </row>
    <row r="1472" spans="1:11" x14ac:dyDescent="0.15">
      <c r="A1472" t="s">
        <v>7497</v>
      </c>
      <c r="B1472" t="s">
        <v>593</v>
      </c>
      <c r="C1472" t="s">
        <v>7498</v>
      </c>
      <c r="D1472" t="s">
        <v>7499</v>
      </c>
      <c r="E1472" t="s">
        <v>7500</v>
      </c>
      <c r="F1472" t="s">
        <v>7501</v>
      </c>
      <c r="G1472" t="s">
        <v>7502</v>
      </c>
      <c r="H1472" t="s">
        <v>7503</v>
      </c>
      <c r="I1472" t="s">
        <v>7504</v>
      </c>
      <c r="J1472" t="s">
        <v>177</v>
      </c>
      <c r="K1472" t="s">
        <v>6533</v>
      </c>
    </row>
    <row r="1473" spans="1:11" x14ac:dyDescent="0.15">
      <c r="A1473" t="s">
        <v>7505</v>
      </c>
      <c r="B1473" t="s">
        <v>1</v>
      </c>
      <c r="C1473" t="s">
        <v>7506</v>
      </c>
      <c r="D1473" t="s">
        <v>7507</v>
      </c>
      <c r="E1473" t="s">
        <v>1404</v>
      </c>
      <c r="F1473" t="s">
        <v>1405</v>
      </c>
      <c r="G1473" t="s">
        <v>1406</v>
      </c>
      <c r="H1473" t="s">
        <v>7508</v>
      </c>
      <c r="I1473" t="s">
        <v>7509</v>
      </c>
      <c r="J1473" t="s">
        <v>18744</v>
      </c>
      <c r="K1473" t="s">
        <v>6533</v>
      </c>
    </row>
    <row r="1474" spans="1:11" x14ac:dyDescent="0.15">
      <c r="A1474" t="s">
        <v>7510</v>
      </c>
      <c r="B1474" t="s">
        <v>1</v>
      </c>
      <c r="C1474" t="s">
        <v>475</v>
      </c>
      <c r="D1474" t="s">
        <v>7511</v>
      </c>
      <c r="E1474" t="s">
        <v>5396</v>
      </c>
      <c r="F1474" t="s">
        <v>382</v>
      </c>
      <c r="G1474" t="s">
        <v>2709</v>
      </c>
      <c r="H1474" t="s">
        <v>7512</v>
      </c>
      <c r="I1474" t="s">
        <v>7513</v>
      </c>
      <c r="J1474" t="s">
        <v>18556</v>
      </c>
      <c r="K1474" t="s">
        <v>6533</v>
      </c>
    </row>
    <row r="1475" spans="1:11" x14ac:dyDescent="0.15">
      <c r="A1475" t="s">
        <v>7514</v>
      </c>
      <c r="B1475" t="s">
        <v>101</v>
      </c>
      <c r="C1475" t="s">
        <v>7515</v>
      </c>
      <c r="D1475" t="s">
        <v>7516</v>
      </c>
      <c r="E1475" t="s">
        <v>4671</v>
      </c>
      <c r="F1475" t="s">
        <v>628</v>
      </c>
      <c r="G1475" t="s">
        <v>1022</v>
      </c>
      <c r="H1475" t="s">
        <v>7517</v>
      </c>
      <c r="I1475" t="s">
        <v>7518</v>
      </c>
      <c r="J1475" t="s">
        <v>177</v>
      </c>
      <c r="K1475" t="s">
        <v>6533</v>
      </c>
    </row>
    <row r="1476" spans="1:11" x14ac:dyDescent="0.15">
      <c r="A1476" t="s">
        <v>7519</v>
      </c>
      <c r="B1476" t="s">
        <v>18</v>
      </c>
      <c r="C1476" t="s">
        <v>7520</v>
      </c>
      <c r="D1476" t="s">
        <v>7521</v>
      </c>
      <c r="E1476" t="s">
        <v>2325</v>
      </c>
      <c r="F1476" t="s">
        <v>7522</v>
      </c>
      <c r="G1476" t="s">
        <v>4972</v>
      </c>
      <c r="H1476" t="s">
        <v>7523</v>
      </c>
      <c r="I1476" t="s">
        <v>7524</v>
      </c>
      <c r="J1476" t="s">
        <v>18808</v>
      </c>
      <c r="K1476" t="s">
        <v>6533</v>
      </c>
    </row>
    <row r="1477" spans="1:11" x14ac:dyDescent="0.15">
      <c r="A1477" t="s">
        <v>7525</v>
      </c>
      <c r="B1477" t="s">
        <v>1</v>
      </c>
      <c r="C1477" t="s">
        <v>7526</v>
      </c>
      <c r="D1477" t="s">
        <v>7527</v>
      </c>
      <c r="E1477" t="s">
        <v>7526</v>
      </c>
      <c r="F1477" t="s">
        <v>5005</v>
      </c>
      <c r="G1477" t="s">
        <v>7528</v>
      </c>
      <c r="H1477" t="s">
        <v>7529</v>
      </c>
      <c r="I1477" t="s">
        <v>7530</v>
      </c>
      <c r="J1477" t="s">
        <v>18510</v>
      </c>
      <c r="K1477" t="s">
        <v>6533</v>
      </c>
    </row>
    <row r="1478" spans="1:11" x14ac:dyDescent="0.15">
      <c r="A1478" t="s">
        <v>7531</v>
      </c>
      <c r="B1478" t="s">
        <v>1</v>
      </c>
      <c r="C1478" t="s">
        <v>3530</v>
      </c>
      <c r="D1478" t="s">
        <v>7532</v>
      </c>
      <c r="E1478" t="s">
        <v>3530</v>
      </c>
      <c r="F1478" t="s">
        <v>7533</v>
      </c>
      <c r="G1478" t="s">
        <v>4819</v>
      </c>
      <c r="H1478" t="s">
        <v>7534</v>
      </c>
      <c r="I1478" t="s">
        <v>7535</v>
      </c>
      <c r="J1478" t="s">
        <v>18585</v>
      </c>
      <c r="K1478" t="s">
        <v>6533</v>
      </c>
    </row>
    <row r="1479" spans="1:11" x14ac:dyDescent="0.15">
      <c r="A1479" t="s">
        <v>7536</v>
      </c>
      <c r="B1479" t="s">
        <v>1</v>
      </c>
      <c r="C1479" t="s">
        <v>7537</v>
      </c>
      <c r="D1479" t="s">
        <v>7538</v>
      </c>
      <c r="E1479" t="s">
        <v>7539</v>
      </c>
      <c r="F1479" t="s">
        <v>5405</v>
      </c>
      <c r="G1479" t="s">
        <v>1624</v>
      </c>
      <c r="H1479" t="s">
        <v>7540</v>
      </c>
      <c r="I1479" t="s">
        <v>7541</v>
      </c>
      <c r="J1479" t="s">
        <v>18957</v>
      </c>
      <c r="K1479" t="s">
        <v>7542</v>
      </c>
    </row>
    <row r="1480" spans="1:11" x14ac:dyDescent="0.15">
      <c r="A1480" t="s">
        <v>7543</v>
      </c>
      <c r="B1480" t="s">
        <v>1</v>
      </c>
      <c r="C1480" t="s">
        <v>7544</v>
      </c>
      <c r="D1480" t="s">
        <v>7545</v>
      </c>
      <c r="E1480" t="s">
        <v>7544</v>
      </c>
      <c r="F1480" t="s">
        <v>869</v>
      </c>
      <c r="G1480" t="s">
        <v>1022</v>
      </c>
      <c r="H1480" t="s">
        <v>7546</v>
      </c>
      <c r="I1480" t="s">
        <v>7547</v>
      </c>
      <c r="J1480" t="s">
        <v>18558</v>
      </c>
      <c r="K1480" t="s">
        <v>7542</v>
      </c>
    </row>
    <row r="1481" spans="1:11" x14ac:dyDescent="0.15">
      <c r="A1481" t="s">
        <v>7548</v>
      </c>
      <c r="B1481" t="s">
        <v>101</v>
      </c>
      <c r="C1481" t="s">
        <v>7549</v>
      </c>
      <c r="D1481" t="s">
        <v>7550</v>
      </c>
      <c r="E1481" t="s">
        <v>2857</v>
      </c>
      <c r="F1481" t="s">
        <v>1645</v>
      </c>
      <c r="G1481" t="s">
        <v>538</v>
      </c>
      <c r="H1481" t="s">
        <v>7551</v>
      </c>
      <c r="I1481" t="s">
        <v>7552</v>
      </c>
      <c r="J1481" t="s">
        <v>18556</v>
      </c>
      <c r="K1481" t="s">
        <v>7542</v>
      </c>
    </row>
    <row r="1482" spans="1:11" x14ac:dyDescent="0.15">
      <c r="A1482" t="s">
        <v>7553</v>
      </c>
      <c r="B1482" t="s">
        <v>1</v>
      </c>
      <c r="C1482" t="s">
        <v>6905</v>
      </c>
      <c r="D1482" t="s">
        <v>7554</v>
      </c>
      <c r="E1482" t="s">
        <v>6907</v>
      </c>
      <c r="F1482" t="s">
        <v>976</v>
      </c>
      <c r="G1482" t="s">
        <v>1009</v>
      </c>
      <c r="H1482" t="s">
        <v>7555</v>
      </c>
      <c r="I1482" t="s">
        <v>7556</v>
      </c>
      <c r="J1482" t="s">
        <v>18764</v>
      </c>
      <c r="K1482" t="s">
        <v>7542</v>
      </c>
    </row>
    <row r="1483" spans="1:11" x14ac:dyDescent="0.15">
      <c r="A1483" t="s">
        <v>7557</v>
      </c>
      <c r="B1483" t="s">
        <v>101</v>
      </c>
      <c r="C1483" t="s">
        <v>7273</v>
      </c>
      <c r="D1483" t="s">
        <v>7558</v>
      </c>
      <c r="E1483" t="s">
        <v>7275</v>
      </c>
      <c r="F1483" t="s">
        <v>519</v>
      </c>
      <c r="G1483" t="s">
        <v>1069</v>
      </c>
      <c r="H1483" t="s">
        <v>7559</v>
      </c>
      <c r="I1483" t="s">
        <v>7560</v>
      </c>
      <c r="J1483" t="s">
        <v>18515</v>
      </c>
      <c r="K1483" t="s">
        <v>7542</v>
      </c>
    </row>
    <row r="1484" spans="1:11" x14ac:dyDescent="0.15">
      <c r="A1484" t="s">
        <v>7561</v>
      </c>
      <c r="B1484" t="s">
        <v>1</v>
      </c>
      <c r="C1484" t="s">
        <v>7562</v>
      </c>
      <c r="D1484" t="s">
        <v>7563</v>
      </c>
      <c r="E1484" t="s">
        <v>3011</v>
      </c>
      <c r="F1484" t="s">
        <v>1405</v>
      </c>
      <c r="G1484" t="s">
        <v>1406</v>
      </c>
      <c r="H1484" t="s">
        <v>7564</v>
      </c>
      <c r="I1484" t="s">
        <v>7565</v>
      </c>
      <c r="J1484" t="s">
        <v>18510</v>
      </c>
      <c r="K1484" t="s">
        <v>7542</v>
      </c>
    </row>
    <row r="1485" spans="1:11" x14ac:dyDescent="0.15">
      <c r="A1485" t="s">
        <v>7566</v>
      </c>
      <c r="B1485" t="s">
        <v>101</v>
      </c>
      <c r="C1485" t="s">
        <v>7567</v>
      </c>
      <c r="D1485" t="s">
        <v>7568</v>
      </c>
      <c r="E1485" t="s">
        <v>7567</v>
      </c>
      <c r="F1485" t="s">
        <v>7569</v>
      </c>
      <c r="G1485" t="s">
        <v>6751</v>
      </c>
      <c r="H1485" t="s">
        <v>7570</v>
      </c>
      <c r="I1485" t="s">
        <v>7571</v>
      </c>
      <c r="J1485" t="s">
        <v>18528</v>
      </c>
      <c r="K1485" t="s">
        <v>7542</v>
      </c>
    </row>
    <row r="1486" spans="1:11" x14ac:dyDescent="0.15">
      <c r="A1486" t="s">
        <v>7572</v>
      </c>
      <c r="B1486" t="s">
        <v>101</v>
      </c>
      <c r="C1486" t="s">
        <v>3460</v>
      </c>
      <c r="D1486" t="s">
        <v>7573</v>
      </c>
      <c r="E1486" t="s">
        <v>3460</v>
      </c>
      <c r="F1486" t="s">
        <v>628</v>
      </c>
      <c r="G1486" t="s">
        <v>1624</v>
      </c>
      <c r="H1486" t="s">
        <v>7574</v>
      </c>
      <c r="I1486" t="s">
        <v>7575</v>
      </c>
      <c r="J1486" t="s">
        <v>18529</v>
      </c>
      <c r="K1486" t="s">
        <v>7542</v>
      </c>
    </row>
    <row r="1487" spans="1:11" x14ac:dyDescent="0.15">
      <c r="A1487" t="s">
        <v>7576</v>
      </c>
      <c r="B1487" t="s">
        <v>101</v>
      </c>
      <c r="C1487" t="s">
        <v>3460</v>
      </c>
      <c r="D1487" t="s">
        <v>7577</v>
      </c>
      <c r="E1487" t="s">
        <v>3460</v>
      </c>
      <c r="F1487" t="s">
        <v>628</v>
      </c>
      <c r="G1487" t="s">
        <v>1624</v>
      </c>
      <c r="H1487" t="s">
        <v>7574</v>
      </c>
      <c r="I1487" t="s">
        <v>7578</v>
      </c>
      <c r="J1487" t="s">
        <v>18958</v>
      </c>
      <c r="K1487" t="s">
        <v>7542</v>
      </c>
    </row>
    <row r="1488" spans="1:11" x14ac:dyDescent="0.15">
      <c r="A1488" t="s">
        <v>7579</v>
      </c>
      <c r="B1488" t="s">
        <v>1</v>
      </c>
      <c r="C1488" t="s">
        <v>477</v>
      </c>
      <c r="D1488" t="s">
        <v>7580</v>
      </c>
      <c r="E1488" t="s">
        <v>477</v>
      </c>
      <c r="F1488" t="s">
        <v>982</v>
      </c>
      <c r="G1488" t="s">
        <v>2709</v>
      </c>
      <c r="H1488" t="s">
        <v>7581</v>
      </c>
      <c r="I1488" t="s">
        <v>7582</v>
      </c>
      <c r="J1488" t="s">
        <v>18741</v>
      </c>
      <c r="K1488" t="s">
        <v>2129</v>
      </c>
    </row>
    <row r="1489" spans="1:11" x14ac:dyDescent="0.15">
      <c r="A1489" t="s">
        <v>7583</v>
      </c>
      <c r="B1489" t="s">
        <v>1</v>
      </c>
      <c r="C1489" t="s">
        <v>7584</v>
      </c>
      <c r="D1489" t="s">
        <v>7585</v>
      </c>
      <c r="E1489" t="s">
        <v>7584</v>
      </c>
      <c r="F1489" t="s">
        <v>7586</v>
      </c>
      <c r="G1489" t="s">
        <v>5370</v>
      </c>
      <c r="H1489" t="s">
        <v>7587</v>
      </c>
      <c r="I1489" t="s">
        <v>7588</v>
      </c>
      <c r="J1489" t="s">
        <v>18743</v>
      </c>
      <c r="K1489" t="s">
        <v>2129</v>
      </c>
    </row>
    <row r="1490" spans="1:11" x14ac:dyDescent="0.15">
      <c r="A1490" t="s">
        <v>7589</v>
      </c>
      <c r="B1490" t="s">
        <v>18</v>
      </c>
      <c r="C1490" t="s">
        <v>7590</v>
      </c>
      <c r="D1490" t="s">
        <v>7591</v>
      </c>
      <c r="E1490" t="s">
        <v>7592</v>
      </c>
      <c r="F1490" t="s">
        <v>5085</v>
      </c>
      <c r="G1490" t="s">
        <v>2880</v>
      </c>
      <c r="H1490" t="s">
        <v>7593</v>
      </c>
      <c r="I1490" t="s">
        <v>7594</v>
      </c>
      <c r="J1490" t="s">
        <v>177</v>
      </c>
      <c r="K1490" t="s">
        <v>2129</v>
      </c>
    </row>
    <row r="1491" spans="1:11" x14ac:dyDescent="0.15">
      <c r="A1491" t="s">
        <v>7595</v>
      </c>
      <c r="B1491" t="s">
        <v>18</v>
      </c>
      <c r="C1491" t="s">
        <v>7590</v>
      </c>
      <c r="D1491" t="s">
        <v>7596</v>
      </c>
      <c r="E1491" t="s">
        <v>7597</v>
      </c>
      <c r="F1491" t="s">
        <v>3218</v>
      </c>
      <c r="G1491" t="s">
        <v>2135</v>
      </c>
      <c r="H1491" t="s">
        <v>7598</v>
      </c>
      <c r="I1491" t="s">
        <v>7599</v>
      </c>
      <c r="J1491" t="s">
        <v>18796</v>
      </c>
      <c r="K1491" t="s">
        <v>2129</v>
      </c>
    </row>
    <row r="1492" spans="1:11" x14ac:dyDescent="0.15">
      <c r="A1492" t="s">
        <v>7600</v>
      </c>
      <c r="B1492" t="s">
        <v>18</v>
      </c>
      <c r="C1492" t="s">
        <v>7590</v>
      </c>
      <c r="D1492" t="s">
        <v>7601</v>
      </c>
      <c r="E1492" t="s">
        <v>7602</v>
      </c>
      <c r="F1492" t="s">
        <v>3218</v>
      </c>
      <c r="G1492" t="s">
        <v>2135</v>
      </c>
      <c r="H1492" t="s">
        <v>7603</v>
      </c>
      <c r="I1492" t="s">
        <v>7604</v>
      </c>
      <c r="J1492" t="s">
        <v>18765</v>
      </c>
      <c r="K1492" t="s">
        <v>2129</v>
      </c>
    </row>
    <row r="1493" spans="1:11" x14ac:dyDescent="0.15">
      <c r="A1493" t="s">
        <v>7605</v>
      </c>
      <c r="B1493" t="s">
        <v>101</v>
      </c>
      <c r="C1493" t="s">
        <v>7537</v>
      </c>
      <c r="D1493" t="s">
        <v>7606</v>
      </c>
      <c r="E1493" t="s">
        <v>7539</v>
      </c>
      <c r="F1493" t="s">
        <v>1294</v>
      </c>
      <c r="G1493" t="s">
        <v>457</v>
      </c>
      <c r="H1493" t="s">
        <v>7607</v>
      </c>
      <c r="I1493" t="s">
        <v>7608</v>
      </c>
      <c r="J1493" t="s">
        <v>18510</v>
      </c>
      <c r="K1493" t="s">
        <v>2129</v>
      </c>
    </row>
    <row r="1494" spans="1:11" x14ac:dyDescent="0.15">
      <c r="A1494" t="s">
        <v>7609</v>
      </c>
      <c r="B1494" t="s">
        <v>18</v>
      </c>
      <c r="C1494" t="s">
        <v>7610</v>
      </c>
      <c r="D1494" t="s">
        <v>7611</v>
      </c>
      <c r="E1494" t="s">
        <v>7610</v>
      </c>
      <c r="F1494" t="s">
        <v>531</v>
      </c>
      <c r="G1494" t="s">
        <v>1405</v>
      </c>
      <c r="H1494" t="s">
        <v>7612</v>
      </c>
      <c r="I1494" t="s">
        <v>7613</v>
      </c>
      <c r="J1494" t="s">
        <v>18510</v>
      </c>
      <c r="K1494" t="s">
        <v>2129</v>
      </c>
    </row>
    <row r="1495" spans="1:11" x14ac:dyDescent="0.15">
      <c r="A1495" t="s">
        <v>7614</v>
      </c>
      <c r="B1495" t="s">
        <v>1</v>
      </c>
      <c r="C1495" t="s">
        <v>3530</v>
      </c>
      <c r="D1495" t="s">
        <v>7615</v>
      </c>
      <c r="E1495" t="s">
        <v>3530</v>
      </c>
      <c r="F1495" t="s">
        <v>7533</v>
      </c>
      <c r="G1495" t="s">
        <v>4819</v>
      </c>
      <c r="H1495" t="s">
        <v>7616</v>
      </c>
      <c r="I1495" t="s">
        <v>7617</v>
      </c>
      <c r="J1495" t="s">
        <v>18603</v>
      </c>
      <c r="K1495" t="s">
        <v>2129</v>
      </c>
    </row>
    <row r="1496" spans="1:11" x14ac:dyDescent="0.15">
      <c r="A1496" t="s">
        <v>7618</v>
      </c>
      <c r="B1496" t="s">
        <v>18</v>
      </c>
      <c r="C1496" t="s">
        <v>7619</v>
      </c>
      <c r="D1496" t="s">
        <v>7620</v>
      </c>
      <c r="E1496" t="s">
        <v>7619</v>
      </c>
      <c r="F1496" t="s">
        <v>7621</v>
      </c>
      <c r="G1496" t="s">
        <v>1022</v>
      </c>
      <c r="H1496" t="s">
        <v>7622</v>
      </c>
      <c r="I1496" t="s">
        <v>7623</v>
      </c>
      <c r="J1496" t="s">
        <v>18542</v>
      </c>
      <c r="K1496" t="s">
        <v>2129</v>
      </c>
    </row>
    <row r="1497" spans="1:11" x14ac:dyDescent="0.15">
      <c r="A1497" t="s">
        <v>7624</v>
      </c>
      <c r="B1497" t="s">
        <v>18</v>
      </c>
      <c r="C1497" t="s">
        <v>7625</v>
      </c>
      <c r="D1497" t="s">
        <v>7626</v>
      </c>
      <c r="E1497" t="s">
        <v>7625</v>
      </c>
      <c r="F1497" t="s">
        <v>6358</v>
      </c>
      <c r="G1497" t="s">
        <v>1062</v>
      </c>
      <c r="H1497" t="s">
        <v>7627</v>
      </c>
      <c r="I1497" t="s">
        <v>7628</v>
      </c>
      <c r="J1497" t="s">
        <v>18578</v>
      </c>
      <c r="K1497" t="s">
        <v>2129</v>
      </c>
    </row>
    <row r="1498" spans="1:11" x14ac:dyDescent="0.15">
      <c r="A1498" t="s">
        <v>7629</v>
      </c>
      <c r="B1498" t="s">
        <v>18</v>
      </c>
      <c r="C1498" t="s">
        <v>7630</v>
      </c>
      <c r="D1498" t="s">
        <v>7631</v>
      </c>
      <c r="E1498" t="s">
        <v>7630</v>
      </c>
      <c r="F1498" t="s">
        <v>2880</v>
      </c>
      <c r="G1498" t="s">
        <v>5293</v>
      </c>
      <c r="H1498" t="s">
        <v>7632</v>
      </c>
      <c r="I1498" t="s">
        <v>7633</v>
      </c>
      <c r="J1498" t="s">
        <v>18510</v>
      </c>
      <c r="K1498" t="s">
        <v>2129</v>
      </c>
    </row>
    <row r="1499" spans="1:11" x14ac:dyDescent="0.15">
      <c r="A1499" t="s">
        <v>7634</v>
      </c>
      <c r="B1499" t="s">
        <v>101</v>
      </c>
      <c r="C1499" t="s">
        <v>7635</v>
      </c>
      <c r="D1499" t="s">
        <v>7636</v>
      </c>
      <c r="E1499" t="s">
        <v>7637</v>
      </c>
      <c r="F1499" t="s">
        <v>982</v>
      </c>
      <c r="G1499" t="s">
        <v>3799</v>
      </c>
      <c r="H1499" t="s">
        <v>7638</v>
      </c>
      <c r="I1499" t="s">
        <v>7639</v>
      </c>
      <c r="J1499" t="s">
        <v>18959</v>
      </c>
      <c r="K1499" t="s">
        <v>2129</v>
      </c>
    </row>
    <row r="1500" spans="1:11" x14ac:dyDescent="0.15">
      <c r="A1500" t="s">
        <v>7640</v>
      </c>
      <c r="B1500" t="s">
        <v>101</v>
      </c>
      <c r="C1500" t="s">
        <v>7537</v>
      </c>
      <c r="D1500" t="s">
        <v>7641</v>
      </c>
      <c r="E1500" t="s">
        <v>7642</v>
      </c>
      <c r="F1500" t="s">
        <v>5405</v>
      </c>
      <c r="G1500" t="s">
        <v>1624</v>
      </c>
      <c r="H1500" t="s">
        <v>7643</v>
      </c>
      <c r="I1500" t="s">
        <v>7644</v>
      </c>
      <c r="J1500" t="s">
        <v>18541</v>
      </c>
      <c r="K1500" t="s">
        <v>2129</v>
      </c>
    </row>
    <row r="1501" spans="1:11" x14ac:dyDescent="0.15">
      <c r="A1501" t="s">
        <v>7645</v>
      </c>
      <c r="B1501" t="s">
        <v>101</v>
      </c>
      <c r="C1501" t="s">
        <v>7537</v>
      </c>
      <c r="D1501" t="s">
        <v>7646</v>
      </c>
      <c r="E1501" t="s">
        <v>7642</v>
      </c>
      <c r="F1501" t="s">
        <v>5405</v>
      </c>
      <c r="G1501" t="s">
        <v>1624</v>
      </c>
      <c r="H1501" t="s">
        <v>7647</v>
      </c>
      <c r="I1501" t="s">
        <v>7648</v>
      </c>
      <c r="J1501" t="s">
        <v>177</v>
      </c>
      <c r="K1501" t="s">
        <v>2129</v>
      </c>
    </row>
    <row r="1502" spans="1:11" x14ac:dyDescent="0.15">
      <c r="A1502" t="s">
        <v>7649</v>
      </c>
      <c r="B1502" t="s">
        <v>101</v>
      </c>
      <c r="C1502" t="s">
        <v>7537</v>
      </c>
      <c r="D1502" t="s">
        <v>7650</v>
      </c>
      <c r="E1502" t="s">
        <v>7539</v>
      </c>
      <c r="F1502" t="s">
        <v>5405</v>
      </c>
      <c r="G1502" t="s">
        <v>1624</v>
      </c>
      <c r="H1502" t="s">
        <v>7651</v>
      </c>
      <c r="I1502" t="s">
        <v>7652</v>
      </c>
      <c r="J1502" t="s">
        <v>18960</v>
      </c>
      <c r="K1502" t="s">
        <v>2129</v>
      </c>
    </row>
    <row r="1503" spans="1:11" x14ac:dyDescent="0.15">
      <c r="A1503" t="s">
        <v>7653</v>
      </c>
      <c r="B1503" t="s">
        <v>101</v>
      </c>
      <c r="C1503" t="s">
        <v>7537</v>
      </c>
      <c r="D1503" t="s">
        <v>7654</v>
      </c>
      <c r="E1503" t="s">
        <v>7539</v>
      </c>
      <c r="F1503" t="s">
        <v>5405</v>
      </c>
      <c r="G1503" t="s">
        <v>1624</v>
      </c>
      <c r="H1503" t="s">
        <v>7655</v>
      </c>
      <c r="I1503" t="s">
        <v>7656</v>
      </c>
      <c r="J1503" t="s">
        <v>18603</v>
      </c>
      <c r="K1503" t="s">
        <v>2129</v>
      </c>
    </row>
    <row r="1504" spans="1:11" x14ac:dyDescent="0.15">
      <c r="A1504" t="s">
        <v>7657</v>
      </c>
      <c r="B1504" t="s">
        <v>101</v>
      </c>
      <c r="C1504" t="s">
        <v>7537</v>
      </c>
      <c r="D1504" t="s">
        <v>7658</v>
      </c>
      <c r="E1504" t="s">
        <v>7539</v>
      </c>
      <c r="F1504" t="s">
        <v>5405</v>
      </c>
      <c r="G1504" t="s">
        <v>1624</v>
      </c>
      <c r="H1504" t="s">
        <v>7659</v>
      </c>
      <c r="I1504" t="s">
        <v>7660</v>
      </c>
      <c r="J1504" t="s">
        <v>18604</v>
      </c>
      <c r="K1504" t="s">
        <v>2129</v>
      </c>
    </row>
    <row r="1505" spans="1:11" x14ac:dyDescent="0.15">
      <c r="A1505" t="s">
        <v>7661</v>
      </c>
      <c r="B1505" t="s">
        <v>101</v>
      </c>
      <c r="C1505" t="s">
        <v>7662</v>
      </c>
      <c r="D1505" t="s">
        <v>7663</v>
      </c>
      <c r="E1505" t="s">
        <v>3011</v>
      </c>
      <c r="F1505" t="s">
        <v>1405</v>
      </c>
      <c r="G1505" t="s">
        <v>1406</v>
      </c>
      <c r="H1505" t="s">
        <v>7664</v>
      </c>
      <c r="I1505" t="s">
        <v>7665</v>
      </c>
      <c r="J1505" t="s">
        <v>18961</v>
      </c>
      <c r="K1505" t="s">
        <v>2129</v>
      </c>
    </row>
    <row r="1506" spans="1:11" x14ac:dyDescent="0.15">
      <c r="A1506" t="s">
        <v>7666</v>
      </c>
      <c r="B1506" t="s">
        <v>101</v>
      </c>
      <c r="C1506" t="s">
        <v>7667</v>
      </c>
      <c r="D1506" t="s">
        <v>7668</v>
      </c>
      <c r="E1506" t="s">
        <v>7669</v>
      </c>
      <c r="F1506" t="s">
        <v>7670</v>
      </c>
      <c r="G1506" t="s">
        <v>1022</v>
      </c>
      <c r="H1506" t="s">
        <v>7671</v>
      </c>
      <c r="I1506" t="s">
        <v>7672</v>
      </c>
      <c r="J1506" t="s">
        <v>18962</v>
      </c>
      <c r="K1506" t="s">
        <v>2129</v>
      </c>
    </row>
    <row r="1507" spans="1:11" x14ac:dyDescent="0.15">
      <c r="A1507" t="s">
        <v>7673</v>
      </c>
      <c r="B1507" t="s">
        <v>18</v>
      </c>
      <c r="C1507" t="s">
        <v>7674</v>
      </c>
      <c r="D1507" t="s">
        <v>7675</v>
      </c>
      <c r="E1507" t="s">
        <v>7674</v>
      </c>
      <c r="F1507" t="s">
        <v>531</v>
      </c>
      <c r="G1507" t="s">
        <v>7676</v>
      </c>
      <c r="H1507" t="s">
        <v>7677</v>
      </c>
      <c r="I1507" t="s">
        <v>7678</v>
      </c>
      <c r="J1507" t="s">
        <v>18530</v>
      </c>
      <c r="K1507" t="s">
        <v>2129</v>
      </c>
    </row>
    <row r="1508" spans="1:11" x14ac:dyDescent="0.15">
      <c r="A1508" t="s">
        <v>7679</v>
      </c>
      <c r="B1508" t="s">
        <v>18</v>
      </c>
      <c r="C1508" t="s">
        <v>7674</v>
      </c>
      <c r="D1508" t="s">
        <v>7680</v>
      </c>
      <c r="E1508" t="s">
        <v>7674</v>
      </c>
      <c r="F1508" t="s">
        <v>2105</v>
      </c>
      <c r="G1508" t="s">
        <v>2423</v>
      </c>
      <c r="H1508" t="s">
        <v>7681</v>
      </c>
      <c r="I1508" t="s">
        <v>7682</v>
      </c>
      <c r="J1508" t="s">
        <v>18530</v>
      </c>
      <c r="K1508" t="s">
        <v>2129</v>
      </c>
    </row>
    <row r="1509" spans="1:11" x14ac:dyDescent="0.15">
      <c r="A1509" t="s">
        <v>7683</v>
      </c>
      <c r="B1509" t="s">
        <v>18</v>
      </c>
      <c r="C1509" t="s">
        <v>180</v>
      </c>
      <c r="D1509" t="s">
        <v>7684</v>
      </c>
      <c r="E1509" t="s">
        <v>180</v>
      </c>
      <c r="F1509" t="s">
        <v>7685</v>
      </c>
      <c r="G1509" t="s">
        <v>7686</v>
      </c>
      <c r="H1509" t="s">
        <v>7687</v>
      </c>
      <c r="I1509" t="s">
        <v>7688</v>
      </c>
      <c r="J1509" t="s">
        <v>18605</v>
      </c>
      <c r="K1509" t="s">
        <v>2129</v>
      </c>
    </row>
    <row r="1510" spans="1:11" x14ac:dyDescent="0.15">
      <c r="A1510" t="s">
        <v>7689</v>
      </c>
      <c r="B1510" t="s">
        <v>1</v>
      </c>
      <c r="C1510" t="s">
        <v>6588</v>
      </c>
      <c r="D1510" t="s">
        <v>7690</v>
      </c>
      <c r="E1510" t="s">
        <v>6588</v>
      </c>
      <c r="F1510" t="s">
        <v>7691</v>
      </c>
      <c r="G1510" t="s">
        <v>106</v>
      </c>
      <c r="H1510" t="s">
        <v>7692</v>
      </c>
      <c r="I1510" t="s">
        <v>7693</v>
      </c>
      <c r="J1510" t="s">
        <v>18519</v>
      </c>
      <c r="K1510" t="s">
        <v>2129</v>
      </c>
    </row>
    <row r="1511" spans="1:11" x14ac:dyDescent="0.15">
      <c r="A1511" t="s">
        <v>7694</v>
      </c>
      <c r="B1511" t="s">
        <v>1</v>
      </c>
      <c r="C1511" t="s">
        <v>6588</v>
      </c>
      <c r="D1511" t="s">
        <v>7695</v>
      </c>
      <c r="E1511" t="s">
        <v>6588</v>
      </c>
      <c r="F1511" t="s">
        <v>7691</v>
      </c>
      <c r="G1511" t="s">
        <v>106</v>
      </c>
      <c r="H1511" t="s">
        <v>7696</v>
      </c>
      <c r="I1511" t="s">
        <v>7697</v>
      </c>
      <c r="J1511" t="s">
        <v>18524</v>
      </c>
      <c r="K1511" t="s">
        <v>2129</v>
      </c>
    </row>
    <row r="1512" spans="1:11" x14ac:dyDescent="0.15">
      <c r="A1512" t="s">
        <v>7698</v>
      </c>
      <c r="B1512" t="s">
        <v>1</v>
      </c>
      <c r="C1512" t="s">
        <v>5480</v>
      </c>
      <c r="D1512" t="s">
        <v>7699</v>
      </c>
      <c r="E1512" t="s">
        <v>7700</v>
      </c>
      <c r="F1512" t="s">
        <v>5483</v>
      </c>
      <c r="G1512" t="s">
        <v>5484</v>
      </c>
      <c r="H1512" t="s">
        <v>7701</v>
      </c>
      <c r="I1512" t="s">
        <v>7702</v>
      </c>
      <c r="J1512" t="s">
        <v>177</v>
      </c>
      <c r="K1512" t="s">
        <v>1069</v>
      </c>
    </row>
    <row r="1513" spans="1:11" x14ac:dyDescent="0.15">
      <c r="A1513" t="s">
        <v>7703</v>
      </c>
      <c r="B1513" t="s">
        <v>1</v>
      </c>
      <c r="C1513" t="s">
        <v>5480</v>
      </c>
      <c r="D1513" t="s">
        <v>7704</v>
      </c>
      <c r="E1513" t="s">
        <v>7705</v>
      </c>
      <c r="F1513" t="s">
        <v>982</v>
      </c>
      <c r="G1513" t="s">
        <v>5484</v>
      </c>
      <c r="H1513" t="s">
        <v>7706</v>
      </c>
      <c r="I1513" t="s">
        <v>7707</v>
      </c>
      <c r="J1513" t="s">
        <v>177</v>
      </c>
      <c r="K1513" t="s">
        <v>1069</v>
      </c>
    </row>
    <row r="1514" spans="1:11" x14ac:dyDescent="0.15">
      <c r="A1514" t="s">
        <v>7708</v>
      </c>
      <c r="B1514" t="s">
        <v>101</v>
      </c>
      <c r="C1514" t="s">
        <v>691</v>
      </c>
      <c r="D1514" t="s">
        <v>7709</v>
      </c>
      <c r="E1514" t="s">
        <v>7090</v>
      </c>
      <c r="F1514" t="s">
        <v>537</v>
      </c>
      <c r="G1514" t="s">
        <v>1184</v>
      </c>
      <c r="H1514" t="s">
        <v>7710</v>
      </c>
      <c r="I1514" t="s">
        <v>7711</v>
      </c>
      <c r="J1514" t="s">
        <v>177</v>
      </c>
      <c r="K1514" t="s">
        <v>1069</v>
      </c>
    </row>
    <row r="1515" spans="1:11" x14ac:dyDescent="0.15">
      <c r="A1515" t="s">
        <v>7712</v>
      </c>
      <c r="B1515" t="s">
        <v>101</v>
      </c>
      <c r="C1515" t="s">
        <v>338</v>
      </c>
      <c r="D1515" t="s">
        <v>7713</v>
      </c>
      <c r="E1515" t="s">
        <v>338</v>
      </c>
      <c r="F1515" t="s">
        <v>5</v>
      </c>
      <c r="G1515" t="s">
        <v>1839</v>
      </c>
      <c r="H1515" t="s">
        <v>7714</v>
      </c>
      <c r="I1515" t="s">
        <v>7715</v>
      </c>
      <c r="J1515" t="s">
        <v>18510</v>
      </c>
      <c r="K1515" t="s">
        <v>1069</v>
      </c>
    </row>
    <row r="1516" spans="1:11" x14ac:dyDescent="0.15">
      <c r="A1516" t="s">
        <v>7716</v>
      </c>
      <c r="B1516" t="s">
        <v>101</v>
      </c>
      <c r="C1516" t="s">
        <v>338</v>
      </c>
      <c r="D1516" t="s">
        <v>7717</v>
      </c>
      <c r="E1516" t="s">
        <v>338</v>
      </c>
      <c r="F1516" t="s">
        <v>1405</v>
      </c>
      <c r="G1516" t="s">
        <v>2423</v>
      </c>
      <c r="H1516" t="s">
        <v>7718</v>
      </c>
      <c r="I1516" t="s">
        <v>7719</v>
      </c>
      <c r="J1516" t="s">
        <v>18510</v>
      </c>
      <c r="K1516" t="s">
        <v>1069</v>
      </c>
    </row>
    <row r="1517" spans="1:11" x14ac:dyDescent="0.15">
      <c r="A1517" t="s">
        <v>7720</v>
      </c>
      <c r="B1517" t="s">
        <v>1</v>
      </c>
      <c r="C1517" t="s">
        <v>338</v>
      </c>
      <c r="D1517" t="s">
        <v>7721</v>
      </c>
      <c r="E1517" t="s">
        <v>338</v>
      </c>
      <c r="F1517" t="s">
        <v>5</v>
      </c>
      <c r="G1517" t="s">
        <v>246</v>
      </c>
      <c r="H1517" t="s">
        <v>7722</v>
      </c>
      <c r="I1517" t="s">
        <v>7723</v>
      </c>
      <c r="J1517" t="s">
        <v>18520</v>
      </c>
      <c r="K1517" t="s">
        <v>1069</v>
      </c>
    </row>
    <row r="1518" spans="1:11" x14ac:dyDescent="0.15">
      <c r="A1518" t="s">
        <v>7724</v>
      </c>
      <c r="B1518" t="s">
        <v>101</v>
      </c>
      <c r="C1518" t="s">
        <v>721</v>
      </c>
      <c r="D1518" t="s">
        <v>7725</v>
      </c>
      <c r="E1518" t="s">
        <v>721</v>
      </c>
      <c r="F1518" t="s">
        <v>6367</v>
      </c>
      <c r="G1518" t="s">
        <v>1184</v>
      </c>
      <c r="H1518" t="s">
        <v>7726</v>
      </c>
      <c r="I1518" t="s">
        <v>7727</v>
      </c>
      <c r="J1518" t="s">
        <v>177</v>
      </c>
      <c r="K1518" t="s">
        <v>1069</v>
      </c>
    </row>
    <row r="1519" spans="1:11" x14ac:dyDescent="0.15">
      <c r="A1519" t="s">
        <v>7728</v>
      </c>
      <c r="B1519" t="s">
        <v>1</v>
      </c>
      <c r="C1519" t="s">
        <v>7729</v>
      </c>
      <c r="D1519" t="s">
        <v>7730</v>
      </c>
      <c r="E1519" t="s">
        <v>7669</v>
      </c>
      <c r="F1519" t="s">
        <v>583</v>
      </c>
      <c r="G1519" t="s">
        <v>1839</v>
      </c>
      <c r="H1519" t="s">
        <v>7731</v>
      </c>
      <c r="I1519" t="s">
        <v>7732</v>
      </c>
      <c r="J1519" t="s">
        <v>18963</v>
      </c>
      <c r="K1519" t="s">
        <v>1069</v>
      </c>
    </row>
    <row r="1520" spans="1:11" x14ac:dyDescent="0.15">
      <c r="A1520" t="s">
        <v>7733</v>
      </c>
      <c r="B1520" t="s">
        <v>18</v>
      </c>
      <c r="C1520" t="s">
        <v>7734</v>
      </c>
      <c r="D1520" t="s">
        <v>7735</v>
      </c>
      <c r="E1520" t="s">
        <v>7736</v>
      </c>
      <c r="F1520" t="s">
        <v>7737</v>
      </c>
      <c r="G1520" t="s">
        <v>7737</v>
      </c>
      <c r="H1520" t="s">
        <v>7738</v>
      </c>
      <c r="I1520" t="s">
        <v>7739</v>
      </c>
      <c r="J1520" t="s">
        <v>18964</v>
      </c>
      <c r="K1520" t="s">
        <v>1069</v>
      </c>
    </row>
    <row r="1521" spans="1:11" x14ac:dyDescent="0.15">
      <c r="A1521" t="s">
        <v>7740</v>
      </c>
      <c r="B1521" t="s">
        <v>101</v>
      </c>
      <c r="C1521" t="s">
        <v>2375</v>
      </c>
      <c r="D1521" t="s">
        <v>7741</v>
      </c>
      <c r="E1521" t="s">
        <v>2375</v>
      </c>
      <c r="F1521" t="s">
        <v>7742</v>
      </c>
      <c r="G1521" t="s">
        <v>6751</v>
      </c>
      <c r="H1521" t="s">
        <v>7743</v>
      </c>
      <c r="I1521" t="s">
        <v>7744</v>
      </c>
      <c r="J1521" t="s">
        <v>18949</v>
      </c>
      <c r="K1521" t="s">
        <v>1069</v>
      </c>
    </row>
    <row r="1522" spans="1:11" x14ac:dyDescent="0.15">
      <c r="A1522" t="s">
        <v>7745</v>
      </c>
      <c r="B1522" t="s">
        <v>101</v>
      </c>
      <c r="C1522" t="s">
        <v>7537</v>
      </c>
      <c r="D1522" t="s">
        <v>7746</v>
      </c>
      <c r="E1522" t="s">
        <v>7539</v>
      </c>
      <c r="F1522" t="s">
        <v>5405</v>
      </c>
      <c r="G1522" t="s">
        <v>1624</v>
      </c>
      <c r="H1522" t="s">
        <v>7747</v>
      </c>
      <c r="I1522" t="s">
        <v>7748</v>
      </c>
      <c r="J1522" t="s">
        <v>177</v>
      </c>
      <c r="K1522" t="s">
        <v>1069</v>
      </c>
    </row>
    <row r="1523" spans="1:11" x14ac:dyDescent="0.15">
      <c r="A1523" t="s">
        <v>7749</v>
      </c>
      <c r="B1523" t="s">
        <v>101</v>
      </c>
      <c r="C1523" t="s">
        <v>7750</v>
      </c>
      <c r="D1523" t="s">
        <v>7751</v>
      </c>
      <c r="E1523" t="s">
        <v>7752</v>
      </c>
      <c r="F1523" t="s">
        <v>7055</v>
      </c>
      <c r="G1523" t="s">
        <v>7753</v>
      </c>
      <c r="H1523" t="s">
        <v>7754</v>
      </c>
      <c r="I1523" t="s">
        <v>7755</v>
      </c>
      <c r="J1523" t="s">
        <v>177</v>
      </c>
      <c r="K1523" t="s">
        <v>1069</v>
      </c>
    </row>
    <row r="1524" spans="1:11" x14ac:dyDescent="0.15">
      <c r="A1524" t="s">
        <v>7756</v>
      </c>
      <c r="B1524" t="s">
        <v>101</v>
      </c>
      <c r="C1524" t="s">
        <v>7537</v>
      </c>
      <c r="D1524" t="s">
        <v>7757</v>
      </c>
      <c r="E1524" t="s">
        <v>7539</v>
      </c>
      <c r="F1524" t="s">
        <v>5405</v>
      </c>
      <c r="G1524" t="s">
        <v>1624</v>
      </c>
      <c r="H1524" t="s">
        <v>7758</v>
      </c>
      <c r="I1524" t="s">
        <v>7759</v>
      </c>
      <c r="J1524" t="s">
        <v>18965</v>
      </c>
      <c r="K1524" t="s">
        <v>1069</v>
      </c>
    </row>
    <row r="1525" spans="1:11" x14ac:dyDescent="0.15">
      <c r="A1525" t="s">
        <v>7760</v>
      </c>
      <c r="B1525" t="s">
        <v>101</v>
      </c>
      <c r="C1525" t="s">
        <v>7761</v>
      </c>
      <c r="D1525" t="s">
        <v>7762</v>
      </c>
      <c r="E1525" t="s">
        <v>7763</v>
      </c>
      <c r="F1525" t="s">
        <v>6408</v>
      </c>
      <c r="G1525" t="s">
        <v>6751</v>
      </c>
      <c r="H1525" t="s">
        <v>7764</v>
      </c>
      <c r="I1525" t="s">
        <v>7765</v>
      </c>
      <c r="J1525" t="s">
        <v>18509</v>
      </c>
      <c r="K1525" t="s">
        <v>1069</v>
      </c>
    </row>
    <row r="1526" spans="1:11" x14ac:dyDescent="0.15">
      <c r="A1526" t="s">
        <v>7766</v>
      </c>
      <c r="B1526" t="s">
        <v>101</v>
      </c>
      <c r="C1526" t="s">
        <v>7537</v>
      </c>
      <c r="D1526" t="s">
        <v>7767</v>
      </c>
      <c r="E1526" t="s">
        <v>7539</v>
      </c>
      <c r="F1526" t="s">
        <v>5405</v>
      </c>
      <c r="G1526" t="s">
        <v>1624</v>
      </c>
      <c r="H1526" t="s">
        <v>7768</v>
      </c>
      <c r="I1526" t="s">
        <v>7769</v>
      </c>
      <c r="J1526" t="s">
        <v>18744</v>
      </c>
      <c r="K1526" t="s">
        <v>1069</v>
      </c>
    </row>
    <row r="1527" spans="1:11" x14ac:dyDescent="0.15">
      <c r="A1527" t="s">
        <v>7770</v>
      </c>
      <c r="B1527" t="s">
        <v>18</v>
      </c>
      <c r="C1527" t="s">
        <v>7771</v>
      </c>
      <c r="D1527" t="s">
        <v>7772</v>
      </c>
      <c r="E1527" t="s">
        <v>7771</v>
      </c>
      <c r="F1527" t="s">
        <v>5863</v>
      </c>
      <c r="G1527" t="s">
        <v>1009</v>
      </c>
      <c r="H1527" t="s">
        <v>7773</v>
      </c>
      <c r="I1527" t="s">
        <v>7774</v>
      </c>
      <c r="J1527" t="s">
        <v>18534</v>
      </c>
      <c r="K1527" t="s">
        <v>1069</v>
      </c>
    </row>
    <row r="1528" spans="1:11" x14ac:dyDescent="0.15">
      <c r="A1528" t="s">
        <v>7775</v>
      </c>
      <c r="B1528" t="s">
        <v>1</v>
      </c>
      <c r="C1528" t="s">
        <v>7776</v>
      </c>
      <c r="D1528" t="s">
        <v>7777</v>
      </c>
      <c r="E1528" t="s">
        <v>7776</v>
      </c>
      <c r="F1528" t="s">
        <v>7778</v>
      </c>
      <c r="G1528" t="s">
        <v>7779</v>
      </c>
      <c r="H1528" t="s">
        <v>7780</v>
      </c>
      <c r="I1528" t="s">
        <v>7781</v>
      </c>
      <c r="J1528" t="s">
        <v>177</v>
      </c>
      <c r="K1528" t="s">
        <v>1069</v>
      </c>
    </row>
    <row r="1529" spans="1:11" x14ac:dyDescent="0.15">
      <c r="A1529" t="s">
        <v>7782</v>
      </c>
      <c r="B1529" t="s">
        <v>1</v>
      </c>
      <c r="C1529" t="s">
        <v>7783</v>
      </c>
      <c r="D1529" t="s">
        <v>7784</v>
      </c>
      <c r="E1529" t="s">
        <v>7783</v>
      </c>
      <c r="F1529" t="s">
        <v>628</v>
      </c>
      <c r="G1529" t="s">
        <v>1022</v>
      </c>
      <c r="H1529" t="s">
        <v>7785</v>
      </c>
      <c r="I1529" t="s">
        <v>7786</v>
      </c>
      <c r="J1529" t="s">
        <v>18904</v>
      </c>
      <c r="K1529" t="s">
        <v>1069</v>
      </c>
    </row>
    <row r="1530" spans="1:11" x14ac:dyDescent="0.15">
      <c r="A1530" t="s">
        <v>7787</v>
      </c>
      <c r="B1530" t="s">
        <v>101</v>
      </c>
      <c r="C1530" t="s">
        <v>7783</v>
      </c>
      <c r="D1530" t="s">
        <v>7788</v>
      </c>
      <c r="E1530" t="s">
        <v>7783</v>
      </c>
      <c r="F1530" t="s">
        <v>628</v>
      </c>
      <c r="G1530" t="s">
        <v>1022</v>
      </c>
      <c r="H1530" t="s">
        <v>7789</v>
      </c>
      <c r="I1530" t="s">
        <v>7790</v>
      </c>
      <c r="J1530" t="s">
        <v>18904</v>
      </c>
      <c r="K1530" t="s">
        <v>1069</v>
      </c>
    </row>
    <row r="1531" spans="1:11" x14ac:dyDescent="0.15">
      <c r="A1531" t="s">
        <v>7791</v>
      </c>
      <c r="B1531" t="s">
        <v>1</v>
      </c>
      <c r="C1531" t="s">
        <v>7783</v>
      </c>
      <c r="D1531" t="s">
        <v>7792</v>
      </c>
      <c r="E1531" t="s">
        <v>7783</v>
      </c>
      <c r="F1531" t="s">
        <v>628</v>
      </c>
      <c r="G1531" t="s">
        <v>1022</v>
      </c>
      <c r="H1531" t="s">
        <v>7793</v>
      </c>
      <c r="I1531" t="s">
        <v>7794</v>
      </c>
      <c r="J1531" t="s">
        <v>18904</v>
      </c>
      <c r="K1531" t="s">
        <v>1069</v>
      </c>
    </row>
    <row r="1532" spans="1:11" x14ac:dyDescent="0.15">
      <c r="A1532" t="s">
        <v>7795</v>
      </c>
      <c r="B1532" t="s">
        <v>18</v>
      </c>
      <c r="C1532" t="s">
        <v>7796</v>
      </c>
      <c r="D1532" t="s">
        <v>7797</v>
      </c>
      <c r="E1532" t="s">
        <v>7798</v>
      </c>
      <c r="F1532" t="s">
        <v>7799</v>
      </c>
      <c r="G1532" t="s">
        <v>7800</v>
      </c>
      <c r="H1532" t="s">
        <v>7801</v>
      </c>
      <c r="I1532" t="s">
        <v>7802</v>
      </c>
      <c r="J1532" t="s">
        <v>18942</v>
      </c>
      <c r="K1532" t="s">
        <v>1069</v>
      </c>
    </row>
    <row r="1533" spans="1:11" x14ac:dyDescent="0.15">
      <c r="A1533" t="s">
        <v>7803</v>
      </c>
      <c r="B1533" t="s">
        <v>18</v>
      </c>
      <c r="C1533" t="s">
        <v>6588</v>
      </c>
      <c r="D1533" t="s">
        <v>7804</v>
      </c>
      <c r="E1533" t="s">
        <v>5096</v>
      </c>
      <c r="F1533" t="s">
        <v>7805</v>
      </c>
      <c r="G1533" t="s">
        <v>5098</v>
      </c>
      <c r="H1533" t="s">
        <v>7806</v>
      </c>
      <c r="I1533" t="s">
        <v>7807</v>
      </c>
      <c r="J1533" t="s">
        <v>18606</v>
      </c>
      <c r="K1533" t="s">
        <v>1069</v>
      </c>
    </row>
    <row r="1534" spans="1:11" x14ac:dyDescent="0.15">
      <c r="A1534" t="s">
        <v>7808</v>
      </c>
      <c r="B1534" t="s">
        <v>1</v>
      </c>
      <c r="C1534" t="s">
        <v>338</v>
      </c>
      <c r="D1534" t="s">
        <v>7809</v>
      </c>
      <c r="E1534" t="s">
        <v>338</v>
      </c>
      <c r="F1534" t="s">
        <v>5</v>
      </c>
      <c r="G1534" t="s">
        <v>1839</v>
      </c>
      <c r="H1534" t="s">
        <v>7810</v>
      </c>
      <c r="I1534" t="s">
        <v>7811</v>
      </c>
      <c r="J1534" t="s">
        <v>18520</v>
      </c>
      <c r="K1534" t="s">
        <v>1069</v>
      </c>
    </row>
    <row r="1535" spans="1:11" x14ac:dyDescent="0.15">
      <c r="A1535" t="s">
        <v>7812</v>
      </c>
      <c r="B1535" t="s">
        <v>1</v>
      </c>
      <c r="C1535" t="s">
        <v>338</v>
      </c>
      <c r="D1535" t="s">
        <v>7813</v>
      </c>
      <c r="E1535" t="s">
        <v>338</v>
      </c>
      <c r="F1535" t="s">
        <v>6408</v>
      </c>
      <c r="G1535" t="s">
        <v>6751</v>
      </c>
      <c r="H1535" t="s">
        <v>7814</v>
      </c>
      <c r="I1535" t="s">
        <v>7815</v>
      </c>
      <c r="J1535" t="s">
        <v>18549</v>
      </c>
      <c r="K1535" t="s">
        <v>1069</v>
      </c>
    </row>
    <row r="1536" spans="1:11" x14ac:dyDescent="0.15">
      <c r="A1536" t="s">
        <v>7816</v>
      </c>
      <c r="B1536" t="s">
        <v>1</v>
      </c>
      <c r="C1536" t="s">
        <v>338</v>
      </c>
      <c r="D1536" t="s">
        <v>7817</v>
      </c>
      <c r="E1536" t="s">
        <v>338</v>
      </c>
      <c r="F1536" t="s">
        <v>1405</v>
      </c>
      <c r="G1536" t="s">
        <v>2423</v>
      </c>
      <c r="H1536" t="s">
        <v>7818</v>
      </c>
      <c r="I1536" t="s">
        <v>7819</v>
      </c>
      <c r="J1536" t="s">
        <v>177</v>
      </c>
      <c r="K1536" t="s">
        <v>1069</v>
      </c>
    </row>
    <row r="1537" spans="1:11" x14ac:dyDescent="0.15">
      <c r="A1537" t="s">
        <v>7820</v>
      </c>
      <c r="B1537" t="s">
        <v>1</v>
      </c>
      <c r="C1537" t="s">
        <v>338</v>
      </c>
      <c r="D1537" t="s">
        <v>7821</v>
      </c>
      <c r="E1537" t="s">
        <v>338</v>
      </c>
      <c r="F1537" t="s">
        <v>6408</v>
      </c>
      <c r="G1537" t="s">
        <v>6751</v>
      </c>
      <c r="H1537" t="s">
        <v>7822</v>
      </c>
      <c r="I1537" t="s">
        <v>7823</v>
      </c>
      <c r="J1537" t="s">
        <v>177</v>
      </c>
      <c r="K1537" t="s">
        <v>1069</v>
      </c>
    </row>
    <row r="1538" spans="1:11" x14ac:dyDescent="0.15">
      <c r="A1538" t="s">
        <v>7824</v>
      </c>
      <c r="B1538" t="s">
        <v>101</v>
      </c>
      <c r="C1538" t="s">
        <v>338</v>
      </c>
      <c r="D1538" t="s">
        <v>7825</v>
      </c>
      <c r="E1538" t="s">
        <v>338</v>
      </c>
      <c r="F1538" t="s">
        <v>5</v>
      </c>
      <c r="G1538" t="s">
        <v>1839</v>
      </c>
      <c r="H1538" t="s">
        <v>7826</v>
      </c>
      <c r="I1538" t="s">
        <v>7827</v>
      </c>
      <c r="J1538" t="s">
        <v>18519</v>
      </c>
      <c r="K1538" t="s">
        <v>1069</v>
      </c>
    </row>
    <row r="1539" spans="1:11" x14ac:dyDescent="0.15">
      <c r="A1539" t="s">
        <v>7828</v>
      </c>
      <c r="B1539" t="s">
        <v>101</v>
      </c>
      <c r="C1539" t="s">
        <v>7829</v>
      </c>
      <c r="D1539" t="s">
        <v>7830</v>
      </c>
      <c r="E1539" t="s">
        <v>7829</v>
      </c>
      <c r="F1539" t="s">
        <v>1294</v>
      </c>
      <c r="G1539" t="s">
        <v>1184</v>
      </c>
      <c r="H1539" t="s">
        <v>7831</v>
      </c>
      <c r="I1539" t="s">
        <v>7832</v>
      </c>
      <c r="J1539" t="s">
        <v>18739</v>
      </c>
      <c r="K1539" t="s">
        <v>1069</v>
      </c>
    </row>
    <row r="1540" spans="1:11" x14ac:dyDescent="0.15">
      <c r="A1540" t="s">
        <v>7833</v>
      </c>
      <c r="B1540" t="s">
        <v>101</v>
      </c>
      <c r="C1540" t="s">
        <v>7834</v>
      </c>
      <c r="D1540" t="s">
        <v>7835</v>
      </c>
      <c r="E1540" t="s">
        <v>7834</v>
      </c>
      <c r="F1540" t="s">
        <v>7836</v>
      </c>
      <c r="G1540" t="s">
        <v>3248</v>
      </c>
      <c r="H1540" t="s">
        <v>7837</v>
      </c>
      <c r="I1540" t="s">
        <v>7838</v>
      </c>
      <c r="J1540" t="s">
        <v>18949</v>
      </c>
      <c r="K1540" t="s">
        <v>1069</v>
      </c>
    </row>
    <row r="1541" spans="1:11" x14ac:dyDescent="0.15">
      <c r="A1541" t="s">
        <v>7839</v>
      </c>
      <c r="B1541" t="s">
        <v>101</v>
      </c>
      <c r="C1541" t="s">
        <v>7840</v>
      </c>
      <c r="D1541" t="s">
        <v>7841</v>
      </c>
      <c r="E1541" t="s">
        <v>7842</v>
      </c>
      <c r="F1541" t="s">
        <v>7843</v>
      </c>
      <c r="G1541" t="s">
        <v>7844</v>
      </c>
      <c r="H1541" t="s">
        <v>7845</v>
      </c>
      <c r="I1541" t="s">
        <v>7846</v>
      </c>
      <c r="J1541" t="s">
        <v>18510</v>
      </c>
      <c r="K1541" t="s">
        <v>1069</v>
      </c>
    </row>
    <row r="1542" spans="1:11" x14ac:dyDescent="0.15">
      <c r="A1542" t="s">
        <v>7847</v>
      </c>
      <c r="B1542" t="s">
        <v>18</v>
      </c>
      <c r="C1542" t="s">
        <v>7848</v>
      </c>
      <c r="D1542" t="s">
        <v>7849</v>
      </c>
      <c r="E1542" t="s">
        <v>7848</v>
      </c>
      <c r="F1542" t="s">
        <v>7850</v>
      </c>
      <c r="G1542" t="s">
        <v>7851</v>
      </c>
      <c r="H1542" t="s">
        <v>7852</v>
      </c>
      <c r="I1542" t="s">
        <v>7853</v>
      </c>
      <c r="J1542" t="s">
        <v>18797</v>
      </c>
      <c r="K1542" t="s">
        <v>1069</v>
      </c>
    </row>
    <row r="1543" spans="1:11" x14ac:dyDescent="0.15">
      <c r="A1543" t="s">
        <v>7854</v>
      </c>
      <c r="B1543" t="s">
        <v>18</v>
      </c>
      <c r="C1543" t="s">
        <v>7855</v>
      </c>
      <c r="D1543" t="s">
        <v>7856</v>
      </c>
      <c r="E1543" t="s">
        <v>7855</v>
      </c>
      <c r="F1543" t="s">
        <v>531</v>
      </c>
      <c r="G1543" t="s">
        <v>7857</v>
      </c>
      <c r="H1543" t="s">
        <v>7858</v>
      </c>
      <c r="I1543" t="s">
        <v>7859</v>
      </c>
      <c r="J1543" t="s">
        <v>18797</v>
      </c>
      <c r="K1543" t="s">
        <v>1069</v>
      </c>
    </row>
    <row r="1544" spans="1:11" x14ac:dyDescent="0.15">
      <c r="A1544" t="s">
        <v>7860</v>
      </c>
      <c r="B1544" t="s">
        <v>101</v>
      </c>
      <c r="C1544" t="s">
        <v>7861</v>
      </c>
      <c r="D1544" t="s">
        <v>7862</v>
      </c>
      <c r="E1544" t="s">
        <v>7861</v>
      </c>
      <c r="F1544" t="s">
        <v>3506</v>
      </c>
      <c r="G1544" t="s">
        <v>6751</v>
      </c>
      <c r="H1544" t="s">
        <v>7863</v>
      </c>
      <c r="I1544" t="s">
        <v>7864</v>
      </c>
      <c r="J1544" t="s">
        <v>18823</v>
      </c>
      <c r="K1544" t="s">
        <v>1069</v>
      </c>
    </row>
    <row r="1545" spans="1:11" x14ac:dyDescent="0.15">
      <c r="A1545" t="s">
        <v>7865</v>
      </c>
      <c r="B1545" t="s">
        <v>18</v>
      </c>
      <c r="C1545" t="s">
        <v>7866</v>
      </c>
      <c r="D1545" t="s">
        <v>7867</v>
      </c>
      <c r="E1545" t="s">
        <v>7866</v>
      </c>
      <c r="F1545" t="s">
        <v>531</v>
      </c>
      <c r="G1545" t="s">
        <v>7868</v>
      </c>
      <c r="H1545" t="s">
        <v>7869</v>
      </c>
      <c r="I1545" t="s">
        <v>7870</v>
      </c>
      <c r="J1545" t="s">
        <v>18966</v>
      </c>
      <c r="K1545" t="s">
        <v>1069</v>
      </c>
    </row>
    <row r="1546" spans="1:11" x14ac:dyDescent="0.15">
      <c r="A1546" t="s">
        <v>7871</v>
      </c>
      <c r="B1546" t="s">
        <v>1</v>
      </c>
      <c r="C1546" t="s">
        <v>7872</v>
      </c>
      <c r="D1546" t="s">
        <v>7873</v>
      </c>
      <c r="E1546" t="s">
        <v>7874</v>
      </c>
      <c r="F1546" t="s">
        <v>4979</v>
      </c>
      <c r="G1546" t="s">
        <v>1405</v>
      </c>
      <c r="H1546" t="s">
        <v>7875</v>
      </c>
      <c r="I1546" t="s">
        <v>7876</v>
      </c>
      <c r="J1546" t="s">
        <v>177</v>
      </c>
      <c r="K1546" t="s">
        <v>1069</v>
      </c>
    </row>
    <row r="1547" spans="1:11" x14ac:dyDescent="0.15">
      <c r="A1547" t="s">
        <v>7877</v>
      </c>
      <c r="B1547" t="s">
        <v>1</v>
      </c>
      <c r="C1547" t="s">
        <v>7878</v>
      </c>
      <c r="D1547" t="s">
        <v>7879</v>
      </c>
      <c r="E1547" t="s">
        <v>7880</v>
      </c>
      <c r="F1547" t="s">
        <v>2399</v>
      </c>
      <c r="G1547" t="s">
        <v>2105</v>
      </c>
      <c r="H1547" t="s">
        <v>7881</v>
      </c>
      <c r="I1547" t="s">
        <v>7882</v>
      </c>
      <c r="J1547" t="s">
        <v>177</v>
      </c>
      <c r="K1547" t="s">
        <v>1069</v>
      </c>
    </row>
    <row r="1548" spans="1:11" x14ac:dyDescent="0.15">
      <c r="A1548" t="s">
        <v>7883</v>
      </c>
      <c r="B1548" t="s">
        <v>101</v>
      </c>
      <c r="C1548" t="s">
        <v>7884</v>
      </c>
      <c r="D1548" t="s">
        <v>7885</v>
      </c>
      <c r="E1548" t="s">
        <v>7884</v>
      </c>
      <c r="F1548" t="s">
        <v>869</v>
      </c>
      <c r="G1548" t="s">
        <v>870</v>
      </c>
      <c r="H1548" t="s">
        <v>7886</v>
      </c>
      <c r="I1548" t="s">
        <v>7887</v>
      </c>
      <c r="J1548" t="s">
        <v>18521</v>
      </c>
      <c r="K1548" t="s">
        <v>1069</v>
      </c>
    </row>
    <row r="1549" spans="1:11" x14ac:dyDescent="0.15">
      <c r="A1549" t="s">
        <v>7888</v>
      </c>
      <c r="B1549" t="s">
        <v>101</v>
      </c>
      <c r="C1549" t="s">
        <v>7537</v>
      </c>
      <c r="D1549" t="s">
        <v>7889</v>
      </c>
      <c r="E1549" t="s">
        <v>7539</v>
      </c>
      <c r="F1549" t="s">
        <v>5405</v>
      </c>
      <c r="G1549" t="s">
        <v>1624</v>
      </c>
      <c r="H1549" t="s">
        <v>7890</v>
      </c>
      <c r="I1549" t="s">
        <v>7891</v>
      </c>
      <c r="J1549" t="s">
        <v>18587</v>
      </c>
      <c r="K1549" t="s">
        <v>1069</v>
      </c>
    </row>
    <row r="1550" spans="1:11" x14ac:dyDescent="0.15">
      <c r="A1550" t="s">
        <v>7892</v>
      </c>
      <c r="B1550" t="s">
        <v>18</v>
      </c>
      <c r="C1550" t="s">
        <v>7734</v>
      </c>
      <c r="D1550" t="s">
        <v>7893</v>
      </c>
      <c r="E1550" t="s">
        <v>7736</v>
      </c>
      <c r="F1550" t="s">
        <v>6966</v>
      </c>
      <c r="G1550" t="s">
        <v>6966</v>
      </c>
      <c r="H1550" t="s">
        <v>7894</v>
      </c>
      <c r="I1550" t="s">
        <v>7895</v>
      </c>
      <c r="J1550" t="s">
        <v>18967</v>
      </c>
      <c r="K1550" t="s">
        <v>1069</v>
      </c>
    </row>
    <row r="1551" spans="1:11" x14ac:dyDescent="0.15">
      <c r="A1551" t="s">
        <v>7896</v>
      </c>
      <c r="B1551" t="s">
        <v>101</v>
      </c>
      <c r="C1551" t="s">
        <v>1533</v>
      </c>
      <c r="D1551" t="s">
        <v>7897</v>
      </c>
      <c r="E1551" t="s">
        <v>1535</v>
      </c>
      <c r="F1551" t="s">
        <v>7898</v>
      </c>
      <c r="G1551" t="s">
        <v>246</v>
      </c>
      <c r="H1551" t="s">
        <v>7899</v>
      </c>
      <c r="I1551" t="s">
        <v>7900</v>
      </c>
      <c r="J1551" t="s">
        <v>18736</v>
      </c>
      <c r="K1551" t="s">
        <v>1069</v>
      </c>
    </row>
    <row r="1552" spans="1:11" x14ac:dyDescent="0.15">
      <c r="A1552" t="s">
        <v>7901</v>
      </c>
      <c r="B1552" t="s">
        <v>1</v>
      </c>
      <c r="C1552" t="s">
        <v>2005</v>
      </c>
      <c r="D1552" t="s">
        <v>7902</v>
      </c>
      <c r="E1552" t="s">
        <v>7372</v>
      </c>
      <c r="F1552" t="s">
        <v>3218</v>
      </c>
      <c r="G1552" t="s">
        <v>7133</v>
      </c>
      <c r="H1552" t="s">
        <v>7903</v>
      </c>
      <c r="I1552" t="s">
        <v>7904</v>
      </c>
      <c r="J1552" t="s">
        <v>18510</v>
      </c>
      <c r="K1552" t="s">
        <v>1069</v>
      </c>
    </row>
    <row r="1553" spans="1:11" x14ac:dyDescent="0.15">
      <c r="A1553" t="s">
        <v>7905</v>
      </c>
      <c r="B1553" t="s">
        <v>18</v>
      </c>
      <c r="C1553" t="s">
        <v>7906</v>
      </c>
      <c r="D1553" t="s">
        <v>7907</v>
      </c>
      <c r="E1553" t="s">
        <v>7906</v>
      </c>
      <c r="F1553" t="s">
        <v>6718</v>
      </c>
      <c r="G1553" t="s">
        <v>869</v>
      </c>
      <c r="H1553" t="s">
        <v>7908</v>
      </c>
      <c r="I1553" t="s">
        <v>7909</v>
      </c>
      <c r="J1553" t="s">
        <v>18510</v>
      </c>
      <c r="K1553" t="s">
        <v>1069</v>
      </c>
    </row>
    <row r="1554" spans="1:11" x14ac:dyDescent="0.15">
      <c r="A1554" t="s">
        <v>7910</v>
      </c>
      <c r="B1554" t="s">
        <v>1</v>
      </c>
      <c r="C1554" t="s">
        <v>7911</v>
      </c>
      <c r="D1554" t="s">
        <v>7912</v>
      </c>
      <c r="E1554" t="s">
        <v>7911</v>
      </c>
      <c r="F1554" t="s">
        <v>1406</v>
      </c>
      <c r="G1554" t="s">
        <v>2296</v>
      </c>
      <c r="H1554" t="s">
        <v>7913</v>
      </c>
      <c r="I1554" t="s">
        <v>7914</v>
      </c>
      <c r="J1554" t="s">
        <v>18583</v>
      </c>
      <c r="K1554" t="s">
        <v>1069</v>
      </c>
    </row>
    <row r="1555" spans="1:11" x14ac:dyDescent="0.15">
      <c r="A1555" t="s">
        <v>7915</v>
      </c>
      <c r="B1555" t="s">
        <v>101</v>
      </c>
      <c r="C1555" t="s">
        <v>2268</v>
      </c>
      <c r="D1555" t="s">
        <v>7916</v>
      </c>
      <c r="E1555" t="s">
        <v>2268</v>
      </c>
      <c r="F1555" t="s">
        <v>7917</v>
      </c>
      <c r="G1555" t="s">
        <v>286</v>
      </c>
      <c r="H1555" t="s">
        <v>7918</v>
      </c>
      <c r="I1555" t="s">
        <v>7919</v>
      </c>
      <c r="J1555" t="s">
        <v>18509</v>
      </c>
      <c r="K1555" t="s">
        <v>1069</v>
      </c>
    </row>
    <row r="1556" spans="1:11" x14ac:dyDescent="0.15">
      <c r="A1556" t="s">
        <v>7920</v>
      </c>
      <c r="B1556" t="s">
        <v>18</v>
      </c>
      <c r="C1556" t="s">
        <v>7921</v>
      </c>
      <c r="D1556" t="s">
        <v>7922</v>
      </c>
      <c r="E1556" t="s">
        <v>7921</v>
      </c>
      <c r="F1556" t="s">
        <v>537</v>
      </c>
      <c r="G1556" t="s">
        <v>2296</v>
      </c>
      <c r="H1556" t="s">
        <v>7923</v>
      </c>
      <c r="I1556" t="s">
        <v>7924</v>
      </c>
      <c r="J1556" t="s">
        <v>18797</v>
      </c>
      <c r="K1556" t="s">
        <v>4750</v>
      </c>
    </row>
    <row r="1557" spans="1:11" x14ac:dyDescent="0.15">
      <c r="A1557" t="s">
        <v>7925</v>
      </c>
      <c r="B1557" t="s">
        <v>1</v>
      </c>
      <c r="C1557" t="s">
        <v>338</v>
      </c>
      <c r="D1557" t="s">
        <v>7926</v>
      </c>
      <c r="E1557" t="s">
        <v>338</v>
      </c>
      <c r="F1557" t="s">
        <v>1405</v>
      </c>
      <c r="G1557" t="s">
        <v>2423</v>
      </c>
      <c r="H1557" t="s">
        <v>7927</v>
      </c>
      <c r="I1557" t="s">
        <v>7928</v>
      </c>
      <c r="J1557" t="s">
        <v>177</v>
      </c>
      <c r="K1557" t="s">
        <v>5484</v>
      </c>
    </row>
    <row r="1558" spans="1:11" x14ac:dyDescent="0.15">
      <c r="A1558" t="s">
        <v>7929</v>
      </c>
      <c r="B1558" t="s">
        <v>1</v>
      </c>
      <c r="C1558" t="s">
        <v>338</v>
      </c>
      <c r="D1558" t="s">
        <v>7930</v>
      </c>
      <c r="E1558" t="s">
        <v>338</v>
      </c>
      <c r="F1558" t="s">
        <v>1405</v>
      </c>
      <c r="G1558" t="s">
        <v>2423</v>
      </c>
      <c r="H1558" t="s">
        <v>7931</v>
      </c>
      <c r="I1558" t="s">
        <v>7932</v>
      </c>
      <c r="J1558" t="s">
        <v>177</v>
      </c>
      <c r="K1558" t="s">
        <v>5484</v>
      </c>
    </row>
    <row r="1559" spans="1:11" x14ac:dyDescent="0.15">
      <c r="A1559" t="s">
        <v>7933</v>
      </c>
      <c r="B1559" t="s">
        <v>1</v>
      </c>
      <c r="C1559" t="s">
        <v>338</v>
      </c>
      <c r="D1559" t="s">
        <v>7934</v>
      </c>
      <c r="E1559" t="s">
        <v>338</v>
      </c>
      <c r="F1559" t="s">
        <v>6408</v>
      </c>
      <c r="G1559" t="s">
        <v>6751</v>
      </c>
      <c r="H1559" t="s">
        <v>7935</v>
      </c>
      <c r="I1559" t="s">
        <v>7936</v>
      </c>
      <c r="J1559" t="s">
        <v>18552</v>
      </c>
      <c r="K1559" t="s">
        <v>5484</v>
      </c>
    </row>
    <row r="1560" spans="1:11" x14ac:dyDescent="0.15">
      <c r="A1560" t="s">
        <v>7937</v>
      </c>
      <c r="B1560" t="s">
        <v>101</v>
      </c>
      <c r="C1560" t="s">
        <v>338</v>
      </c>
      <c r="D1560" t="s">
        <v>7938</v>
      </c>
      <c r="E1560" t="s">
        <v>338</v>
      </c>
      <c r="F1560" t="s">
        <v>537</v>
      </c>
      <c r="G1560" t="s">
        <v>1839</v>
      </c>
      <c r="H1560" t="s">
        <v>7939</v>
      </c>
      <c r="I1560" t="s">
        <v>7940</v>
      </c>
      <c r="J1560" t="s">
        <v>177</v>
      </c>
      <c r="K1560" t="s">
        <v>5484</v>
      </c>
    </row>
    <row r="1561" spans="1:11" x14ac:dyDescent="0.15">
      <c r="A1561" t="s">
        <v>7941</v>
      </c>
      <c r="B1561" t="s">
        <v>101</v>
      </c>
      <c r="C1561" t="s">
        <v>338</v>
      </c>
      <c r="D1561" t="s">
        <v>7942</v>
      </c>
      <c r="E1561" t="s">
        <v>338</v>
      </c>
      <c r="F1561" t="s">
        <v>1405</v>
      </c>
      <c r="G1561" t="s">
        <v>2423</v>
      </c>
      <c r="H1561" t="s">
        <v>7943</v>
      </c>
      <c r="I1561" t="s">
        <v>7944</v>
      </c>
      <c r="J1561" t="s">
        <v>18510</v>
      </c>
      <c r="K1561" t="s">
        <v>5484</v>
      </c>
    </row>
    <row r="1562" spans="1:11" x14ac:dyDescent="0.15">
      <c r="A1562" t="s">
        <v>7945</v>
      </c>
      <c r="B1562" t="s">
        <v>101</v>
      </c>
      <c r="C1562" t="s">
        <v>338</v>
      </c>
      <c r="D1562" t="s">
        <v>7946</v>
      </c>
      <c r="E1562" t="s">
        <v>338</v>
      </c>
      <c r="F1562" t="s">
        <v>537</v>
      </c>
      <c r="G1562" t="s">
        <v>1839</v>
      </c>
      <c r="H1562" t="s">
        <v>7947</v>
      </c>
      <c r="I1562" t="s">
        <v>7948</v>
      </c>
      <c r="J1562" t="s">
        <v>18512</v>
      </c>
      <c r="K1562" t="s">
        <v>5484</v>
      </c>
    </row>
    <row r="1563" spans="1:11" x14ac:dyDescent="0.15">
      <c r="A1563" t="s">
        <v>7949</v>
      </c>
      <c r="B1563" t="s">
        <v>18</v>
      </c>
      <c r="C1563" t="s">
        <v>7950</v>
      </c>
      <c r="D1563" t="s">
        <v>7951</v>
      </c>
      <c r="E1563" t="s">
        <v>7950</v>
      </c>
      <c r="F1563" t="s">
        <v>1294</v>
      </c>
      <c r="G1563" t="s">
        <v>4422</v>
      </c>
      <c r="H1563" t="s">
        <v>7952</v>
      </c>
      <c r="I1563" t="s">
        <v>7953</v>
      </c>
      <c r="J1563" t="s">
        <v>18968</v>
      </c>
      <c r="K1563" t="s">
        <v>5484</v>
      </c>
    </row>
    <row r="1564" spans="1:11" x14ac:dyDescent="0.15">
      <c r="A1564" t="s">
        <v>7954</v>
      </c>
      <c r="B1564" t="s">
        <v>1</v>
      </c>
      <c r="C1564" t="s">
        <v>7955</v>
      </c>
      <c r="D1564" t="s">
        <v>7956</v>
      </c>
      <c r="E1564" t="s">
        <v>7955</v>
      </c>
      <c r="F1564" t="s">
        <v>7957</v>
      </c>
      <c r="G1564" t="s">
        <v>6314</v>
      </c>
      <c r="H1564" t="s">
        <v>7958</v>
      </c>
      <c r="I1564" t="s">
        <v>7959</v>
      </c>
      <c r="J1564" t="s">
        <v>18528</v>
      </c>
      <c r="K1564" t="s">
        <v>5484</v>
      </c>
    </row>
    <row r="1565" spans="1:11" x14ac:dyDescent="0.15">
      <c r="A1565" t="s">
        <v>7960</v>
      </c>
      <c r="B1565" t="s">
        <v>1</v>
      </c>
      <c r="C1565" t="s">
        <v>7961</v>
      </c>
      <c r="D1565" t="s">
        <v>7962</v>
      </c>
      <c r="E1565" t="s">
        <v>5494</v>
      </c>
      <c r="F1565" t="s">
        <v>105</v>
      </c>
      <c r="G1565" t="s">
        <v>2880</v>
      </c>
      <c r="H1565" t="s">
        <v>7963</v>
      </c>
      <c r="I1565" t="s">
        <v>7964</v>
      </c>
      <c r="J1565" t="s">
        <v>18585</v>
      </c>
      <c r="K1565" t="s">
        <v>5484</v>
      </c>
    </row>
    <row r="1566" spans="1:11" x14ac:dyDescent="0.15">
      <c r="A1566" t="s">
        <v>7965</v>
      </c>
      <c r="B1566" t="s">
        <v>1</v>
      </c>
      <c r="C1566" t="s">
        <v>7966</v>
      </c>
      <c r="D1566" t="s">
        <v>7967</v>
      </c>
      <c r="E1566" t="s">
        <v>5494</v>
      </c>
      <c r="F1566" t="s">
        <v>105</v>
      </c>
      <c r="G1566" t="s">
        <v>2880</v>
      </c>
      <c r="H1566" t="s">
        <v>7968</v>
      </c>
      <c r="I1566" t="s">
        <v>7969</v>
      </c>
      <c r="J1566" t="s">
        <v>177</v>
      </c>
      <c r="K1566" t="s">
        <v>5484</v>
      </c>
    </row>
    <row r="1567" spans="1:11" x14ac:dyDescent="0.15">
      <c r="A1567" t="s">
        <v>7970</v>
      </c>
      <c r="B1567" t="s">
        <v>1</v>
      </c>
      <c r="C1567" t="s">
        <v>6896</v>
      </c>
      <c r="D1567" t="s">
        <v>7971</v>
      </c>
      <c r="E1567" t="s">
        <v>6896</v>
      </c>
      <c r="F1567" t="s">
        <v>5</v>
      </c>
      <c r="G1567" t="s">
        <v>49</v>
      </c>
      <c r="H1567" t="s">
        <v>7972</v>
      </c>
      <c r="I1567" t="s">
        <v>7973</v>
      </c>
      <c r="J1567" t="s">
        <v>18514</v>
      </c>
      <c r="K1567" t="s">
        <v>5484</v>
      </c>
    </row>
    <row r="1568" spans="1:11" x14ac:dyDescent="0.15">
      <c r="A1568" t="s">
        <v>7974</v>
      </c>
      <c r="B1568" t="s">
        <v>1</v>
      </c>
      <c r="C1568" t="s">
        <v>6896</v>
      </c>
      <c r="D1568" t="s">
        <v>7975</v>
      </c>
      <c r="E1568" t="s">
        <v>6896</v>
      </c>
      <c r="F1568" t="s">
        <v>5</v>
      </c>
      <c r="G1568" t="s">
        <v>49</v>
      </c>
      <c r="H1568" t="s">
        <v>7976</v>
      </c>
      <c r="I1568" t="s">
        <v>7977</v>
      </c>
      <c r="J1568" t="s">
        <v>18519</v>
      </c>
      <c r="K1568" t="s">
        <v>5484</v>
      </c>
    </row>
    <row r="1569" spans="1:11" x14ac:dyDescent="0.15">
      <c r="A1569" t="s">
        <v>7978</v>
      </c>
      <c r="B1569" t="s">
        <v>1</v>
      </c>
      <c r="C1569" t="s">
        <v>6896</v>
      </c>
      <c r="D1569" t="s">
        <v>7979</v>
      </c>
      <c r="E1569" t="s">
        <v>6896</v>
      </c>
      <c r="F1569" t="s">
        <v>5</v>
      </c>
      <c r="G1569" t="s">
        <v>49</v>
      </c>
      <c r="H1569" t="s">
        <v>7980</v>
      </c>
      <c r="I1569" t="s">
        <v>7981</v>
      </c>
      <c r="J1569" t="s">
        <v>18519</v>
      </c>
      <c r="K1569" t="s">
        <v>5484</v>
      </c>
    </row>
    <row r="1570" spans="1:11" x14ac:dyDescent="0.15">
      <c r="A1570" t="s">
        <v>7982</v>
      </c>
      <c r="B1570" t="s">
        <v>1</v>
      </c>
      <c r="C1570" t="s">
        <v>7983</v>
      </c>
      <c r="D1570" t="s">
        <v>7984</v>
      </c>
      <c r="E1570" t="s">
        <v>1404</v>
      </c>
      <c r="F1570" t="s">
        <v>1405</v>
      </c>
      <c r="G1570" t="s">
        <v>1406</v>
      </c>
      <c r="H1570" t="s">
        <v>7985</v>
      </c>
      <c r="I1570" t="s">
        <v>7986</v>
      </c>
      <c r="J1570" t="s">
        <v>177</v>
      </c>
      <c r="K1570" t="s">
        <v>5484</v>
      </c>
    </row>
    <row r="1571" spans="1:11" x14ac:dyDescent="0.15">
      <c r="A1571" t="s">
        <v>7987</v>
      </c>
      <c r="B1571" t="s">
        <v>18</v>
      </c>
      <c r="C1571" t="s">
        <v>7988</v>
      </c>
      <c r="D1571" t="s">
        <v>7989</v>
      </c>
      <c r="E1571" t="s">
        <v>7988</v>
      </c>
      <c r="F1571" t="s">
        <v>869</v>
      </c>
      <c r="G1571" t="s">
        <v>1566</v>
      </c>
      <c r="H1571" t="s">
        <v>7990</v>
      </c>
      <c r="I1571" t="s">
        <v>7991</v>
      </c>
      <c r="J1571" t="s">
        <v>18526</v>
      </c>
      <c r="K1571" t="s">
        <v>5484</v>
      </c>
    </row>
    <row r="1572" spans="1:11" x14ac:dyDescent="0.15">
      <c r="A1572" t="s">
        <v>7992</v>
      </c>
      <c r="B1572" t="s">
        <v>101</v>
      </c>
      <c r="C1572" t="s">
        <v>7537</v>
      </c>
      <c r="D1572" t="s">
        <v>7993</v>
      </c>
      <c r="E1572" t="s">
        <v>7994</v>
      </c>
      <c r="F1572" t="s">
        <v>4672</v>
      </c>
      <c r="G1572" t="s">
        <v>532</v>
      </c>
      <c r="H1572" t="s">
        <v>7995</v>
      </c>
      <c r="I1572" t="s">
        <v>7996</v>
      </c>
      <c r="J1572" t="s">
        <v>18520</v>
      </c>
      <c r="K1572" t="s">
        <v>5484</v>
      </c>
    </row>
    <row r="1573" spans="1:11" x14ac:dyDescent="0.15">
      <c r="A1573" t="s">
        <v>7997</v>
      </c>
      <c r="B1573" t="s">
        <v>1</v>
      </c>
      <c r="C1573" t="s">
        <v>6896</v>
      </c>
      <c r="D1573" t="s">
        <v>7998</v>
      </c>
      <c r="E1573" t="s">
        <v>6896</v>
      </c>
      <c r="F1573" t="s">
        <v>5</v>
      </c>
      <c r="G1573" t="s">
        <v>49</v>
      </c>
      <c r="H1573" t="s">
        <v>7999</v>
      </c>
      <c r="I1573" t="s">
        <v>8000</v>
      </c>
      <c r="J1573" t="s">
        <v>18510</v>
      </c>
      <c r="K1573" t="s">
        <v>5484</v>
      </c>
    </row>
    <row r="1574" spans="1:11" x14ac:dyDescent="0.15">
      <c r="A1574" t="s">
        <v>8001</v>
      </c>
      <c r="B1574" t="s">
        <v>1</v>
      </c>
      <c r="C1574" t="s">
        <v>8002</v>
      </c>
      <c r="D1574" t="s">
        <v>8003</v>
      </c>
      <c r="E1574" t="s">
        <v>104</v>
      </c>
      <c r="F1574" t="s">
        <v>105</v>
      </c>
      <c r="G1574" t="s">
        <v>106</v>
      </c>
      <c r="H1574" t="s">
        <v>8004</v>
      </c>
      <c r="I1574" t="s">
        <v>8005</v>
      </c>
      <c r="J1574" t="s">
        <v>18607</v>
      </c>
      <c r="K1574" t="s">
        <v>5484</v>
      </c>
    </row>
    <row r="1575" spans="1:11" x14ac:dyDescent="0.15">
      <c r="A1575" t="s">
        <v>8006</v>
      </c>
      <c r="B1575" t="s">
        <v>1</v>
      </c>
      <c r="C1575" t="s">
        <v>8007</v>
      </c>
      <c r="D1575" t="s">
        <v>8008</v>
      </c>
      <c r="E1575" t="s">
        <v>8009</v>
      </c>
      <c r="F1575" t="s">
        <v>8010</v>
      </c>
      <c r="G1575" t="s">
        <v>976</v>
      </c>
      <c r="H1575" t="s">
        <v>8011</v>
      </c>
      <c r="I1575" t="s">
        <v>8012</v>
      </c>
      <c r="J1575" t="s">
        <v>177</v>
      </c>
      <c r="K1575" t="s">
        <v>5484</v>
      </c>
    </row>
    <row r="1576" spans="1:11" x14ac:dyDescent="0.15">
      <c r="A1576" t="s">
        <v>8013</v>
      </c>
      <c r="B1576" t="s">
        <v>18</v>
      </c>
      <c r="C1576" t="s">
        <v>8014</v>
      </c>
      <c r="D1576" t="s">
        <v>8015</v>
      </c>
      <c r="E1576" t="s">
        <v>5494</v>
      </c>
      <c r="F1576" t="s">
        <v>105</v>
      </c>
      <c r="G1576" t="s">
        <v>2880</v>
      </c>
      <c r="H1576" t="s">
        <v>8016</v>
      </c>
      <c r="I1576" t="s">
        <v>8017</v>
      </c>
      <c r="J1576" t="s">
        <v>18743</v>
      </c>
      <c r="K1576" t="s">
        <v>5484</v>
      </c>
    </row>
    <row r="1577" spans="1:11" x14ac:dyDescent="0.15">
      <c r="A1577" t="s">
        <v>8018</v>
      </c>
      <c r="B1577" t="s">
        <v>1</v>
      </c>
      <c r="C1577" t="s">
        <v>8019</v>
      </c>
      <c r="D1577" t="s">
        <v>8020</v>
      </c>
      <c r="E1577" t="s">
        <v>8021</v>
      </c>
      <c r="F1577" t="s">
        <v>8022</v>
      </c>
      <c r="G1577" t="s">
        <v>8023</v>
      </c>
      <c r="H1577" t="s">
        <v>8024</v>
      </c>
      <c r="I1577" t="s">
        <v>8025</v>
      </c>
      <c r="J1577" t="s">
        <v>18514</v>
      </c>
      <c r="K1577" t="s">
        <v>5484</v>
      </c>
    </row>
    <row r="1578" spans="1:11" x14ac:dyDescent="0.15">
      <c r="A1578" t="s">
        <v>8026</v>
      </c>
      <c r="B1578" t="s">
        <v>1</v>
      </c>
      <c r="C1578" t="s">
        <v>8027</v>
      </c>
      <c r="D1578" t="s">
        <v>8028</v>
      </c>
      <c r="E1578" t="s">
        <v>8029</v>
      </c>
      <c r="F1578" t="s">
        <v>4672</v>
      </c>
      <c r="G1578" t="s">
        <v>6751</v>
      </c>
      <c r="H1578" t="s">
        <v>8030</v>
      </c>
      <c r="I1578" t="s">
        <v>8031</v>
      </c>
      <c r="J1578" t="s">
        <v>18874</v>
      </c>
      <c r="K1578" t="s">
        <v>5484</v>
      </c>
    </row>
    <row r="1579" spans="1:11" x14ac:dyDescent="0.15">
      <c r="A1579" t="s">
        <v>8032</v>
      </c>
      <c r="B1579" t="s">
        <v>1</v>
      </c>
      <c r="C1579" t="s">
        <v>1879</v>
      </c>
      <c r="D1579" t="s">
        <v>8033</v>
      </c>
      <c r="E1579" t="s">
        <v>1879</v>
      </c>
      <c r="F1579" t="s">
        <v>4924</v>
      </c>
      <c r="G1579" t="s">
        <v>8034</v>
      </c>
      <c r="H1579" t="s">
        <v>8035</v>
      </c>
      <c r="I1579" t="s">
        <v>8036</v>
      </c>
      <c r="J1579" t="s">
        <v>177</v>
      </c>
      <c r="K1579" t="s">
        <v>5484</v>
      </c>
    </row>
    <row r="1580" spans="1:11" x14ac:dyDescent="0.15">
      <c r="A1580" t="s">
        <v>8037</v>
      </c>
      <c r="B1580" t="s">
        <v>1</v>
      </c>
      <c r="C1580" t="s">
        <v>8038</v>
      </c>
      <c r="D1580" t="s">
        <v>8039</v>
      </c>
      <c r="E1580" t="s">
        <v>8038</v>
      </c>
      <c r="F1580" t="s">
        <v>628</v>
      </c>
      <c r="G1580" t="s">
        <v>6751</v>
      </c>
      <c r="H1580" t="s">
        <v>8040</v>
      </c>
      <c r="I1580" t="s">
        <v>8041</v>
      </c>
      <c r="J1580" t="s">
        <v>18608</v>
      </c>
      <c r="K1580" t="s">
        <v>5484</v>
      </c>
    </row>
    <row r="1581" spans="1:11" x14ac:dyDescent="0.15">
      <c r="A1581" t="s">
        <v>8042</v>
      </c>
      <c r="B1581" t="s">
        <v>1</v>
      </c>
      <c r="C1581" t="s">
        <v>6896</v>
      </c>
      <c r="D1581" t="s">
        <v>8043</v>
      </c>
      <c r="E1581" t="s">
        <v>6896</v>
      </c>
      <c r="F1581" t="s">
        <v>5</v>
      </c>
      <c r="G1581" t="s">
        <v>49</v>
      </c>
      <c r="H1581" t="s">
        <v>8044</v>
      </c>
      <c r="I1581" t="s">
        <v>8045</v>
      </c>
      <c r="J1581" t="s">
        <v>18520</v>
      </c>
      <c r="K1581" t="s">
        <v>5484</v>
      </c>
    </row>
    <row r="1582" spans="1:11" x14ac:dyDescent="0.15">
      <c r="A1582" t="s">
        <v>8046</v>
      </c>
      <c r="B1582" t="s">
        <v>1</v>
      </c>
      <c r="C1582" t="s">
        <v>6896</v>
      </c>
      <c r="D1582" t="s">
        <v>8047</v>
      </c>
      <c r="E1582" t="s">
        <v>6896</v>
      </c>
      <c r="F1582" t="s">
        <v>5</v>
      </c>
      <c r="G1582" t="s">
        <v>49</v>
      </c>
      <c r="H1582" t="s">
        <v>8048</v>
      </c>
      <c r="I1582" t="s">
        <v>8049</v>
      </c>
      <c r="J1582" t="s">
        <v>18609</v>
      </c>
      <c r="K1582" t="s">
        <v>5484</v>
      </c>
    </row>
    <row r="1583" spans="1:11" x14ac:dyDescent="0.15">
      <c r="A1583" t="s">
        <v>8050</v>
      </c>
      <c r="B1583" t="s">
        <v>1</v>
      </c>
      <c r="C1583" t="s">
        <v>6896</v>
      </c>
      <c r="D1583" t="s">
        <v>8051</v>
      </c>
      <c r="E1583" t="s">
        <v>6896</v>
      </c>
      <c r="F1583" t="s">
        <v>5</v>
      </c>
      <c r="G1583" t="s">
        <v>49</v>
      </c>
      <c r="H1583" t="s">
        <v>8052</v>
      </c>
      <c r="I1583" t="s">
        <v>8053</v>
      </c>
      <c r="J1583" t="s">
        <v>18509</v>
      </c>
      <c r="K1583" t="s">
        <v>5484</v>
      </c>
    </row>
    <row r="1584" spans="1:11" x14ac:dyDescent="0.15">
      <c r="A1584" t="s">
        <v>8054</v>
      </c>
      <c r="B1584" t="s">
        <v>1</v>
      </c>
      <c r="C1584" t="s">
        <v>6896</v>
      </c>
      <c r="D1584" t="s">
        <v>8055</v>
      </c>
      <c r="E1584" t="s">
        <v>6896</v>
      </c>
      <c r="F1584" t="s">
        <v>5</v>
      </c>
      <c r="G1584" t="s">
        <v>49</v>
      </c>
      <c r="H1584" t="s">
        <v>8056</v>
      </c>
      <c r="I1584" t="s">
        <v>8057</v>
      </c>
      <c r="J1584" t="s">
        <v>18520</v>
      </c>
      <c r="K1584" t="s">
        <v>5484</v>
      </c>
    </row>
    <row r="1585" spans="1:11" x14ac:dyDescent="0.15">
      <c r="A1585" t="s">
        <v>8058</v>
      </c>
      <c r="B1585" t="s">
        <v>1</v>
      </c>
      <c r="C1585" t="s">
        <v>8059</v>
      </c>
      <c r="D1585" t="s">
        <v>8060</v>
      </c>
      <c r="E1585" t="s">
        <v>8061</v>
      </c>
      <c r="F1585" t="s">
        <v>8062</v>
      </c>
      <c r="G1585" t="s">
        <v>1624</v>
      </c>
      <c r="H1585" t="s">
        <v>8063</v>
      </c>
      <c r="I1585" t="s">
        <v>8064</v>
      </c>
      <c r="J1585" t="s">
        <v>18519</v>
      </c>
      <c r="K1585" t="s">
        <v>5484</v>
      </c>
    </row>
    <row r="1586" spans="1:11" x14ac:dyDescent="0.15">
      <c r="A1586" t="s">
        <v>8065</v>
      </c>
      <c r="B1586" t="s">
        <v>101</v>
      </c>
      <c r="C1586" t="s">
        <v>3107</v>
      </c>
      <c r="D1586" t="s">
        <v>8066</v>
      </c>
      <c r="E1586" t="s">
        <v>4387</v>
      </c>
      <c r="F1586" t="s">
        <v>5310</v>
      </c>
      <c r="G1586" t="s">
        <v>246</v>
      </c>
      <c r="H1586" t="s">
        <v>8067</v>
      </c>
      <c r="I1586" t="s">
        <v>8068</v>
      </c>
      <c r="J1586" t="s">
        <v>18753</v>
      </c>
      <c r="K1586" t="s">
        <v>5484</v>
      </c>
    </row>
    <row r="1587" spans="1:11" x14ac:dyDescent="0.15">
      <c r="A1587" t="s">
        <v>8069</v>
      </c>
      <c r="B1587" t="s">
        <v>101</v>
      </c>
      <c r="C1587" t="s">
        <v>7537</v>
      </c>
      <c r="D1587" t="s">
        <v>8070</v>
      </c>
      <c r="E1587" t="s">
        <v>7994</v>
      </c>
      <c r="F1587" t="s">
        <v>4672</v>
      </c>
      <c r="G1587" t="s">
        <v>532</v>
      </c>
      <c r="H1587" t="s">
        <v>8071</v>
      </c>
      <c r="I1587" t="s">
        <v>8072</v>
      </c>
      <c r="J1587" t="s">
        <v>18519</v>
      </c>
      <c r="K1587" t="s">
        <v>5484</v>
      </c>
    </row>
    <row r="1588" spans="1:11" x14ac:dyDescent="0.15">
      <c r="A1588" t="s">
        <v>8073</v>
      </c>
      <c r="B1588" t="s">
        <v>101</v>
      </c>
      <c r="C1588" t="s">
        <v>3107</v>
      </c>
      <c r="D1588" t="s">
        <v>8074</v>
      </c>
      <c r="E1588" t="s">
        <v>4387</v>
      </c>
      <c r="F1588" t="s">
        <v>5310</v>
      </c>
      <c r="G1588" t="s">
        <v>246</v>
      </c>
      <c r="H1588" t="s">
        <v>8075</v>
      </c>
      <c r="I1588" t="s">
        <v>8076</v>
      </c>
      <c r="J1588" t="s">
        <v>18792</v>
      </c>
      <c r="K1588" t="s">
        <v>5484</v>
      </c>
    </row>
    <row r="1589" spans="1:11" x14ac:dyDescent="0.15">
      <c r="A1589" t="s">
        <v>8077</v>
      </c>
      <c r="B1589" t="s">
        <v>101</v>
      </c>
      <c r="C1589" t="s">
        <v>3107</v>
      </c>
      <c r="D1589" t="s">
        <v>8078</v>
      </c>
      <c r="E1589" t="s">
        <v>4387</v>
      </c>
      <c r="F1589" t="s">
        <v>5310</v>
      </c>
      <c r="G1589" t="s">
        <v>246</v>
      </c>
      <c r="H1589" t="s">
        <v>8079</v>
      </c>
      <c r="I1589" t="s">
        <v>8080</v>
      </c>
      <c r="J1589" t="s">
        <v>18955</v>
      </c>
      <c r="K1589" t="s">
        <v>5484</v>
      </c>
    </row>
    <row r="1590" spans="1:11" x14ac:dyDescent="0.15">
      <c r="A1590" t="s">
        <v>8081</v>
      </c>
      <c r="B1590" t="s">
        <v>1</v>
      </c>
      <c r="C1590" t="s">
        <v>6896</v>
      </c>
      <c r="D1590" t="s">
        <v>8082</v>
      </c>
      <c r="E1590" t="s">
        <v>6896</v>
      </c>
      <c r="F1590" t="s">
        <v>5</v>
      </c>
      <c r="G1590" t="s">
        <v>49</v>
      </c>
      <c r="H1590" t="s">
        <v>8083</v>
      </c>
      <c r="I1590" t="s">
        <v>8084</v>
      </c>
      <c r="J1590" t="s">
        <v>18558</v>
      </c>
      <c r="K1590" t="s">
        <v>5484</v>
      </c>
    </row>
    <row r="1591" spans="1:11" x14ac:dyDescent="0.15">
      <c r="A1591" t="s">
        <v>8085</v>
      </c>
      <c r="B1591" t="s">
        <v>101</v>
      </c>
      <c r="C1591" t="s">
        <v>3107</v>
      </c>
      <c r="D1591" t="s">
        <v>8086</v>
      </c>
      <c r="E1591" t="s">
        <v>4387</v>
      </c>
      <c r="F1591" t="s">
        <v>5310</v>
      </c>
      <c r="G1591" t="s">
        <v>246</v>
      </c>
      <c r="H1591" t="s">
        <v>8087</v>
      </c>
      <c r="I1591" t="s">
        <v>8088</v>
      </c>
      <c r="J1591" t="s">
        <v>18969</v>
      </c>
      <c r="K1591" t="s">
        <v>5484</v>
      </c>
    </row>
    <row r="1592" spans="1:11" x14ac:dyDescent="0.15">
      <c r="A1592" t="s">
        <v>8089</v>
      </c>
      <c r="B1592" t="s">
        <v>101</v>
      </c>
      <c r="C1592" t="s">
        <v>3107</v>
      </c>
      <c r="D1592" t="s">
        <v>8090</v>
      </c>
      <c r="E1592" t="s">
        <v>4387</v>
      </c>
      <c r="F1592" t="s">
        <v>5310</v>
      </c>
      <c r="G1592" t="s">
        <v>246</v>
      </c>
      <c r="H1592" t="s">
        <v>8091</v>
      </c>
      <c r="I1592" t="s">
        <v>8092</v>
      </c>
      <c r="J1592" t="s">
        <v>18970</v>
      </c>
      <c r="K1592" t="s">
        <v>5484</v>
      </c>
    </row>
    <row r="1593" spans="1:11" x14ac:dyDescent="0.15">
      <c r="A1593" t="s">
        <v>8093</v>
      </c>
      <c r="B1593" t="s">
        <v>101</v>
      </c>
      <c r="C1593" t="s">
        <v>3107</v>
      </c>
      <c r="D1593" t="s">
        <v>8094</v>
      </c>
      <c r="E1593" t="s">
        <v>4387</v>
      </c>
      <c r="F1593" t="s">
        <v>5310</v>
      </c>
      <c r="G1593" t="s">
        <v>246</v>
      </c>
      <c r="H1593" t="s">
        <v>8095</v>
      </c>
      <c r="I1593" t="s">
        <v>8096</v>
      </c>
      <c r="J1593" t="s">
        <v>18962</v>
      </c>
      <c r="K1593" t="s">
        <v>5484</v>
      </c>
    </row>
    <row r="1594" spans="1:11" x14ac:dyDescent="0.15">
      <c r="A1594" t="s">
        <v>8097</v>
      </c>
      <c r="B1594" t="s">
        <v>101</v>
      </c>
      <c r="C1594" t="s">
        <v>3107</v>
      </c>
      <c r="D1594" t="s">
        <v>8098</v>
      </c>
      <c r="E1594" t="s">
        <v>4387</v>
      </c>
      <c r="F1594" t="s">
        <v>5310</v>
      </c>
      <c r="G1594" t="s">
        <v>246</v>
      </c>
      <c r="H1594" t="s">
        <v>8099</v>
      </c>
      <c r="I1594" t="s">
        <v>8100</v>
      </c>
      <c r="J1594" t="s">
        <v>18971</v>
      </c>
      <c r="K1594" t="s">
        <v>5484</v>
      </c>
    </row>
    <row r="1595" spans="1:11" x14ac:dyDescent="0.15">
      <c r="A1595" t="s">
        <v>8101</v>
      </c>
      <c r="B1595" t="s">
        <v>101</v>
      </c>
      <c r="C1595" t="s">
        <v>3107</v>
      </c>
      <c r="D1595" t="s">
        <v>8102</v>
      </c>
      <c r="E1595" t="s">
        <v>4387</v>
      </c>
      <c r="F1595" t="s">
        <v>5310</v>
      </c>
      <c r="G1595" t="s">
        <v>246</v>
      </c>
      <c r="H1595" t="s">
        <v>8103</v>
      </c>
      <c r="I1595" t="s">
        <v>8104</v>
      </c>
      <c r="J1595" t="s">
        <v>18782</v>
      </c>
      <c r="K1595" t="s">
        <v>5484</v>
      </c>
    </row>
    <row r="1596" spans="1:11" x14ac:dyDescent="0.15">
      <c r="A1596" t="s">
        <v>8105</v>
      </c>
      <c r="B1596" t="s">
        <v>101</v>
      </c>
      <c r="C1596" t="s">
        <v>3107</v>
      </c>
      <c r="D1596" t="s">
        <v>8106</v>
      </c>
      <c r="E1596" t="s">
        <v>4387</v>
      </c>
      <c r="F1596" t="s">
        <v>5310</v>
      </c>
      <c r="G1596" t="s">
        <v>246</v>
      </c>
      <c r="H1596" t="s">
        <v>8107</v>
      </c>
      <c r="I1596" t="s">
        <v>8108</v>
      </c>
      <c r="J1596" t="s">
        <v>18898</v>
      </c>
      <c r="K1596" t="s">
        <v>5484</v>
      </c>
    </row>
    <row r="1597" spans="1:11" x14ac:dyDescent="0.15">
      <c r="A1597" t="s">
        <v>8109</v>
      </c>
      <c r="B1597" t="s">
        <v>101</v>
      </c>
      <c r="C1597" t="s">
        <v>3107</v>
      </c>
      <c r="D1597" t="s">
        <v>8110</v>
      </c>
      <c r="E1597" t="s">
        <v>4387</v>
      </c>
      <c r="F1597" t="s">
        <v>5310</v>
      </c>
      <c r="G1597" t="s">
        <v>246</v>
      </c>
      <c r="H1597" t="s">
        <v>8111</v>
      </c>
      <c r="I1597" t="s">
        <v>8112</v>
      </c>
      <c r="J1597" t="s">
        <v>18794</v>
      </c>
      <c r="K1597" t="s">
        <v>5484</v>
      </c>
    </row>
    <row r="1598" spans="1:11" x14ac:dyDescent="0.15">
      <c r="A1598" t="s">
        <v>8113</v>
      </c>
      <c r="B1598" t="s">
        <v>101</v>
      </c>
      <c r="C1598" t="s">
        <v>3107</v>
      </c>
      <c r="D1598" t="s">
        <v>8114</v>
      </c>
      <c r="E1598" t="s">
        <v>4387</v>
      </c>
      <c r="F1598" t="s">
        <v>5310</v>
      </c>
      <c r="G1598" t="s">
        <v>246</v>
      </c>
      <c r="H1598" t="s">
        <v>8115</v>
      </c>
      <c r="I1598" t="s">
        <v>8116</v>
      </c>
      <c r="J1598" t="s">
        <v>18972</v>
      </c>
      <c r="K1598" t="s">
        <v>5484</v>
      </c>
    </row>
    <row r="1599" spans="1:11" x14ac:dyDescent="0.15">
      <c r="A1599" t="s">
        <v>8117</v>
      </c>
      <c r="B1599" t="s">
        <v>101</v>
      </c>
      <c r="C1599" t="s">
        <v>3107</v>
      </c>
      <c r="D1599" t="s">
        <v>8118</v>
      </c>
      <c r="E1599" t="s">
        <v>4387</v>
      </c>
      <c r="F1599" t="s">
        <v>5310</v>
      </c>
      <c r="G1599" t="s">
        <v>246</v>
      </c>
      <c r="H1599" t="s">
        <v>8119</v>
      </c>
      <c r="I1599" t="s">
        <v>8120</v>
      </c>
      <c r="J1599" t="s">
        <v>18973</v>
      </c>
      <c r="K1599" t="s">
        <v>5484</v>
      </c>
    </row>
    <row r="1600" spans="1:11" x14ac:dyDescent="0.15">
      <c r="A1600" t="s">
        <v>8121</v>
      </c>
      <c r="B1600" t="s">
        <v>177</v>
      </c>
      <c r="C1600" t="s">
        <v>7537</v>
      </c>
      <c r="D1600" t="s">
        <v>8122</v>
      </c>
      <c r="E1600" t="s">
        <v>7994</v>
      </c>
      <c r="F1600" t="s">
        <v>869</v>
      </c>
      <c r="G1600" t="s">
        <v>538</v>
      </c>
      <c r="H1600" t="s">
        <v>8123</v>
      </c>
      <c r="I1600" t="s">
        <v>8124</v>
      </c>
      <c r="J1600" t="s">
        <v>177</v>
      </c>
      <c r="K1600" t="s">
        <v>5484</v>
      </c>
    </row>
    <row r="1601" spans="1:11" x14ac:dyDescent="0.15">
      <c r="A1601" t="s">
        <v>8125</v>
      </c>
      <c r="B1601" t="s">
        <v>1</v>
      </c>
      <c r="C1601" t="s">
        <v>2268</v>
      </c>
      <c r="D1601" t="s">
        <v>8126</v>
      </c>
      <c r="E1601" t="s">
        <v>1404</v>
      </c>
      <c r="F1601" t="s">
        <v>5863</v>
      </c>
      <c r="G1601" t="s">
        <v>1586</v>
      </c>
      <c r="H1601" t="s">
        <v>8127</v>
      </c>
      <c r="I1601" t="s">
        <v>8128</v>
      </c>
      <c r="J1601" t="s">
        <v>177</v>
      </c>
      <c r="K1601" t="s">
        <v>5484</v>
      </c>
    </row>
    <row r="1602" spans="1:11" x14ac:dyDescent="0.15">
      <c r="A1602" t="s">
        <v>8129</v>
      </c>
      <c r="B1602" t="s">
        <v>1</v>
      </c>
      <c r="C1602" t="s">
        <v>2268</v>
      </c>
      <c r="D1602" t="s">
        <v>8130</v>
      </c>
      <c r="E1602" t="s">
        <v>1404</v>
      </c>
      <c r="F1602" t="s">
        <v>5863</v>
      </c>
      <c r="G1602" t="s">
        <v>1586</v>
      </c>
      <c r="H1602" t="s">
        <v>8131</v>
      </c>
      <c r="I1602" t="s">
        <v>8132</v>
      </c>
      <c r="J1602" t="s">
        <v>18610</v>
      </c>
      <c r="K1602" t="s">
        <v>5484</v>
      </c>
    </row>
    <row r="1603" spans="1:11" x14ac:dyDescent="0.15">
      <c r="A1603" t="s">
        <v>8133</v>
      </c>
      <c r="B1603" t="s">
        <v>101</v>
      </c>
      <c r="C1603" t="s">
        <v>8134</v>
      </c>
      <c r="D1603" t="s">
        <v>8135</v>
      </c>
      <c r="E1603" t="s">
        <v>1584</v>
      </c>
      <c r="F1603" t="s">
        <v>8136</v>
      </c>
      <c r="G1603" t="s">
        <v>8137</v>
      </c>
      <c r="H1603" t="s">
        <v>8138</v>
      </c>
      <c r="I1603" t="s">
        <v>8139</v>
      </c>
      <c r="J1603" t="s">
        <v>177</v>
      </c>
      <c r="K1603" t="s">
        <v>5484</v>
      </c>
    </row>
    <row r="1604" spans="1:11" x14ac:dyDescent="0.15">
      <c r="A1604" t="s">
        <v>8140</v>
      </c>
      <c r="B1604" t="s">
        <v>18</v>
      </c>
      <c r="C1604" t="s">
        <v>8141</v>
      </c>
      <c r="D1604" t="s">
        <v>8142</v>
      </c>
      <c r="E1604" t="s">
        <v>8141</v>
      </c>
      <c r="F1604" t="s">
        <v>6308</v>
      </c>
      <c r="G1604" t="s">
        <v>2950</v>
      </c>
      <c r="H1604" t="s">
        <v>8143</v>
      </c>
      <c r="I1604" t="s">
        <v>8144</v>
      </c>
      <c r="J1604" t="s">
        <v>18974</v>
      </c>
      <c r="K1604" t="s">
        <v>3840</v>
      </c>
    </row>
    <row r="1605" spans="1:11" x14ac:dyDescent="0.15">
      <c r="A1605" t="s">
        <v>8145</v>
      </c>
      <c r="B1605" t="s">
        <v>1</v>
      </c>
      <c r="C1605" t="s">
        <v>338</v>
      </c>
      <c r="D1605" t="s">
        <v>8146</v>
      </c>
      <c r="E1605" t="s">
        <v>338</v>
      </c>
      <c r="F1605" t="s">
        <v>8147</v>
      </c>
      <c r="G1605" t="s">
        <v>7836</v>
      </c>
      <c r="H1605" t="s">
        <v>8148</v>
      </c>
      <c r="I1605" t="s">
        <v>8149</v>
      </c>
      <c r="J1605" t="s">
        <v>18510</v>
      </c>
      <c r="K1605" t="s">
        <v>3840</v>
      </c>
    </row>
    <row r="1606" spans="1:11" x14ac:dyDescent="0.15">
      <c r="A1606" t="s">
        <v>8150</v>
      </c>
      <c r="B1606" t="s">
        <v>101</v>
      </c>
      <c r="C1606" t="s">
        <v>338</v>
      </c>
      <c r="D1606" t="s">
        <v>8151</v>
      </c>
      <c r="E1606" t="s">
        <v>338</v>
      </c>
      <c r="F1606" t="s">
        <v>1405</v>
      </c>
      <c r="G1606" t="s">
        <v>2423</v>
      </c>
      <c r="H1606" t="s">
        <v>8152</v>
      </c>
      <c r="I1606" t="s">
        <v>8153</v>
      </c>
      <c r="J1606" t="s">
        <v>18510</v>
      </c>
      <c r="K1606" t="s">
        <v>3840</v>
      </c>
    </row>
    <row r="1607" spans="1:11" x14ac:dyDescent="0.15">
      <c r="A1607" t="s">
        <v>8154</v>
      </c>
      <c r="B1607" t="s">
        <v>101</v>
      </c>
      <c r="C1607" t="s">
        <v>338</v>
      </c>
      <c r="D1607" t="s">
        <v>8155</v>
      </c>
      <c r="E1607" t="s">
        <v>338</v>
      </c>
      <c r="F1607" t="s">
        <v>1624</v>
      </c>
      <c r="G1607" t="s">
        <v>2423</v>
      </c>
      <c r="H1607" t="s">
        <v>8156</v>
      </c>
      <c r="I1607" t="s">
        <v>8157</v>
      </c>
      <c r="J1607" t="s">
        <v>18611</v>
      </c>
      <c r="K1607" t="s">
        <v>3840</v>
      </c>
    </row>
    <row r="1608" spans="1:11" x14ac:dyDescent="0.15">
      <c r="A1608" t="s">
        <v>8158</v>
      </c>
      <c r="B1608" t="s">
        <v>1</v>
      </c>
      <c r="C1608" t="s">
        <v>3892</v>
      </c>
      <c r="D1608" t="s">
        <v>8159</v>
      </c>
      <c r="E1608" t="s">
        <v>338</v>
      </c>
      <c r="F1608" t="s">
        <v>8160</v>
      </c>
      <c r="G1608" t="s">
        <v>6325</v>
      </c>
      <c r="H1608" t="s">
        <v>8161</v>
      </c>
      <c r="I1608" t="s">
        <v>8162</v>
      </c>
      <c r="J1608" t="s">
        <v>18975</v>
      </c>
      <c r="K1608" t="s">
        <v>3840</v>
      </c>
    </row>
    <row r="1609" spans="1:11" x14ac:dyDescent="0.15">
      <c r="A1609" t="s">
        <v>8163</v>
      </c>
      <c r="B1609" t="s">
        <v>1</v>
      </c>
      <c r="C1609" t="s">
        <v>338</v>
      </c>
      <c r="D1609" t="s">
        <v>8164</v>
      </c>
      <c r="E1609" t="s">
        <v>338</v>
      </c>
      <c r="F1609" t="s">
        <v>8165</v>
      </c>
      <c r="G1609" t="s">
        <v>4917</v>
      </c>
      <c r="H1609" t="s">
        <v>8166</v>
      </c>
      <c r="I1609" t="s">
        <v>8167</v>
      </c>
      <c r="J1609" t="s">
        <v>18510</v>
      </c>
      <c r="K1609" t="s">
        <v>3840</v>
      </c>
    </row>
    <row r="1610" spans="1:11" x14ac:dyDescent="0.15">
      <c r="A1610" t="s">
        <v>8168</v>
      </c>
      <c r="B1610" t="s">
        <v>1</v>
      </c>
      <c r="C1610" t="s">
        <v>8169</v>
      </c>
      <c r="D1610" t="s">
        <v>8170</v>
      </c>
      <c r="E1610" t="s">
        <v>1404</v>
      </c>
      <c r="F1610" t="s">
        <v>1405</v>
      </c>
      <c r="G1610" t="s">
        <v>1406</v>
      </c>
      <c r="H1610" t="s">
        <v>8171</v>
      </c>
      <c r="I1610" t="s">
        <v>8172</v>
      </c>
      <c r="J1610" t="s">
        <v>18530</v>
      </c>
      <c r="K1610" t="s">
        <v>3840</v>
      </c>
    </row>
    <row r="1611" spans="1:11" x14ac:dyDescent="0.15">
      <c r="A1611" t="s">
        <v>8173</v>
      </c>
      <c r="B1611" t="s">
        <v>101</v>
      </c>
      <c r="C1611" t="s">
        <v>3892</v>
      </c>
      <c r="D1611" t="s">
        <v>8174</v>
      </c>
      <c r="E1611" t="s">
        <v>338</v>
      </c>
      <c r="F1611" t="s">
        <v>8160</v>
      </c>
      <c r="G1611" t="s">
        <v>6325</v>
      </c>
      <c r="H1611" t="s">
        <v>8175</v>
      </c>
      <c r="I1611" t="s">
        <v>8176</v>
      </c>
      <c r="J1611" t="s">
        <v>18788</v>
      </c>
      <c r="K1611" t="s">
        <v>3840</v>
      </c>
    </row>
    <row r="1612" spans="1:11" x14ac:dyDescent="0.15">
      <c r="A1612" t="s">
        <v>8177</v>
      </c>
      <c r="B1612" t="s">
        <v>1</v>
      </c>
      <c r="C1612" t="s">
        <v>7537</v>
      </c>
      <c r="D1612" t="s">
        <v>8178</v>
      </c>
      <c r="E1612" t="s">
        <v>7994</v>
      </c>
      <c r="F1612" t="s">
        <v>4672</v>
      </c>
      <c r="G1612" t="s">
        <v>532</v>
      </c>
      <c r="H1612" t="s">
        <v>8179</v>
      </c>
      <c r="I1612" t="s">
        <v>8180</v>
      </c>
      <c r="J1612" t="s">
        <v>18612</v>
      </c>
      <c r="K1612" t="s">
        <v>3840</v>
      </c>
    </row>
    <row r="1613" spans="1:11" x14ac:dyDescent="0.15">
      <c r="A1613" t="s">
        <v>8181</v>
      </c>
      <c r="B1613" t="s">
        <v>1</v>
      </c>
      <c r="C1613" t="s">
        <v>2268</v>
      </c>
      <c r="D1613" t="s">
        <v>8182</v>
      </c>
      <c r="E1613" t="s">
        <v>1404</v>
      </c>
      <c r="F1613" t="s">
        <v>5863</v>
      </c>
      <c r="G1613" t="s">
        <v>1586</v>
      </c>
      <c r="H1613" t="s">
        <v>8183</v>
      </c>
      <c r="I1613" t="s">
        <v>8184</v>
      </c>
      <c r="J1613" t="s">
        <v>177</v>
      </c>
      <c r="K1613" t="s">
        <v>3840</v>
      </c>
    </row>
    <row r="1614" spans="1:11" x14ac:dyDescent="0.15">
      <c r="A1614" t="s">
        <v>8185</v>
      </c>
      <c r="B1614" t="s">
        <v>1</v>
      </c>
      <c r="C1614" t="s">
        <v>2268</v>
      </c>
      <c r="D1614" t="s">
        <v>8186</v>
      </c>
      <c r="E1614" t="s">
        <v>1404</v>
      </c>
      <c r="F1614" t="s">
        <v>5863</v>
      </c>
      <c r="G1614" t="s">
        <v>1586</v>
      </c>
      <c r="H1614" t="s">
        <v>8187</v>
      </c>
      <c r="I1614" t="s">
        <v>8188</v>
      </c>
      <c r="J1614" t="s">
        <v>18513</v>
      </c>
      <c r="K1614" t="s">
        <v>3840</v>
      </c>
    </row>
    <row r="1615" spans="1:11" x14ac:dyDescent="0.15">
      <c r="A1615" t="s">
        <v>8189</v>
      </c>
      <c r="B1615" t="s">
        <v>101</v>
      </c>
      <c r="C1615" t="s">
        <v>2268</v>
      </c>
      <c r="D1615" t="s">
        <v>8190</v>
      </c>
      <c r="E1615" t="s">
        <v>3011</v>
      </c>
      <c r="F1615" t="s">
        <v>5357</v>
      </c>
      <c r="G1615" t="s">
        <v>1586</v>
      </c>
      <c r="H1615" t="s">
        <v>8191</v>
      </c>
      <c r="I1615" t="s">
        <v>8192</v>
      </c>
      <c r="J1615" t="s">
        <v>18552</v>
      </c>
      <c r="K1615" t="s">
        <v>3840</v>
      </c>
    </row>
    <row r="1616" spans="1:11" x14ac:dyDescent="0.15">
      <c r="A1616" t="s">
        <v>8193</v>
      </c>
      <c r="B1616" t="s">
        <v>18</v>
      </c>
      <c r="C1616" t="s">
        <v>8194</v>
      </c>
      <c r="D1616" t="s">
        <v>8195</v>
      </c>
      <c r="E1616" t="s">
        <v>8194</v>
      </c>
      <c r="F1616" t="s">
        <v>1021</v>
      </c>
      <c r="G1616" t="s">
        <v>1022</v>
      </c>
      <c r="H1616" t="s">
        <v>8196</v>
      </c>
      <c r="I1616" t="s">
        <v>8197</v>
      </c>
      <c r="J1616" t="s">
        <v>18519</v>
      </c>
      <c r="K1616" t="s">
        <v>3840</v>
      </c>
    </row>
    <row r="1617" spans="1:11" x14ac:dyDescent="0.15">
      <c r="A1617" t="s">
        <v>8198</v>
      </c>
      <c r="B1617" t="s">
        <v>101</v>
      </c>
      <c r="C1617" t="s">
        <v>8199</v>
      </c>
      <c r="D1617" t="s">
        <v>8200</v>
      </c>
      <c r="E1617" t="s">
        <v>2857</v>
      </c>
      <c r="F1617" t="s">
        <v>6408</v>
      </c>
      <c r="G1617" t="s">
        <v>789</v>
      </c>
      <c r="H1617" t="s">
        <v>8201</v>
      </c>
      <c r="I1617" t="s">
        <v>8202</v>
      </c>
      <c r="J1617" t="s">
        <v>18510</v>
      </c>
      <c r="K1617" t="s">
        <v>3840</v>
      </c>
    </row>
    <row r="1618" spans="1:11" x14ac:dyDescent="0.15">
      <c r="A1618" t="s">
        <v>8203</v>
      </c>
      <c r="B1618" t="s">
        <v>101</v>
      </c>
      <c r="C1618" t="s">
        <v>7537</v>
      </c>
      <c r="D1618" t="s">
        <v>8204</v>
      </c>
      <c r="E1618" t="s">
        <v>7994</v>
      </c>
      <c r="F1618" t="s">
        <v>4672</v>
      </c>
      <c r="G1618" t="s">
        <v>532</v>
      </c>
      <c r="H1618" t="s">
        <v>8205</v>
      </c>
      <c r="I1618" t="s">
        <v>8206</v>
      </c>
      <c r="J1618" t="s">
        <v>18515</v>
      </c>
      <c r="K1618" t="s">
        <v>3840</v>
      </c>
    </row>
    <row r="1619" spans="1:11" x14ac:dyDescent="0.15">
      <c r="A1619" t="s">
        <v>8207</v>
      </c>
      <c r="B1619" t="s">
        <v>18</v>
      </c>
      <c r="C1619" t="s">
        <v>626</v>
      </c>
      <c r="D1619" t="s">
        <v>8208</v>
      </c>
      <c r="E1619" t="s">
        <v>8209</v>
      </c>
      <c r="F1619" t="s">
        <v>6158</v>
      </c>
      <c r="G1619" t="s">
        <v>1009</v>
      </c>
      <c r="H1619" t="s">
        <v>8210</v>
      </c>
      <c r="I1619" t="s">
        <v>8211</v>
      </c>
      <c r="J1619" t="s">
        <v>18788</v>
      </c>
      <c r="K1619" t="s">
        <v>3840</v>
      </c>
    </row>
    <row r="1620" spans="1:11" x14ac:dyDescent="0.15">
      <c r="A1620" t="s">
        <v>8212</v>
      </c>
      <c r="B1620" t="s">
        <v>18</v>
      </c>
      <c r="C1620" t="s">
        <v>8213</v>
      </c>
      <c r="D1620" t="s">
        <v>8214</v>
      </c>
      <c r="E1620" t="s">
        <v>8213</v>
      </c>
      <c r="F1620" t="s">
        <v>8215</v>
      </c>
      <c r="G1620" t="s">
        <v>6795</v>
      </c>
      <c r="H1620" t="s">
        <v>8216</v>
      </c>
      <c r="I1620" t="s">
        <v>8217</v>
      </c>
      <c r="J1620" t="s">
        <v>177</v>
      </c>
      <c r="K1620" t="s">
        <v>3840</v>
      </c>
    </row>
    <row r="1621" spans="1:11" x14ac:dyDescent="0.15">
      <c r="A1621" t="s">
        <v>8218</v>
      </c>
      <c r="B1621" t="s">
        <v>18</v>
      </c>
      <c r="C1621" t="s">
        <v>8219</v>
      </c>
      <c r="D1621" t="s">
        <v>8220</v>
      </c>
      <c r="E1621" t="s">
        <v>8219</v>
      </c>
      <c r="F1621" t="s">
        <v>628</v>
      </c>
      <c r="G1621" t="s">
        <v>789</v>
      </c>
      <c r="H1621" t="s">
        <v>8221</v>
      </c>
      <c r="I1621" t="s">
        <v>8222</v>
      </c>
      <c r="J1621" t="s">
        <v>18772</v>
      </c>
      <c r="K1621" t="s">
        <v>3840</v>
      </c>
    </row>
    <row r="1622" spans="1:11" x14ac:dyDescent="0.15">
      <c r="A1622" t="s">
        <v>8223</v>
      </c>
      <c r="B1622" t="s">
        <v>101</v>
      </c>
      <c r="C1622" t="s">
        <v>1533</v>
      </c>
      <c r="D1622" t="s">
        <v>8224</v>
      </c>
      <c r="E1622" t="s">
        <v>1535</v>
      </c>
      <c r="F1622" t="s">
        <v>4077</v>
      </c>
      <c r="G1622" t="s">
        <v>1839</v>
      </c>
      <c r="H1622" t="s">
        <v>8225</v>
      </c>
      <c r="I1622" t="s">
        <v>8226</v>
      </c>
      <c r="J1622" t="s">
        <v>18806</v>
      </c>
      <c r="K1622" t="s">
        <v>3840</v>
      </c>
    </row>
    <row r="1623" spans="1:11" x14ac:dyDescent="0.15">
      <c r="A1623" t="s">
        <v>8227</v>
      </c>
      <c r="B1623" t="s">
        <v>101</v>
      </c>
      <c r="C1623" t="s">
        <v>1533</v>
      </c>
      <c r="D1623" t="s">
        <v>8228</v>
      </c>
      <c r="E1623" t="s">
        <v>1535</v>
      </c>
      <c r="F1623" t="s">
        <v>8229</v>
      </c>
      <c r="G1623" t="s">
        <v>1839</v>
      </c>
      <c r="H1623" t="s">
        <v>8230</v>
      </c>
      <c r="I1623" t="s">
        <v>8231</v>
      </c>
      <c r="J1623" t="s">
        <v>18739</v>
      </c>
      <c r="K1623" t="s">
        <v>3840</v>
      </c>
    </row>
    <row r="1624" spans="1:11" x14ac:dyDescent="0.15">
      <c r="A1624" t="s">
        <v>8232</v>
      </c>
      <c r="B1624" t="s">
        <v>101</v>
      </c>
      <c r="C1624" t="s">
        <v>1533</v>
      </c>
      <c r="D1624" t="s">
        <v>8233</v>
      </c>
      <c r="E1624" t="s">
        <v>8234</v>
      </c>
      <c r="F1624" t="s">
        <v>8229</v>
      </c>
      <c r="G1624" t="s">
        <v>1839</v>
      </c>
      <c r="H1624" t="s">
        <v>8235</v>
      </c>
      <c r="I1624" t="s">
        <v>8236</v>
      </c>
      <c r="J1624" t="s">
        <v>18510</v>
      </c>
      <c r="K1624" t="s">
        <v>3840</v>
      </c>
    </row>
    <row r="1625" spans="1:11" x14ac:dyDescent="0.15">
      <c r="A1625" t="s">
        <v>8237</v>
      </c>
      <c r="B1625" t="s">
        <v>101</v>
      </c>
      <c r="C1625" t="s">
        <v>1533</v>
      </c>
      <c r="D1625" t="s">
        <v>8238</v>
      </c>
      <c r="E1625" t="s">
        <v>1535</v>
      </c>
      <c r="F1625" t="s">
        <v>7898</v>
      </c>
      <c r="G1625" t="s">
        <v>246</v>
      </c>
      <c r="H1625" t="s">
        <v>8239</v>
      </c>
      <c r="I1625" t="s">
        <v>8240</v>
      </c>
      <c r="J1625" t="s">
        <v>177</v>
      </c>
      <c r="K1625" t="s">
        <v>3840</v>
      </c>
    </row>
    <row r="1626" spans="1:11" x14ac:dyDescent="0.15">
      <c r="A1626" t="s">
        <v>8241</v>
      </c>
      <c r="B1626" t="s">
        <v>101</v>
      </c>
      <c r="C1626" t="s">
        <v>7537</v>
      </c>
      <c r="D1626" t="s">
        <v>8242</v>
      </c>
      <c r="E1626" t="s">
        <v>7994</v>
      </c>
      <c r="F1626" t="s">
        <v>4672</v>
      </c>
      <c r="G1626" t="s">
        <v>532</v>
      </c>
      <c r="H1626" t="s">
        <v>8243</v>
      </c>
      <c r="I1626" t="s">
        <v>8244</v>
      </c>
      <c r="J1626" t="s">
        <v>18540</v>
      </c>
      <c r="K1626" t="s">
        <v>3840</v>
      </c>
    </row>
    <row r="1627" spans="1:11" x14ac:dyDescent="0.15">
      <c r="A1627" t="s">
        <v>8245</v>
      </c>
      <c r="B1627" t="s">
        <v>101</v>
      </c>
      <c r="C1627" t="s">
        <v>8246</v>
      </c>
      <c r="D1627" t="s">
        <v>8247</v>
      </c>
      <c r="E1627" t="s">
        <v>8248</v>
      </c>
      <c r="F1627" t="s">
        <v>7435</v>
      </c>
      <c r="G1627" t="s">
        <v>8249</v>
      </c>
      <c r="H1627" t="s">
        <v>8250</v>
      </c>
      <c r="I1627" t="s">
        <v>8251</v>
      </c>
      <c r="J1627" t="s">
        <v>177</v>
      </c>
      <c r="K1627" t="s">
        <v>3840</v>
      </c>
    </row>
    <row r="1628" spans="1:11" x14ac:dyDescent="0.15">
      <c r="A1628" t="s">
        <v>8252</v>
      </c>
      <c r="B1628" t="s">
        <v>101</v>
      </c>
      <c r="C1628" t="s">
        <v>1533</v>
      </c>
      <c r="D1628" t="s">
        <v>8253</v>
      </c>
      <c r="E1628" t="s">
        <v>1288</v>
      </c>
      <c r="F1628" t="s">
        <v>8254</v>
      </c>
      <c r="G1628" t="s">
        <v>8255</v>
      </c>
      <c r="H1628" t="s">
        <v>8256</v>
      </c>
      <c r="I1628" t="s">
        <v>8257</v>
      </c>
      <c r="J1628" t="s">
        <v>18542</v>
      </c>
      <c r="K1628" t="s">
        <v>3840</v>
      </c>
    </row>
    <row r="1629" spans="1:11" x14ac:dyDescent="0.15">
      <c r="A1629" t="s">
        <v>8258</v>
      </c>
      <c r="B1629" t="s">
        <v>101</v>
      </c>
      <c r="C1629" t="s">
        <v>1533</v>
      </c>
      <c r="D1629" t="s">
        <v>8259</v>
      </c>
      <c r="E1629" t="s">
        <v>1288</v>
      </c>
      <c r="F1629" t="s">
        <v>5174</v>
      </c>
      <c r="G1629" t="s">
        <v>1009</v>
      </c>
      <c r="H1629" t="s">
        <v>8260</v>
      </c>
      <c r="I1629" t="s">
        <v>8261</v>
      </c>
      <c r="J1629" t="s">
        <v>18510</v>
      </c>
      <c r="K1629" t="s">
        <v>3840</v>
      </c>
    </row>
    <row r="1630" spans="1:11" x14ac:dyDescent="0.15">
      <c r="A1630" t="s">
        <v>8262</v>
      </c>
      <c r="B1630" t="s">
        <v>18</v>
      </c>
      <c r="C1630" t="s">
        <v>8263</v>
      </c>
      <c r="D1630" t="s">
        <v>8264</v>
      </c>
      <c r="E1630" t="s">
        <v>2325</v>
      </c>
      <c r="F1630" t="s">
        <v>519</v>
      </c>
      <c r="G1630" t="s">
        <v>8265</v>
      </c>
      <c r="H1630" t="s">
        <v>8266</v>
      </c>
      <c r="I1630" t="s">
        <v>8267</v>
      </c>
      <c r="J1630" t="s">
        <v>18528</v>
      </c>
      <c r="K1630" t="s">
        <v>3840</v>
      </c>
    </row>
    <row r="1631" spans="1:11" x14ac:dyDescent="0.15">
      <c r="A1631" t="s">
        <v>8268</v>
      </c>
      <c r="B1631" t="s">
        <v>101</v>
      </c>
      <c r="C1631" t="s">
        <v>1533</v>
      </c>
      <c r="D1631" t="s">
        <v>8269</v>
      </c>
      <c r="E1631" t="s">
        <v>1288</v>
      </c>
      <c r="F1631" t="s">
        <v>5174</v>
      </c>
      <c r="G1631" t="s">
        <v>1022</v>
      </c>
      <c r="H1631" t="s">
        <v>8270</v>
      </c>
      <c r="I1631" t="s">
        <v>8271</v>
      </c>
      <c r="J1631" t="s">
        <v>18745</v>
      </c>
      <c r="K1631" t="s">
        <v>3840</v>
      </c>
    </row>
    <row r="1632" spans="1:11" x14ac:dyDescent="0.15">
      <c r="A1632" t="s">
        <v>8272</v>
      </c>
      <c r="B1632" t="s">
        <v>101</v>
      </c>
      <c r="C1632" t="s">
        <v>1533</v>
      </c>
      <c r="D1632" t="s">
        <v>8273</v>
      </c>
      <c r="E1632" t="s">
        <v>1288</v>
      </c>
      <c r="F1632" t="s">
        <v>5174</v>
      </c>
      <c r="G1632" t="s">
        <v>1022</v>
      </c>
      <c r="H1632" t="s">
        <v>8274</v>
      </c>
      <c r="I1632" t="s">
        <v>8275</v>
      </c>
      <c r="J1632" t="s">
        <v>18824</v>
      </c>
      <c r="K1632" t="s">
        <v>3840</v>
      </c>
    </row>
    <row r="1633" spans="1:11" x14ac:dyDescent="0.15">
      <c r="A1633" t="s">
        <v>8276</v>
      </c>
      <c r="B1633" t="s">
        <v>101</v>
      </c>
      <c r="C1633" t="s">
        <v>1533</v>
      </c>
      <c r="D1633" t="s">
        <v>8277</v>
      </c>
      <c r="E1633" t="s">
        <v>1288</v>
      </c>
      <c r="F1633" t="s">
        <v>5174</v>
      </c>
      <c r="G1633" t="s">
        <v>1022</v>
      </c>
      <c r="H1633" t="s">
        <v>8278</v>
      </c>
      <c r="I1633" t="s">
        <v>8279</v>
      </c>
      <c r="J1633" t="s">
        <v>18976</v>
      </c>
      <c r="K1633" t="s">
        <v>3840</v>
      </c>
    </row>
    <row r="1634" spans="1:11" x14ac:dyDescent="0.15">
      <c r="A1634" t="s">
        <v>8280</v>
      </c>
      <c r="B1634" t="s">
        <v>1</v>
      </c>
      <c r="C1634" t="s">
        <v>7537</v>
      </c>
      <c r="D1634" t="s">
        <v>8281</v>
      </c>
      <c r="E1634" t="s">
        <v>7994</v>
      </c>
      <c r="F1634" t="s">
        <v>869</v>
      </c>
      <c r="G1634" t="s">
        <v>538</v>
      </c>
      <c r="H1634" t="s">
        <v>8282</v>
      </c>
      <c r="I1634" t="s">
        <v>8283</v>
      </c>
      <c r="J1634" t="s">
        <v>18819</v>
      </c>
      <c r="K1634" t="s">
        <v>3840</v>
      </c>
    </row>
    <row r="1635" spans="1:11" x14ac:dyDescent="0.15">
      <c r="A1635" t="s">
        <v>8284</v>
      </c>
      <c r="B1635" t="s">
        <v>1</v>
      </c>
      <c r="C1635" t="s">
        <v>6905</v>
      </c>
      <c r="D1635" t="s">
        <v>8285</v>
      </c>
      <c r="E1635" t="s">
        <v>6907</v>
      </c>
      <c r="F1635" t="s">
        <v>976</v>
      </c>
      <c r="G1635" t="s">
        <v>2709</v>
      </c>
      <c r="H1635" t="s">
        <v>8286</v>
      </c>
      <c r="I1635" t="s">
        <v>8287</v>
      </c>
      <c r="J1635" t="s">
        <v>18613</v>
      </c>
      <c r="K1635" t="s">
        <v>3840</v>
      </c>
    </row>
    <row r="1636" spans="1:11" x14ac:dyDescent="0.15">
      <c r="A1636" t="s">
        <v>8288</v>
      </c>
      <c r="B1636" t="s">
        <v>1</v>
      </c>
      <c r="C1636" t="s">
        <v>7537</v>
      </c>
      <c r="D1636" t="s">
        <v>8289</v>
      </c>
      <c r="E1636" t="s">
        <v>7994</v>
      </c>
      <c r="F1636" t="s">
        <v>4672</v>
      </c>
      <c r="G1636" t="s">
        <v>5962</v>
      </c>
      <c r="H1636" t="s">
        <v>8290</v>
      </c>
      <c r="I1636" t="s">
        <v>8291</v>
      </c>
      <c r="J1636" t="s">
        <v>18520</v>
      </c>
      <c r="K1636" t="s">
        <v>3840</v>
      </c>
    </row>
    <row r="1637" spans="1:11" x14ac:dyDescent="0.15">
      <c r="A1637" t="s">
        <v>8292</v>
      </c>
      <c r="B1637" t="s">
        <v>101</v>
      </c>
      <c r="C1637" t="s">
        <v>6023</v>
      </c>
      <c r="D1637" t="s">
        <v>8293</v>
      </c>
      <c r="E1637" t="s">
        <v>1703</v>
      </c>
      <c r="F1637" t="s">
        <v>6158</v>
      </c>
      <c r="G1637" t="s">
        <v>1022</v>
      </c>
      <c r="H1637" t="s">
        <v>8294</v>
      </c>
      <c r="I1637" t="s">
        <v>8295</v>
      </c>
      <c r="J1637" t="s">
        <v>18510</v>
      </c>
      <c r="K1637" t="s">
        <v>4422</v>
      </c>
    </row>
    <row r="1638" spans="1:11" x14ac:dyDescent="0.15">
      <c r="A1638" t="s">
        <v>8296</v>
      </c>
      <c r="B1638" t="s">
        <v>101</v>
      </c>
      <c r="C1638" t="s">
        <v>1582</v>
      </c>
      <c r="D1638" t="s">
        <v>8297</v>
      </c>
      <c r="E1638" t="s">
        <v>1584</v>
      </c>
      <c r="F1638" t="s">
        <v>1585</v>
      </c>
      <c r="G1638" t="s">
        <v>1586</v>
      </c>
      <c r="H1638" t="s">
        <v>8298</v>
      </c>
      <c r="I1638" t="s">
        <v>8299</v>
      </c>
      <c r="J1638" t="s">
        <v>18977</v>
      </c>
      <c r="K1638" t="s">
        <v>4422</v>
      </c>
    </row>
    <row r="1639" spans="1:11" x14ac:dyDescent="0.15">
      <c r="A1639" t="s">
        <v>8300</v>
      </c>
      <c r="B1639" t="s">
        <v>101</v>
      </c>
      <c r="C1639" t="s">
        <v>1582</v>
      </c>
      <c r="D1639" t="s">
        <v>8301</v>
      </c>
      <c r="E1639" t="s">
        <v>1584</v>
      </c>
      <c r="F1639" t="s">
        <v>1585</v>
      </c>
      <c r="G1639" t="s">
        <v>1586</v>
      </c>
      <c r="H1639" t="s">
        <v>8302</v>
      </c>
      <c r="I1639" t="s">
        <v>8303</v>
      </c>
      <c r="J1639" t="s">
        <v>18978</v>
      </c>
      <c r="K1639" t="s">
        <v>4422</v>
      </c>
    </row>
    <row r="1640" spans="1:11" x14ac:dyDescent="0.15">
      <c r="A1640" t="s">
        <v>8304</v>
      </c>
      <c r="B1640" t="s">
        <v>101</v>
      </c>
      <c r="C1640" t="s">
        <v>1582</v>
      </c>
      <c r="D1640" t="s">
        <v>8305</v>
      </c>
      <c r="E1640" t="s">
        <v>1584</v>
      </c>
      <c r="F1640" t="s">
        <v>2773</v>
      </c>
      <c r="G1640" t="s">
        <v>538</v>
      </c>
      <c r="H1640" t="s">
        <v>8306</v>
      </c>
      <c r="I1640" t="s">
        <v>8307</v>
      </c>
      <c r="J1640" t="s">
        <v>18798</v>
      </c>
      <c r="K1640" t="s">
        <v>4422</v>
      </c>
    </row>
    <row r="1641" spans="1:11" x14ac:dyDescent="0.15">
      <c r="A1641" t="s">
        <v>8308</v>
      </c>
      <c r="B1641" t="s">
        <v>101</v>
      </c>
      <c r="C1641" t="s">
        <v>1582</v>
      </c>
      <c r="D1641" t="s">
        <v>8309</v>
      </c>
      <c r="E1641" t="s">
        <v>1584</v>
      </c>
      <c r="F1641" t="s">
        <v>2773</v>
      </c>
      <c r="G1641" t="s">
        <v>538</v>
      </c>
      <c r="H1641" t="s">
        <v>8310</v>
      </c>
      <c r="I1641" t="s">
        <v>8311</v>
      </c>
      <c r="J1641" t="s">
        <v>18510</v>
      </c>
      <c r="K1641" t="s">
        <v>4422</v>
      </c>
    </row>
    <row r="1642" spans="1:11" x14ac:dyDescent="0.15">
      <c r="A1642" t="s">
        <v>8312</v>
      </c>
      <c r="B1642" t="s">
        <v>101</v>
      </c>
      <c r="C1642" t="s">
        <v>1582</v>
      </c>
      <c r="D1642" t="s">
        <v>8313</v>
      </c>
      <c r="E1642" t="s">
        <v>1584</v>
      </c>
      <c r="F1642" t="s">
        <v>2773</v>
      </c>
      <c r="G1642" t="s">
        <v>538</v>
      </c>
      <c r="H1642" t="s">
        <v>8314</v>
      </c>
      <c r="I1642" t="s">
        <v>8315</v>
      </c>
      <c r="J1642" t="s">
        <v>18788</v>
      </c>
      <c r="K1642" t="s">
        <v>4422</v>
      </c>
    </row>
    <row r="1643" spans="1:11" x14ac:dyDescent="0.15">
      <c r="A1643" t="s">
        <v>8316</v>
      </c>
      <c r="B1643" t="s">
        <v>101</v>
      </c>
      <c r="C1643" t="s">
        <v>1582</v>
      </c>
      <c r="D1643" t="s">
        <v>8317</v>
      </c>
      <c r="E1643" t="s">
        <v>1584</v>
      </c>
      <c r="F1643" t="s">
        <v>5085</v>
      </c>
      <c r="G1643" t="s">
        <v>1645</v>
      </c>
      <c r="H1643" t="s">
        <v>8318</v>
      </c>
      <c r="I1643" t="s">
        <v>8319</v>
      </c>
      <c r="J1643" t="s">
        <v>18515</v>
      </c>
      <c r="K1643" t="s">
        <v>4422</v>
      </c>
    </row>
    <row r="1644" spans="1:11" x14ac:dyDescent="0.15">
      <c r="A1644" t="s">
        <v>8320</v>
      </c>
      <c r="B1644" t="s">
        <v>18</v>
      </c>
      <c r="C1644" t="s">
        <v>8321</v>
      </c>
      <c r="D1644" t="s">
        <v>8322</v>
      </c>
      <c r="E1644" t="s">
        <v>8321</v>
      </c>
      <c r="F1644" t="s">
        <v>3336</v>
      </c>
      <c r="G1644" t="s">
        <v>8323</v>
      </c>
      <c r="H1644" t="s">
        <v>8324</v>
      </c>
      <c r="I1644" t="s">
        <v>8325</v>
      </c>
      <c r="J1644" t="s">
        <v>18510</v>
      </c>
      <c r="K1644" t="s">
        <v>4422</v>
      </c>
    </row>
    <row r="1645" spans="1:11" x14ac:dyDescent="0.15">
      <c r="A1645" t="s">
        <v>8326</v>
      </c>
      <c r="B1645" t="s">
        <v>101</v>
      </c>
      <c r="C1645" t="s">
        <v>6023</v>
      </c>
      <c r="D1645" t="s">
        <v>8327</v>
      </c>
      <c r="E1645" t="s">
        <v>5096</v>
      </c>
      <c r="F1645" t="s">
        <v>5431</v>
      </c>
      <c r="G1645" t="s">
        <v>538</v>
      </c>
      <c r="H1645" t="s">
        <v>8328</v>
      </c>
      <c r="I1645" t="s">
        <v>8329</v>
      </c>
      <c r="J1645" t="s">
        <v>18510</v>
      </c>
      <c r="K1645" t="s">
        <v>4422</v>
      </c>
    </row>
    <row r="1646" spans="1:11" x14ac:dyDescent="0.15">
      <c r="A1646" t="s">
        <v>8330</v>
      </c>
      <c r="B1646" t="s">
        <v>101</v>
      </c>
      <c r="C1646" t="s">
        <v>8246</v>
      </c>
      <c r="D1646" t="s">
        <v>8331</v>
      </c>
      <c r="E1646" t="s">
        <v>8332</v>
      </c>
      <c r="F1646" t="s">
        <v>5169</v>
      </c>
      <c r="G1646" t="s">
        <v>789</v>
      </c>
      <c r="H1646" t="s">
        <v>8333</v>
      </c>
      <c r="I1646" t="s">
        <v>8334</v>
      </c>
      <c r="J1646" t="s">
        <v>177</v>
      </c>
      <c r="K1646" t="s">
        <v>4422</v>
      </c>
    </row>
    <row r="1647" spans="1:11" x14ac:dyDescent="0.15">
      <c r="A1647" t="s">
        <v>8335</v>
      </c>
      <c r="B1647" t="s">
        <v>101</v>
      </c>
      <c r="C1647" t="s">
        <v>7537</v>
      </c>
      <c r="D1647" t="s">
        <v>8336</v>
      </c>
      <c r="E1647" t="s">
        <v>7994</v>
      </c>
      <c r="F1647" t="s">
        <v>869</v>
      </c>
      <c r="G1647" t="s">
        <v>538</v>
      </c>
      <c r="H1647" t="s">
        <v>8337</v>
      </c>
      <c r="I1647" t="s">
        <v>8338</v>
      </c>
      <c r="J1647" t="s">
        <v>18819</v>
      </c>
      <c r="K1647" t="s">
        <v>4422</v>
      </c>
    </row>
    <row r="1648" spans="1:11" x14ac:dyDescent="0.15">
      <c r="A1648" t="s">
        <v>8339</v>
      </c>
      <c r="B1648" t="s">
        <v>18</v>
      </c>
      <c r="C1648" t="s">
        <v>8340</v>
      </c>
      <c r="D1648" t="s">
        <v>8341</v>
      </c>
      <c r="E1648" t="s">
        <v>1404</v>
      </c>
      <c r="F1648" t="s">
        <v>519</v>
      </c>
      <c r="G1648" t="s">
        <v>1184</v>
      </c>
      <c r="H1648" t="s">
        <v>8342</v>
      </c>
      <c r="I1648" t="s">
        <v>8343</v>
      </c>
      <c r="J1648" t="s">
        <v>18513</v>
      </c>
      <c r="K1648" t="s">
        <v>4422</v>
      </c>
    </row>
    <row r="1649" spans="1:11" x14ac:dyDescent="0.15">
      <c r="A1649" t="s">
        <v>8344</v>
      </c>
      <c r="B1649" t="s">
        <v>101</v>
      </c>
      <c r="C1649" t="s">
        <v>8345</v>
      </c>
      <c r="D1649" t="s">
        <v>8346</v>
      </c>
      <c r="E1649" t="s">
        <v>2857</v>
      </c>
      <c r="F1649" t="s">
        <v>1645</v>
      </c>
      <c r="G1649" t="s">
        <v>2858</v>
      </c>
      <c r="H1649" t="s">
        <v>8347</v>
      </c>
      <c r="I1649" t="s">
        <v>8348</v>
      </c>
      <c r="J1649" t="s">
        <v>177</v>
      </c>
      <c r="K1649" t="s">
        <v>4422</v>
      </c>
    </row>
    <row r="1650" spans="1:11" x14ac:dyDescent="0.15">
      <c r="A1650" t="s">
        <v>8349</v>
      </c>
      <c r="B1650" t="s">
        <v>101</v>
      </c>
      <c r="C1650" t="s">
        <v>7537</v>
      </c>
      <c r="D1650" t="s">
        <v>8350</v>
      </c>
      <c r="E1650" t="s">
        <v>7994</v>
      </c>
      <c r="F1650" t="s">
        <v>869</v>
      </c>
      <c r="G1650" t="s">
        <v>538</v>
      </c>
      <c r="H1650" t="s">
        <v>8351</v>
      </c>
      <c r="I1650" t="s">
        <v>8352</v>
      </c>
      <c r="J1650" t="s">
        <v>18515</v>
      </c>
      <c r="K1650" t="s">
        <v>4422</v>
      </c>
    </row>
    <row r="1651" spans="1:11" x14ac:dyDescent="0.15">
      <c r="A1651" t="s">
        <v>8353</v>
      </c>
      <c r="B1651" t="s">
        <v>18</v>
      </c>
      <c r="C1651" t="s">
        <v>8354</v>
      </c>
      <c r="D1651" t="s">
        <v>8355</v>
      </c>
      <c r="E1651" t="s">
        <v>8356</v>
      </c>
      <c r="F1651" t="s">
        <v>8357</v>
      </c>
      <c r="G1651" t="s">
        <v>7528</v>
      </c>
      <c r="H1651" t="s">
        <v>8358</v>
      </c>
      <c r="I1651" t="s">
        <v>8359</v>
      </c>
      <c r="J1651" t="s">
        <v>177</v>
      </c>
      <c r="K1651" t="s">
        <v>4422</v>
      </c>
    </row>
    <row r="1652" spans="1:11" x14ac:dyDescent="0.15">
      <c r="A1652" t="s">
        <v>8360</v>
      </c>
      <c r="B1652" t="s">
        <v>101</v>
      </c>
      <c r="C1652" t="s">
        <v>7537</v>
      </c>
      <c r="D1652" t="s">
        <v>8361</v>
      </c>
      <c r="E1652" t="s">
        <v>7994</v>
      </c>
      <c r="F1652" t="s">
        <v>4672</v>
      </c>
      <c r="G1652" t="s">
        <v>532</v>
      </c>
      <c r="H1652" t="s">
        <v>8362</v>
      </c>
      <c r="I1652" t="s">
        <v>8363</v>
      </c>
      <c r="J1652" t="s">
        <v>18519</v>
      </c>
      <c r="K1652" t="s">
        <v>4422</v>
      </c>
    </row>
    <row r="1653" spans="1:11" x14ac:dyDescent="0.15">
      <c r="A1653" t="s">
        <v>8364</v>
      </c>
      <c r="B1653" t="s">
        <v>1</v>
      </c>
      <c r="C1653" t="s">
        <v>8365</v>
      </c>
      <c r="D1653" t="s">
        <v>8366</v>
      </c>
      <c r="E1653" t="s">
        <v>8365</v>
      </c>
      <c r="F1653" t="s">
        <v>3506</v>
      </c>
      <c r="G1653" t="s">
        <v>6751</v>
      </c>
      <c r="H1653" t="s">
        <v>8367</v>
      </c>
      <c r="I1653" t="s">
        <v>8368</v>
      </c>
      <c r="J1653" t="s">
        <v>18791</v>
      </c>
      <c r="K1653" t="s">
        <v>4422</v>
      </c>
    </row>
    <row r="1654" spans="1:11" x14ac:dyDescent="0.15">
      <c r="A1654" t="s">
        <v>8369</v>
      </c>
      <c r="B1654" t="s">
        <v>1</v>
      </c>
      <c r="C1654" t="s">
        <v>8365</v>
      </c>
      <c r="D1654" t="s">
        <v>8370</v>
      </c>
      <c r="E1654" t="s">
        <v>8365</v>
      </c>
      <c r="F1654" t="s">
        <v>3506</v>
      </c>
      <c r="G1654" t="s">
        <v>6751</v>
      </c>
      <c r="H1654" t="s">
        <v>8371</v>
      </c>
      <c r="I1654" t="s">
        <v>8372</v>
      </c>
      <c r="J1654" t="s">
        <v>18830</v>
      </c>
      <c r="K1654" t="s">
        <v>4422</v>
      </c>
    </row>
    <row r="1655" spans="1:11" x14ac:dyDescent="0.15">
      <c r="A1655" t="s">
        <v>8373</v>
      </c>
      <c r="B1655" t="s">
        <v>18</v>
      </c>
      <c r="C1655" t="s">
        <v>8374</v>
      </c>
      <c r="D1655" t="s">
        <v>8375</v>
      </c>
      <c r="E1655" t="s">
        <v>5494</v>
      </c>
      <c r="F1655" t="s">
        <v>105</v>
      </c>
      <c r="G1655" t="s">
        <v>2880</v>
      </c>
      <c r="H1655" t="s">
        <v>8376</v>
      </c>
      <c r="I1655" t="s">
        <v>8377</v>
      </c>
      <c r="J1655" t="s">
        <v>18512</v>
      </c>
      <c r="K1655" t="s">
        <v>4422</v>
      </c>
    </row>
    <row r="1656" spans="1:11" x14ac:dyDescent="0.15">
      <c r="A1656" t="s">
        <v>8378</v>
      </c>
      <c r="B1656" t="s">
        <v>101</v>
      </c>
      <c r="C1656" t="s">
        <v>7537</v>
      </c>
      <c r="D1656" t="s">
        <v>8379</v>
      </c>
      <c r="E1656" t="s">
        <v>7994</v>
      </c>
      <c r="F1656" t="s">
        <v>4672</v>
      </c>
      <c r="G1656" t="s">
        <v>532</v>
      </c>
      <c r="H1656" t="s">
        <v>8380</v>
      </c>
      <c r="I1656" t="s">
        <v>8381</v>
      </c>
      <c r="J1656" t="s">
        <v>177</v>
      </c>
      <c r="K1656" t="s">
        <v>4422</v>
      </c>
    </row>
    <row r="1657" spans="1:11" x14ac:dyDescent="0.15">
      <c r="A1657" t="s">
        <v>8382</v>
      </c>
      <c r="B1657" t="s">
        <v>101</v>
      </c>
      <c r="C1657" t="s">
        <v>7537</v>
      </c>
      <c r="D1657" t="s">
        <v>8383</v>
      </c>
      <c r="E1657" t="s">
        <v>7994</v>
      </c>
      <c r="F1657" t="s">
        <v>4672</v>
      </c>
      <c r="G1657" t="s">
        <v>532</v>
      </c>
      <c r="H1657" t="s">
        <v>8384</v>
      </c>
      <c r="I1657" t="s">
        <v>8385</v>
      </c>
      <c r="J1657" t="s">
        <v>177</v>
      </c>
      <c r="K1657" t="s">
        <v>4422</v>
      </c>
    </row>
    <row r="1658" spans="1:11" x14ac:dyDescent="0.15">
      <c r="A1658" t="s">
        <v>8386</v>
      </c>
      <c r="B1658" t="s">
        <v>101</v>
      </c>
      <c r="C1658" t="s">
        <v>6023</v>
      </c>
      <c r="D1658" t="s">
        <v>6050</v>
      </c>
      <c r="E1658" t="s">
        <v>8387</v>
      </c>
      <c r="F1658" t="s">
        <v>1294</v>
      </c>
      <c r="G1658" t="s">
        <v>246</v>
      </c>
      <c r="H1658" t="s">
        <v>8388</v>
      </c>
      <c r="I1658" t="s">
        <v>8389</v>
      </c>
      <c r="J1658" t="s">
        <v>18535</v>
      </c>
      <c r="K1658" t="s">
        <v>4422</v>
      </c>
    </row>
    <row r="1659" spans="1:11" x14ac:dyDescent="0.15">
      <c r="A1659" t="s">
        <v>8390</v>
      </c>
      <c r="B1659" t="s">
        <v>101</v>
      </c>
      <c r="C1659" t="s">
        <v>8391</v>
      </c>
      <c r="D1659" t="s">
        <v>8392</v>
      </c>
      <c r="E1659" t="s">
        <v>8393</v>
      </c>
      <c r="F1659" t="s">
        <v>8394</v>
      </c>
      <c r="G1659" t="s">
        <v>5639</v>
      </c>
      <c r="H1659" t="s">
        <v>8395</v>
      </c>
      <c r="I1659" t="s">
        <v>8396</v>
      </c>
      <c r="J1659" t="s">
        <v>18511</v>
      </c>
      <c r="K1659" t="s">
        <v>4422</v>
      </c>
    </row>
    <row r="1660" spans="1:11" x14ac:dyDescent="0.15">
      <c r="A1660" t="s">
        <v>8397</v>
      </c>
      <c r="B1660" t="s">
        <v>1</v>
      </c>
      <c r="C1660" t="s">
        <v>8398</v>
      </c>
      <c r="D1660" t="s">
        <v>8399</v>
      </c>
      <c r="E1660" t="s">
        <v>1404</v>
      </c>
      <c r="F1660" t="s">
        <v>1405</v>
      </c>
      <c r="G1660" t="s">
        <v>1406</v>
      </c>
      <c r="H1660" t="s">
        <v>8400</v>
      </c>
      <c r="I1660" t="s">
        <v>8401</v>
      </c>
      <c r="J1660" t="s">
        <v>18979</v>
      </c>
      <c r="K1660" t="s">
        <v>4422</v>
      </c>
    </row>
    <row r="1661" spans="1:11" x14ac:dyDescent="0.15">
      <c r="A1661" t="s">
        <v>8402</v>
      </c>
      <c r="B1661" t="s">
        <v>18</v>
      </c>
      <c r="C1661" t="s">
        <v>1576</v>
      </c>
      <c r="D1661" t="s">
        <v>8403</v>
      </c>
      <c r="E1661" t="s">
        <v>8404</v>
      </c>
      <c r="F1661" t="s">
        <v>628</v>
      </c>
      <c r="G1661" t="s">
        <v>789</v>
      </c>
      <c r="H1661" t="s">
        <v>8405</v>
      </c>
      <c r="I1661" t="s">
        <v>8406</v>
      </c>
      <c r="J1661" t="s">
        <v>18980</v>
      </c>
      <c r="K1661" t="s">
        <v>4422</v>
      </c>
    </row>
    <row r="1662" spans="1:11" x14ac:dyDescent="0.15">
      <c r="A1662" t="s">
        <v>8407</v>
      </c>
      <c r="B1662" t="s">
        <v>101</v>
      </c>
      <c r="C1662" t="s">
        <v>905</v>
      </c>
      <c r="D1662" t="s">
        <v>8408</v>
      </c>
      <c r="E1662" t="s">
        <v>905</v>
      </c>
      <c r="F1662" t="s">
        <v>8409</v>
      </c>
      <c r="G1662" t="s">
        <v>368</v>
      </c>
      <c r="H1662" t="s">
        <v>8410</v>
      </c>
      <c r="I1662" t="s">
        <v>8411</v>
      </c>
      <c r="J1662" t="s">
        <v>18519</v>
      </c>
      <c r="K1662" t="s">
        <v>4422</v>
      </c>
    </row>
    <row r="1663" spans="1:11" x14ac:dyDescent="0.15">
      <c r="A1663" t="s">
        <v>8412</v>
      </c>
      <c r="B1663" t="s">
        <v>101</v>
      </c>
      <c r="C1663" t="s">
        <v>7537</v>
      </c>
      <c r="D1663" t="s">
        <v>8413</v>
      </c>
      <c r="E1663" t="s">
        <v>7994</v>
      </c>
      <c r="F1663" t="s">
        <v>105</v>
      </c>
      <c r="G1663" t="s">
        <v>5962</v>
      </c>
      <c r="H1663" t="s">
        <v>8414</v>
      </c>
      <c r="I1663" t="s">
        <v>8415</v>
      </c>
      <c r="J1663" t="s">
        <v>177</v>
      </c>
      <c r="K1663" t="s">
        <v>4422</v>
      </c>
    </row>
    <row r="1664" spans="1:11" x14ac:dyDescent="0.15">
      <c r="A1664" t="s">
        <v>8416</v>
      </c>
      <c r="B1664" t="s">
        <v>101</v>
      </c>
      <c r="C1664" t="s">
        <v>6023</v>
      </c>
      <c r="D1664" t="s">
        <v>8417</v>
      </c>
      <c r="E1664" t="s">
        <v>1703</v>
      </c>
      <c r="F1664" t="s">
        <v>8418</v>
      </c>
      <c r="G1664" t="s">
        <v>8419</v>
      </c>
      <c r="H1664" t="s">
        <v>8420</v>
      </c>
      <c r="I1664" t="s">
        <v>8421</v>
      </c>
      <c r="J1664" t="s">
        <v>18614</v>
      </c>
      <c r="K1664" t="s">
        <v>4422</v>
      </c>
    </row>
    <row r="1665" spans="1:11" x14ac:dyDescent="0.15">
      <c r="A1665" t="s">
        <v>8422</v>
      </c>
      <c r="B1665" t="s">
        <v>101</v>
      </c>
      <c r="C1665" t="s">
        <v>8423</v>
      </c>
      <c r="D1665" t="s">
        <v>8424</v>
      </c>
      <c r="E1665" t="s">
        <v>2678</v>
      </c>
      <c r="F1665" t="s">
        <v>1021</v>
      </c>
      <c r="G1665" t="s">
        <v>870</v>
      </c>
      <c r="H1665" t="s">
        <v>8425</v>
      </c>
      <c r="I1665" t="s">
        <v>8426</v>
      </c>
      <c r="J1665" t="s">
        <v>18515</v>
      </c>
      <c r="K1665" t="s">
        <v>4422</v>
      </c>
    </row>
    <row r="1666" spans="1:11" x14ac:dyDescent="0.15">
      <c r="A1666" t="s">
        <v>8427</v>
      </c>
      <c r="B1666" t="s">
        <v>1</v>
      </c>
      <c r="C1666" t="s">
        <v>7878</v>
      </c>
      <c r="D1666" t="s">
        <v>8428</v>
      </c>
      <c r="E1666" t="s">
        <v>8429</v>
      </c>
      <c r="F1666" t="s">
        <v>519</v>
      </c>
      <c r="G1666" t="s">
        <v>382</v>
      </c>
      <c r="H1666" t="s">
        <v>8430</v>
      </c>
      <c r="I1666" t="s">
        <v>8431</v>
      </c>
      <c r="J1666" t="s">
        <v>177</v>
      </c>
      <c r="K1666" t="s">
        <v>4422</v>
      </c>
    </row>
    <row r="1667" spans="1:11" x14ac:dyDescent="0.15">
      <c r="A1667" t="s">
        <v>8432</v>
      </c>
      <c r="B1667" t="s">
        <v>1</v>
      </c>
      <c r="C1667" t="s">
        <v>7878</v>
      </c>
      <c r="D1667" t="s">
        <v>8433</v>
      </c>
      <c r="E1667" t="s">
        <v>8434</v>
      </c>
      <c r="F1667" t="s">
        <v>1294</v>
      </c>
      <c r="G1667" t="s">
        <v>870</v>
      </c>
      <c r="H1667" t="s">
        <v>8435</v>
      </c>
      <c r="I1667" t="s">
        <v>8436</v>
      </c>
      <c r="J1667" t="s">
        <v>177</v>
      </c>
      <c r="K1667" t="s">
        <v>4422</v>
      </c>
    </row>
    <row r="1668" spans="1:11" x14ac:dyDescent="0.15">
      <c r="A1668" t="s">
        <v>8437</v>
      </c>
      <c r="B1668" t="s">
        <v>101</v>
      </c>
      <c r="C1668" t="s">
        <v>905</v>
      </c>
      <c r="D1668" t="s">
        <v>8438</v>
      </c>
      <c r="E1668" t="s">
        <v>905</v>
      </c>
      <c r="F1668" t="s">
        <v>8439</v>
      </c>
      <c r="G1668" t="s">
        <v>368</v>
      </c>
      <c r="H1668" t="s">
        <v>8440</v>
      </c>
      <c r="I1668" t="s">
        <v>8441</v>
      </c>
      <c r="J1668" t="s">
        <v>177</v>
      </c>
      <c r="K1668" t="s">
        <v>3799</v>
      </c>
    </row>
    <row r="1669" spans="1:11" x14ac:dyDescent="0.15">
      <c r="A1669" t="s">
        <v>8442</v>
      </c>
      <c r="B1669" t="s">
        <v>101</v>
      </c>
      <c r="C1669" t="s">
        <v>6023</v>
      </c>
      <c r="D1669" t="s">
        <v>8443</v>
      </c>
      <c r="E1669" t="s">
        <v>1703</v>
      </c>
      <c r="F1669" t="s">
        <v>3311</v>
      </c>
      <c r="G1669" t="s">
        <v>789</v>
      </c>
      <c r="H1669" t="s">
        <v>8444</v>
      </c>
      <c r="I1669" t="s">
        <v>8445</v>
      </c>
      <c r="J1669" t="s">
        <v>18547</v>
      </c>
      <c r="K1669" t="s">
        <v>3799</v>
      </c>
    </row>
    <row r="1670" spans="1:11" x14ac:dyDescent="0.15">
      <c r="A1670" t="s">
        <v>8446</v>
      </c>
      <c r="B1670" t="s">
        <v>18</v>
      </c>
      <c r="C1670" t="s">
        <v>8447</v>
      </c>
      <c r="D1670" t="s">
        <v>8448</v>
      </c>
      <c r="E1670" t="s">
        <v>8449</v>
      </c>
      <c r="F1670" t="s">
        <v>628</v>
      </c>
      <c r="G1670" t="s">
        <v>6751</v>
      </c>
      <c r="H1670" t="s">
        <v>8450</v>
      </c>
      <c r="I1670" t="s">
        <v>8451</v>
      </c>
      <c r="J1670" t="s">
        <v>18530</v>
      </c>
      <c r="K1670" t="s">
        <v>3799</v>
      </c>
    </row>
    <row r="1671" spans="1:11" x14ac:dyDescent="0.15">
      <c r="A1671" t="s">
        <v>8452</v>
      </c>
      <c r="B1671" t="s">
        <v>1</v>
      </c>
      <c r="C1671" t="s">
        <v>8453</v>
      </c>
      <c r="D1671" t="s">
        <v>8454</v>
      </c>
      <c r="E1671" t="s">
        <v>7669</v>
      </c>
      <c r="F1671" t="s">
        <v>5695</v>
      </c>
      <c r="G1671" t="s">
        <v>2135</v>
      </c>
      <c r="H1671" t="s">
        <v>8455</v>
      </c>
      <c r="I1671" t="s">
        <v>8456</v>
      </c>
      <c r="J1671" t="s">
        <v>18615</v>
      </c>
      <c r="K1671" t="s">
        <v>3799</v>
      </c>
    </row>
    <row r="1672" spans="1:11" x14ac:dyDescent="0.15">
      <c r="A1672" t="s">
        <v>8457</v>
      </c>
      <c r="B1672" t="s">
        <v>1</v>
      </c>
      <c r="C1672" t="s">
        <v>8453</v>
      </c>
      <c r="D1672" t="s">
        <v>8458</v>
      </c>
      <c r="E1672" t="s">
        <v>7669</v>
      </c>
      <c r="F1672" t="s">
        <v>8459</v>
      </c>
      <c r="G1672" t="s">
        <v>1566</v>
      </c>
      <c r="H1672" t="s">
        <v>8460</v>
      </c>
      <c r="I1672" t="s">
        <v>8461</v>
      </c>
      <c r="J1672" t="s">
        <v>18528</v>
      </c>
      <c r="K1672" t="s">
        <v>3799</v>
      </c>
    </row>
    <row r="1673" spans="1:11" x14ac:dyDescent="0.15">
      <c r="A1673" t="s">
        <v>8462</v>
      </c>
      <c r="B1673" t="s">
        <v>1</v>
      </c>
      <c r="C1673" t="s">
        <v>8463</v>
      </c>
      <c r="D1673" t="s">
        <v>8464</v>
      </c>
      <c r="E1673" t="s">
        <v>8465</v>
      </c>
      <c r="F1673" t="s">
        <v>5863</v>
      </c>
      <c r="G1673" t="s">
        <v>106</v>
      </c>
      <c r="H1673" t="s">
        <v>8466</v>
      </c>
      <c r="I1673" t="s">
        <v>8467</v>
      </c>
      <c r="J1673" t="s">
        <v>18616</v>
      </c>
      <c r="K1673" t="s">
        <v>3799</v>
      </c>
    </row>
    <row r="1674" spans="1:11" x14ac:dyDescent="0.15">
      <c r="A1674" t="s">
        <v>8468</v>
      </c>
      <c r="B1674" t="s">
        <v>1</v>
      </c>
      <c r="C1674" t="s">
        <v>8463</v>
      </c>
      <c r="D1674" t="s">
        <v>8469</v>
      </c>
      <c r="E1674" t="s">
        <v>8470</v>
      </c>
      <c r="F1674" t="s">
        <v>5863</v>
      </c>
      <c r="G1674" t="s">
        <v>106</v>
      </c>
      <c r="H1674" t="s">
        <v>8471</v>
      </c>
      <c r="I1674" t="s">
        <v>8472</v>
      </c>
      <c r="J1674" t="s">
        <v>18616</v>
      </c>
      <c r="K1674" t="s">
        <v>3799</v>
      </c>
    </row>
    <row r="1675" spans="1:11" x14ac:dyDescent="0.15">
      <c r="A1675" t="s">
        <v>8473</v>
      </c>
      <c r="B1675" t="s">
        <v>1</v>
      </c>
      <c r="C1675" t="s">
        <v>8463</v>
      </c>
      <c r="D1675" t="s">
        <v>8474</v>
      </c>
      <c r="E1675" t="s">
        <v>8475</v>
      </c>
      <c r="F1675" t="s">
        <v>5863</v>
      </c>
      <c r="G1675" t="s">
        <v>106</v>
      </c>
      <c r="H1675" t="s">
        <v>8476</v>
      </c>
      <c r="I1675" t="s">
        <v>8477</v>
      </c>
      <c r="J1675" t="s">
        <v>18616</v>
      </c>
      <c r="K1675" t="s">
        <v>3799</v>
      </c>
    </row>
    <row r="1676" spans="1:11" x14ac:dyDescent="0.15">
      <c r="A1676" t="s">
        <v>8478</v>
      </c>
      <c r="B1676" t="s">
        <v>101</v>
      </c>
      <c r="C1676" t="s">
        <v>8479</v>
      </c>
      <c r="D1676" t="s">
        <v>8480</v>
      </c>
      <c r="E1676" t="s">
        <v>8481</v>
      </c>
      <c r="F1676" t="s">
        <v>583</v>
      </c>
      <c r="G1676" t="s">
        <v>1062</v>
      </c>
      <c r="H1676" t="s">
        <v>8482</v>
      </c>
      <c r="I1676" t="s">
        <v>8483</v>
      </c>
      <c r="J1676" t="s">
        <v>18512</v>
      </c>
      <c r="K1676" t="s">
        <v>3799</v>
      </c>
    </row>
    <row r="1677" spans="1:11" x14ac:dyDescent="0.15">
      <c r="A1677" t="s">
        <v>8484</v>
      </c>
      <c r="B1677" t="s">
        <v>18</v>
      </c>
      <c r="C1677" t="s">
        <v>8485</v>
      </c>
      <c r="D1677" t="s">
        <v>8486</v>
      </c>
      <c r="E1677" t="s">
        <v>8485</v>
      </c>
      <c r="F1677" t="s">
        <v>6319</v>
      </c>
      <c r="G1677" t="s">
        <v>8487</v>
      </c>
      <c r="H1677" t="s">
        <v>8488</v>
      </c>
      <c r="I1677" t="s">
        <v>8489</v>
      </c>
      <c r="J1677" t="s">
        <v>18558</v>
      </c>
      <c r="K1677" t="s">
        <v>3799</v>
      </c>
    </row>
    <row r="1678" spans="1:11" x14ac:dyDescent="0.15">
      <c r="A1678" t="s">
        <v>8490</v>
      </c>
      <c r="B1678" t="s">
        <v>101</v>
      </c>
      <c r="C1678" t="s">
        <v>8463</v>
      </c>
      <c r="D1678" t="s">
        <v>8491</v>
      </c>
      <c r="E1678" t="s">
        <v>8492</v>
      </c>
      <c r="F1678" t="s">
        <v>4937</v>
      </c>
      <c r="G1678" t="s">
        <v>3337</v>
      </c>
      <c r="H1678" t="s">
        <v>8493</v>
      </c>
      <c r="I1678" t="s">
        <v>8494</v>
      </c>
      <c r="J1678" t="s">
        <v>18981</v>
      </c>
      <c r="K1678" t="s">
        <v>3799</v>
      </c>
    </row>
    <row r="1679" spans="1:11" x14ac:dyDescent="0.15">
      <c r="A1679" t="s">
        <v>8495</v>
      </c>
      <c r="B1679" t="s">
        <v>18</v>
      </c>
      <c r="C1679" t="s">
        <v>8496</v>
      </c>
      <c r="D1679" t="s">
        <v>8497</v>
      </c>
      <c r="E1679" t="s">
        <v>8498</v>
      </c>
      <c r="F1679" t="s">
        <v>8499</v>
      </c>
      <c r="G1679" t="s">
        <v>2135</v>
      </c>
      <c r="H1679" t="s">
        <v>8500</v>
      </c>
      <c r="I1679" t="s">
        <v>8501</v>
      </c>
      <c r="J1679" t="s">
        <v>18510</v>
      </c>
      <c r="K1679" t="s">
        <v>3799</v>
      </c>
    </row>
    <row r="1680" spans="1:11" x14ac:dyDescent="0.15">
      <c r="A1680" t="s">
        <v>8502</v>
      </c>
      <c r="B1680" t="s">
        <v>1</v>
      </c>
      <c r="C1680" t="s">
        <v>338</v>
      </c>
      <c r="D1680" t="s">
        <v>8503</v>
      </c>
      <c r="E1680" t="s">
        <v>338</v>
      </c>
      <c r="F1680" t="s">
        <v>6408</v>
      </c>
      <c r="G1680" t="s">
        <v>6751</v>
      </c>
      <c r="H1680" t="s">
        <v>8504</v>
      </c>
      <c r="I1680" t="s">
        <v>8505</v>
      </c>
      <c r="J1680" t="s">
        <v>18560</v>
      </c>
      <c r="K1680" t="s">
        <v>3799</v>
      </c>
    </row>
    <row r="1681" spans="1:11" x14ac:dyDescent="0.15">
      <c r="A1681" t="s">
        <v>8506</v>
      </c>
      <c r="B1681" t="s">
        <v>101</v>
      </c>
      <c r="C1681" t="s">
        <v>917</v>
      </c>
      <c r="D1681" t="s">
        <v>8507</v>
      </c>
      <c r="E1681" t="s">
        <v>917</v>
      </c>
      <c r="F1681" t="s">
        <v>7586</v>
      </c>
      <c r="G1681" t="s">
        <v>538</v>
      </c>
      <c r="H1681" t="s">
        <v>8508</v>
      </c>
      <c r="I1681" t="s">
        <v>8509</v>
      </c>
      <c r="J1681" t="s">
        <v>177</v>
      </c>
      <c r="K1681" t="s">
        <v>3799</v>
      </c>
    </row>
    <row r="1682" spans="1:11" x14ac:dyDescent="0.15">
      <c r="A1682" t="s">
        <v>8510</v>
      </c>
      <c r="B1682" t="s">
        <v>101</v>
      </c>
      <c r="C1682" t="s">
        <v>338</v>
      </c>
      <c r="D1682" t="s">
        <v>8511</v>
      </c>
      <c r="E1682" t="s">
        <v>338</v>
      </c>
      <c r="F1682" t="s">
        <v>537</v>
      </c>
      <c r="G1682" t="s">
        <v>1839</v>
      </c>
      <c r="H1682" t="s">
        <v>8512</v>
      </c>
      <c r="I1682" t="s">
        <v>8513</v>
      </c>
      <c r="J1682" t="s">
        <v>18510</v>
      </c>
      <c r="K1682" t="s">
        <v>3799</v>
      </c>
    </row>
    <row r="1683" spans="1:11" x14ac:dyDescent="0.15">
      <c r="A1683" t="s">
        <v>8514</v>
      </c>
      <c r="B1683" t="s">
        <v>101</v>
      </c>
      <c r="C1683" t="s">
        <v>338</v>
      </c>
      <c r="D1683" t="s">
        <v>8515</v>
      </c>
      <c r="E1683" t="s">
        <v>338</v>
      </c>
      <c r="F1683" t="s">
        <v>976</v>
      </c>
      <c r="G1683" t="s">
        <v>1839</v>
      </c>
      <c r="H1683" t="s">
        <v>8516</v>
      </c>
      <c r="I1683" t="s">
        <v>8517</v>
      </c>
      <c r="J1683" t="s">
        <v>18520</v>
      </c>
      <c r="K1683" t="s">
        <v>3799</v>
      </c>
    </row>
    <row r="1684" spans="1:11" x14ac:dyDescent="0.15">
      <c r="A1684" t="s">
        <v>8518</v>
      </c>
      <c r="B1684" t="s">
        <v>1</v>
      </c>
      <c r="C1684" t="s">
        <v>338</v>
      </c>
      <c r="D1684" t="s">
        <v>8519</v>
      </c>
      <c r="E1684" t="s">
        <v>338</v>
      </c>
      <c r="F1684" t="s">
        <v>8520</v>
      </c>
      <c r="G1684" t="s">
        <v>4394</v>
      </c>
      <c r="H1684" t="s">
        <v>8521</v>
      </c>
      <c r="I1684" t="s">
        <v>8522</v>
      </c>
      <c r="J1684" t="s">
        <v>18510</v>
      </c>
      <c r="K1684" t="s">
        <v>3799</v>
      </c>
    </row>
    <row r="1685" spans="1:11" x14ac:dyDescent="0.15">
      <c r="A1685" t="s">
        <v>8523</v>
      </c>
      <c r="B1685" t="s">
        <v>1</v>
      </c>
      <c r="C1685" t="s">
        <v>338</v>
      </c>
      <c r="D1685" t="s">
        <v>8524</v>
      </c>
      <c r="E1685" t="s">
        <v>338</v>
      </c>
      <c r="F1685" t="s">
        <v>2399</v>
      </c>
      <c r="G1685" t="s">
        <v>5431</v>
      </c>
      <c r="H1685" t="s">
        <v>8525</v>
      </c>
      <c r="I1685" t="s">
        <v>8526</v>
      </c>
      <c r="J1685" t="s">
        <v>18510</v>
      </c>
      <c r="K1685" t="s">
        <v>3799</v>
      </c>
    </row>
    <row r="1686" spans="1:11" x14ac:dyDescent="0.15">
      <c r="A1686" t="s">
        <v>8527</v>
      </c>
      <c r="B1686" t="s">
        <v>101</v>
      </c>
      <c r="C1686" t="s">
        <v>338</v>
      </c>
      <c r="D1686" t="s">
        <v>8528</v>
      </c>
      <c r="E1686" t="s">
        <v>338</v>
      </c>
      <c r="F1686" t="s">
        <v>1406</v>
      </c>
      <c r="G1686" t="s">
        <v>1839</v>
      </c>
      <c r="H1686" t="s">
        <v>8529</v>
      </c>
      <c r="I1686" t="s">
        <v>8530</v>
      </c>
      <c r="J1686" t="s">
        <v>18530</v>
      </c>
      <c r="K1686" t="s">
        <v>3799</v>
      </c>
    </row>
    <row r="1687" spans="1:11" x14ac:dyDescent="0.15">
      <c r="A1687" t="s">
        <v>8531</v>
      </c>
      <c r="B1687" t="s">
        <v>1</v>
      </c>
      <c r="C1687" t="s">
        <v>338</v>
      </c>
      <c r="D1687" t="s">
        <v>8532</v>
      </c>
      <c r="E1687" t="s">
        <v>338</v>
      </c>
      <c r="F1687" t="s">
        <v>537</v>
      </c>
      <c r="G1687" t="s">
        <v>246</v>
      </c>
      <c r="H1687" t="s">
        <v>8533</v>
      </c>
      <c r="I1687" t="s">
        <v>8534</v>
      </c>
      <c r="J1687" t="s">
        <v>18510</v>
      </c>
      <c r="K1687" t="s">
        <v>3799</v>
      </c>
    </row>
    <row r="1688" spans="1:11" x14ac:dyDescent="0.15">
      <c r="A1688" t="s">
        <v>8535</v>
      </c>
      <c r="B1688" t="s">
        <v>18</v>
      </c>
      <c r="C1688" t="s">
        <v>8536</v>
      </c>
      <c r="D1688" t="s">
        <v>8537</v>
      </c>
      <c r="E1688" t="s">
        <v>8536</v>
      </c>
      <c r="F1688" t="s">
        <v>5858</v>
      </c>
      <c r="G1688" t="s">
        <v>5807</v>
      </c>
      <c r="H1688" t="s">
        <v>8538</v>
      </c>
      <c r="I1688" t="s">
        <v>8539</v>
      </c>
      <c r="J1688" t="s">
        <v>18510</v>
      </c>
      <c r="K1688" t="s">
        <v>3799</v>
      </c>
    </row>
    <row r="1689" spans="1:11" x14ac:dyDescent="0.15">
      <c r="A1689" t="s">
        <v>8540</v>
      </c>
      <c r="B1689" t="s">
        <v>1</v>
      </c>
      <c r="C1689" t="s">
        <v>8541</v>
      </c>
      <c r="D1689" t="s">
        <v>8542</v>
      </c>
      <c r="E1689" t="s">
        <v>1404</v>
      </c>
      <c r="F1689" t="s">
        <v>1405</v>
      </c>
      <c r="G1689" t="s">
        <v>1406</v>
      </c>
      <c r="H1689" t="s">
        <v>8543</v>
      </c>
      <c r="I1689" t="s">
        <v>8544</v>
      </c>
      <c r="J1689" t="s">
        <v>177</v>
      </c>
      <c r="K1689" t="s">
        <v>3799</v>
      </c>
    </row>
    <row r="1690" spans="1:11" x14ac:dyDescent="0.15">
      <c r="A1690" t="s">
        <v>8545</v>
      </c>
      <c r="B1690" t="s">
        <v>18</v>
      </c>
      <c r="C1690" t="s">
        <v>8546</v>
      </c>
      <c r="D1690" t="s">
        <v>8547</v>
      </c>
      <c r="E1690" t="s">
        <v>8546</v>
      </c>
      <c r="F1690" t="s">
        <v>2435</v>
      </c>
      <c r="G1690" t="s">
        <v>2858</v>
      </c>
      <c r="H1690" t="s">
        <v>8548</v>
      </c>
      <c r="I1690" t="s">
        <v>8549</v>
      </c>
      <c r="J1690" t="s">
        <v>18617</v>
      </c>
      <c r="K1690" t="s">
        <v>3799</v>
      </c>
    </row>
    <row r="1691" spans="1:11" x14ac:dyDescent="0.15">
      <c r="A1691" t="s">
        <v>8550</v>
      </c>
      <c r="B1691" t="s">
        <v>1</v>
      </c>
      <c r="C1691" t="s">
        <v>7878</v>
      </c>
      <c r="D1691" t="s">
        <v>8551</v>
      </c>
      <c r="E1691" t="s">
        <v>8552</v>
      </c>
      <c r="F1691" t="s">
        <v>6408</v>
      </c>
      <c r="G1691" t="s">
        <v>5351</v>
      </c>
      <c r="H1691" t="s">
        <v>8553</v>
      </c>
      <c r="I1691" t="s">
        <v>8554</v>
      </c>
      <c r="J1691" t="s">
        <v>177</v>
      </c>
      <c r="K1691" t="s">
        <v>3799</v>
      </c>
    </row>
    <row r="1692" spans="1:11" x14ac:dyDescent="0.15">
      <c r="A1692" t="s">
        <v>8555</v>
      </c>
      <c r="B1692" t="s">
        <v>1</v>
      </c>
      <c r="C1692" t="s">
        <v>7878</v>
      </c>
      <c r="D1692" t="s">
        <v>8556</v>
      </c>
      <c r="E1692" t="s">
        <v>8557</v>
      </c>
      <c r="F1692" t="s">
        <v>8558</v>
      </c>
      <c r="G1692" t="s">
        <v>8559</v>
      </c>
      <c r="H1692" t="s">
        <v>8560</v>
      </c>
      <c r="I1692" t="s">
        <v>8561</v>
      </c>
      <c r="J1692" t="s">
        <v>177</v>
      </c>
      <c r="K1692" t="s">
        <v>3799</v>
      </c>
    </row>
    <row r="1693" spans="1:11" x14ac:dyDescent="0.15">
      <c r="A1693" t="s">
        <v>8562</v>
      </c>
      <c r="B1693" t="s">
        <v>101</v>
      </c>
      <c r="C1693" t="s">
        <v>338</v>
      </c>
      <c r="D1693" t="s">
        <v>8563</v>
      </c>
      <c r="E1693" t="s">
        <v>338</v>
      </c>
      <c r="F1693" t="s">
        <v>5</v>
      </c>
      <c r="G1693" t="s">
        <v>246</v>
      </c>
      <c r="H1693" t="s">
        <v>8564</v>
      </c>
      <c r="I1693" t="s">
        <v>8565</v>
      </c>
      <c r="J1693" t="s">
        <v>18509</v>
      </c>
      <c r="K1693" t="s">
        <v>3799</v>
      </c>
    </row>
    <row r="1694" spans="1:11" x14ac:dyDescent="0.15">
      <c r="A1694" t="s">
        <v>8566</v>
      </c>
      <c r="B1694" t="s">
        <v>101</v>
      </c>
      <c r="C1694" t="s">
        <v>338</v>
      </c>
      <c r="D1694" t="s">
        <v>8567</v>
      </c>
      <c r="E1694" t="s">
        <v>338</v>
      </c>
      <c r="F1694" t="s">
        <v>1405</v>
      </c>
      <c r="G1694" t="s">
        <v>5431</v>
      </c>
      <c r="H1694" t="s">
        <v>8568</v>
      </c>
      <c r="I1694" t="s">
        <v>8569</v>
      </c>
      <c r="J1694" t="s">
        <v>18515</v>
      </c>
      <c r="K1694" t="s">
        <v>3799</v>
      </c>
    </row>
    <row r="1695" spans="1:11" x14ac:dyDescent="0.15">
      <c r="A1695" t="s">
        <v>8570</v>
      </c>
      <c r="B1695" t="s">
        <v>101</v>
      </c>
      <c r="C1695" t="s">
        <v>338</v>
      </c>
      <c r="D1695" t="s">
        <v>8571</v>
      </c>
      <c r="E1695" t="s">
        <v>338</v>
      </c>
      <c r="F1695" t="s">
        <v>5</v>
      </c>
      <c r="G1695" t="s">
        <v>246</v>
      </c>
      <c r="H1695" t="s">
        <v>8572</v>
      </c>
      <c r="I1695" t="s">
        <v>8573</v>
      </c>
      <c r="J1695" t="s">
        <v>18519</v>
      </c>
      <c r="K1695" t="s">
        <v>3799</v>
      </c>
    </row>
    <row r="1696" spans="1:11" x14ac:dyDescent="0.15">
      <c r="A1696" t="s">
        <v>8574</v>
      </c>
      <c r="B1696" t="s">
        <v>101</v>
      </c>
      <c r="C1696" t="s">
        <v>338</v>
      </c>
      <c r="D1696" t="s">
        <v>8575</v>
      </c>
      <c r="E1696" t="s">
        <v>338</v>
      </c>
      <c r="F1696" t="s">
        <v>1405</v>
      </c>
      <c r="G1696" t="s">
        <v>2423</v>
      </c>
      <c r="H1696" t="s">
        <v>8576</v>
      </c>
      <c r="I1696" t="s">
        <v>8577</v>
      </c>
      <c r="J1696" t="s">
        <v>177</v>
      </c>
      <c r="K1696" t="s">
        <v>3799</v>
      </c>
    </row>
    <row r="1697" spans="1:11" x14ac:dyDescent="0.15">
      <c r="A1697" t="s">
        <v>8578</v>
      </c>
      <c r="B1697" t="s">
        <v>1</v>
      </c>
      <c r="C1697" t="s">
        <v>8579</v>
      </c>
      <c r="D1697" t="s">
        <v>8580</v>
      </c>
      <c r="E1697" t="s">
        <v>8579</v>
      </c>
      <c r="F1697" t="s">
        <v>8581</v>
      </c>
      <c r="G1697" t="s">
        <v>6690</v>
      </c>
      <c r="H1697" t="s">
        <v>8582</v>
      </c>
      <c r="I1697" t="s">
        <v>8583</v>
      </c>
      <c r="J1697" t="s">
        <v>18526</v>
      </c>
      <c r="K1697" t="s">
        <v>3799</v>
      </c>
    </row>
    <row r="1698" spans="1:11" x14ac:dyDescent="0.15">
      <c r="A1698" t="s">
        <v>8584</v>
      </c>
      <c r="B1698" t="s">
        <v>101</v>
      </c>
      <c r="C1698" t="s">
        <v>8585</v>
      </c>
      <c r="D1698" t="s">
        <v>8586</v>
      </c>
      <c r="E1698" t="s">
        <v>8587</v>
      </c>
      <c r="F1698" t="s">
        <v>4760</v>
      </c>
      <c r="G1698" t="s">
        <v>1839</v>
      </c>
      <c r="H1698" t="s">
        <v>8588</v>
      </c>
      <c r="I1698" t="s">
        <v>8589</v>
      </c>
      <c r="J1698" t="s">
        <v>18616</v>
      </c>
      <c r="K1698" t="s">
        <v>7133</v>
      </c>
    </row>
    <row r="1699" spans="1:11" x14ac:dyDescent="0.15">
      <c r="A1699" t="s">
        <v>8590</v>
      </c>
      <c r="B1699" t="s">
        <v>1</v>
      </c>
      <c r="C1699" t="s">
        <v>8585</v>
      </c>
      <c r="D1699" t="s">
        <v>8591</v>
      </c>
      <c r="E1699" t="s">
        <v>8587</v>
      </c>
      <c r="F1699" t="s">
        <v>5</v>
      </c>
      <c r="G1699" t="s">
        <v>5449</v>
      </c>
      <c r="H1699" t="s">
        <v>8592</v>
      </c>
      <c r="I1699" t="s">
        <v>8593</v>
      </c>
      <c r="J1699" t="s">
        <v>177</v>
      </c>
      <c r="K1699" t="s">
        <v>7133</v>
      </c>
    </row>
    <row r="1700" spans="1:11" x14ac:dyDescent="0.15">
      <c r="A1700" t="s">
        <v>8594</v>
      </c>
      <c r="B1700" t="s">
        <v>1</v>
      </c>
      <c r="C1700" t="s">
        <v>8585</v>
      </c>
      <c r="D1700" t="s">
        <v>8595</v>
      </c>
      <c r="E1700" t="s">
        <v>8587</v>
      </c>
      <c r="F1700" t="s">
        <v>5858</v>
      </c>
      <c r="G1700" t="s">
        <v>8596</v>
      </c>
      <c r="H1700" t="s">
        <v>8597</v>
      </c>
      <c r="I1700" t="s">
        <v>8598</v>
      </c>
      <c r="J1700" t="s">
        <v>18519</v>
      </c>
      <c r="K1700" t="s">
        <v>7133</v>
      </c>
    </row>
    <row r="1701" spans="1:11" x14ac:dyDescent="0.15">
      <c r="A1701" t="s">
        <v>8599</v>
      </c>
      <c r="B1701" t="s">
        <v>1</v>
      </c>
      <c r="C1701" t="s">
        <v>8600</v>
      </c>
      <c r="D1701" t="s">
        <v>8601</v>
      </c>
      <c r="E1701" t="s">
        <v>1404</v>
      </c>
      <c r="F1701" t="s">
        <v>1405</v>
      </c>
      <c r="G1701" t="s">
        <v>1406</v>
      </c>
      <c r="H1701" t="s">
        <v>8602</v>
      </c>
      <c r="I1701" t="s">
        <v>8603</v>
      </c>
      <c r="J1701" t="s">
        <v>18510</v>
      </c>
      <c r="K1701" t="s">
        <v>7133</v>
      </c>
    </row>
    <row r="1702" spans="1:11" x14ac:dyDescent="0.15">
      <c r="A1702" t="s">
        <v>8604</v>
      </c>
      <c r="B1702" t="s">
        <v>18</v>
      </c>
      <c r="C1702" t="s">
        <v>8605</v>
      </c>
      <c r="D1702" t="s">
        <v>8606</v>
      </c>
      <c r="E1702" t="s">
        <v>8605</v>
      </c>
      <c r="F1702" t="s">
        <v>5218</v>
      </c>
      <c r="G1702" t="s">
        <v>2399</v>
      </c>
      <c r="H1702" t="s">
        <v>8607</v>
      </c>
      <c r="I1702" t="s">
        <v>8608</v>
      </c>
      <c r="J1702" t="s">
        <v>18510</v>
      </c>
      <c r="K1702" t="s">
        <v>7133</v>
      </c>
    </row>
    <row r="1703" spans="1:11" x14ac:dyDescent="0.15">
      <c r="A1703" t="s">
        <v>8609</v>
      </c>
      <c r="B1703" t="s">
        <v>1</v>
      </c>
      <c r="C1703" t="s">
        <v>8610</v>
      </c>
      <c r="D1703" t="s">
        <v>8611</v>
      </c>
      <c r="E1703" t="s">
        <v>8610</v>
      </c>
      <c r="F1703" t="s">
        <v>5</v>
      </c>
      <c r="G1703" t="s">
        <v>8612</v>
      </c>
      <c r="H1703" t="s">
        <v>8613</v>
      </c>
      <c r="I1703" t="s">
        <v>8614</v>
      </c>
      <c r="J1703" t="s">
        <v>18618</v>
      </c>
      <c r="K1703" t="s">
        <v>7133</v>
      </c>
    </row>
    <row r="1704" spans="1:11" x14ac:dyDescent="0.15">
      <c r="A1704" t="s">
        <v>8615</v>
      </c>
      <c r="B1704" t="s">
        <v>18</v>
      </c>
      <c r="C1704" t="s">
        <v>3002</v>
      </c>
      <c r="D1704" t="s">
        <v>8616</v>
      </c>
      <c r="E1704" t="s">
        <v>8617</v>
      </c>
      <c r="F1704" t="s">
        <v>2399</v>
      </c>
      <c r="G1704" t="s">
        <v>789</v>
      </c>
      <c r="H1704" t="s">
        <v>8618</v>
      </c>
      <c r="I1704" t="s">
        <v>8619</v>
      </c>
      <c r="J1704" t="s">
        <v>18982</v>
      </c>
      <c r="K1704" t="s">
        <v>7133</v>
      </c>
    </row>
    <row r="1705" spans="1:11" x14ac:dyDescent="0.15">
      <c r="A1705" t="s">
        <v>8620</v>
      </c>
      <c r="B1705" t="s">
        <v>1</v>
      </c>
      <c r="C1705" t="s">
        <v>8621</v>
      </c>
      <c r="D1705" t="s">
        <v>8622</v>
      </c>
      <c r="E1705" t="s">
        <v>8621</v>
      </c>
      <c r="F1705" t="s">
        <v>8215</v>
      </c>
      <c r="G1705" t="s">
        <v>1624</v>
      </c>
      <c r="H1705" t="s">
        <v>8623</v>
      </c>
      <c r="I1705" t="s">
        <v>8624</v>
      </c>
      <c r="J1705" t="s">
        <v>177</v>
      </c>
      <c r="K1705" t="s">
        <v>7133</v>
      </c>
    </row>
    <row r="1706" spans="1:11" x14ac:dyDescent="0.15">
      <c r="A1706" t="s">
        <v>8625</v>
      </c>
      <c r="B1706" t="s">
        <v>18</v>
      </c>
      <c r="C1706" t="s">
        <v>8263</v>
      </c>
      <c r="D1706" t="s">
        <v>8626</v>
      </c>
      <c r="E1706" t="s">
        <v>2325</v>
      </c>
      <c r="F1706" t="s">
        <v>628</v>
      </c>
      <c r="G1706" t="s">
        <v>789</v>
      </c>
      <c r="H1706" t="s">
        <v>8627</v>
      </c>
      <c r="I1706" t="s">
        <v>8628</v>
      </c>
      <c r="J1706" t="s">
        <v>18528</v>
      </c>
      <c r="K1706" t="s">
        <v>7133</v>
      </c>
    </row>
    <row r="1707" spans="1:11" x14ac:dyDescent="0.15">
      <c r="A1707" t="s">
        <v>8629</v>
      </c>
      <c r="B1707" t="s">
        <v>101</v>
      </c>
      <c r="C1707" t="s">
        <v>8630</v>
      </c>
      <c r="D1707" t="s">
        <v>8631</v>
      </c>
      <c r="E1707" t="s">
        <v>8632</v>
      </c>
      <c r="F1707" t="s">
        <v>8633</v>
      </c>
      <c r="G1707" t="s">
        <v>7430</v>
      </c>
      <c r="H1707" t="s">
        <v>8634</v>
      </c>
      <c r="I1707" t="s">
        <v>8635</v>
      </c>
      <c r="J1707" t="s">
        <v>18529</v>
      </c>
      <c r="K1707" t="s">
        <v>7133</v>
      </c>
    </row>
    <row r="1708" spans="1:11" x14ac:dyDescent="0.15">
      <c r="A1708" t="s">
        <v>8636</v>
      </c>
      <c r="B1708" t="s">
        <v>101</v>
      </c>
      <c r="C1708" t="s">
        <v>8637</v>
      </c>
      <c r="D1708" t="s">
        <v>8638</v>
      </c>
      <c r="E1708" t="s">
        <v>8639</v>
      </c>
      <c r="F1708" t="s">
        <v>8640</v>
      </c>
      <c r="G1708" t="s">
        <v>6314</v>
      </c>
      <c r="H1708" t="s">
        <v>8641</v>
      </c>
      <c r="I1708" t="s">
        <v>8642</v>
      </c>
      <c r="J1708" t="s">
        <v>18578</v>
      </c>
      <c r="K1708" t="s">
        <v>7133</v>
      </c>
    </row>
    <row r="1709" spans="1:11" x14ac:dyDescent="0.15">
      <c r="A1709" t="s">
        <v>8643</v>
      </c>
      <c r="B1709" t="s">
        <v>1</v>
      </c>
      <c r="C1709" t="s">
        <v>8644</v>
      </c>
      <c r="D1709" t="s">
        <v>8645</v>
      </c>
      <c r="E1709" t="s">
        <v>8644</v>
      </c>
      <c r="F1709" t="s">
        <v>563</v>
      </c>
      <c r="G1709" t="s">
        <v>2709</v>
      </c>
      <c r="H1709" t="s">
        <v>8646</v>
      </c>
      <c r="I1709" t="s">
        <v>8647</v>
      </c>
      <c r="J1709" t="s">
        <v>18775</v>
      </c>
      <c r="K1709" t="s">
        <v>7133</v>
      </c>
    </row>
    <row r="1710" spans="1:11" x14ac:dyDescent="0.15">
      <c r="A1710" t="s">
        <v>8648</v>
      </c>
      <c r="B1710" t="s">
        <v>101</v>
      </c>
      <c r="C1710" t="s">
        <v>8637</v>
      </c>
      <c r="D1710" t="s">
        <v>8649</v>
      </c>
      <c r="E1710" t="s">
        <v>8650</v>
      </c>
      <c r="F1710" t="s">
        <v>3311</v>
      </c>
      <c r="G1710" t="s">
        <v>789</v>
      </c>
      <c r="H1710" t="s">
        <v>8651</v>
      </c>
      <c r="I1710" t="s">
        <v>8652</v>
      </c>
      <c r="J1710" t="s">
        <v>177</v>
      </c>
      <c r="K1710" t="s">
        <v>7133</v>
      </c>
    </row>
    <row r="1711" spans="1:11" x14ac:dyDescent="0.15">
      <c r="A1711" t="s">
        <v>8653</v>
      </c>
      <c r="B1711" t="s">
        <v>101</v>
      </c>
      <c r="C1711" t="s">
        <v>3002</v>
      </c>
      <c r="D1711" t="s">
        <v>8654</v>
      </c>
      <c r="E1711" t="s">
        <v>8655</v>
      </c>
      <c r="F1711" t="s">
        <v>1405</v>
      </c>
      <c r="G1711" t="s">
        <v>1184</v>
      </c>
      <c r="H1711" t="s">
        <v>8656</v>
      </c>
      <c r="I1711" t="s">
        <v>8657</v>
      </c>
      <c r="J1711" t="s">
        <v>18510</v>
      </c>
      <c r="K1711" t="s">
        <v>7133</v>
      </c>
    </row>
    <row r="1712" spans="1:11" x14ac:dyDescent="0.15">
      <c r="A1712" t="s">
        <v>8658</v>
      </c>
      <c r="B1712" t="s">
        <v>1</v>
      </c>
      <c r="C1712" t="s">
        <v>8659</v>
      </c>
      <c r="D1712" t="s">
        <v>8660</v>
      </c>
      <c r="E1712" t="s">
        <v>104</v>
      </c>
      <c r="F1712" t="s">
        <v>1021</v>
      </c>
      <c r="G1712" t="s">
        <v>1022</v>
      </c>
      <c r="H1712" t="s">
        <v>8661</v>
      </c>
      <c r="I1712" t="s">
        <v>8662</v>
      </c>
      <c r="J1712" t="s">
        <v>18619</v>
      </c>
      <c r="K1712" t="s">
        <v>7133</v>
      </c>
    </row>
    <row r="1713" spans="1:11" x14ac:dyDescent="0.15">
      <c r="A1713" t="s">
        <v>8663</v>
      </c>
      <c r="B1713" t="s">
        <v>101</v>
      </c>
      <c r="C1713" t="s">
        <v>338</v>
      </c>
      <c r="D1713" t="s">
        <v>8664</v>
      </c>
      <c r="E1713" t="s">
        <v>338</v>
      </c>
      <c r="F1713" t="s">
        <v>1405</v>
      </c>
      <c r="G1713" t="s">
        <v>2423</v>
      </c>
      <c r="H1713" t="s">
        <v>8665</v>
      </c>
      <c r="I1713" t="s">
        <v>8666</v>
      </c>
      <c r="J1713" t="s">
        <v>177</v>
      </c>
      <c r="K1713" t="s">
        <v>7133</v>
      </c>
    </row>
    <row r="1714" spans="1:11" x14ac:dyDescent="0.15">
      <c r="A1714" t="s">
        <v>8667</v>
      </c>
      <c r="B1714" t="s">
        <v>18</v>
      </c>
      <c r="C1714" t="s">
        <v>338</v>
      </c>
      <c r="D1714" t="s">
        <v>8668</v>
      </c>
      <c r="E1714" t="s">
        <v>338</v>
      </c>
      <c r="F1714" t="s">
        <v>6408</v>
      </c>
      <c r="G1714" t="s">
        <v>6751</v>
      </c>
      <c r="H1714" t="s">
        <v>8669</v>
      </c>
      <c r="I1714" t="s">
        <v>8670</v>
      </c>
      <c r="J1714" t="s">
        <v>18530</v>
      </c>
      <c r="K1714" t="s">
        <v>7133</v>
      </c>
    </row>
    <row r="1715" spans="1:11" x14ac:dyDescent="0.15">
      <c r="A1715" t="s">
        <v>8671</v>
      </c>
      <c r="B1715" t="s">
        <v>1</v>
      </c>
      <c r="C1715" t="s">
        <v>338</v>
      </c>
      <c r="D1715" t="s">
        <v>8672</v>
      </c>
      <c r="E1715" t="s">
        <v>338</v>
      </c>
      <c r="F1715" t="s">
        <v>6408</v>
      </c>
      <c r="G1715" t="s">
        <v>6751</v>
      </c>
      <c r="H1715" t="s">
        <v>8673</v>
      </c>
      <c r="I1715" t="s">
        <v>8674</v>
      </c>
      <c r="J1715" t="s">
        <v>177</v>
      </c>
      <c r="K1715" t="s">
        <v>7133</v>
      </c>
    </row>
    <row r="1716" spans="1:11" x14ac:dyDescent="0.15">
      <c r="A1716" t="s">
        <v>8675</v>
      </c>
      <c r="B1716" t="s">
        <v>18</v>
      </c>
      <c r="C1716" t="s">
        <v>7878</v>
      </c>
      <c r="D1716" t="s">
        <v>8676</v>
      </c>
      <c r="E1716" t="s">
        <v>8677</v>
      </c>
      <c r="F1716" t="s">
        <v>2773</v>
      </c>
      <c r="G1716" t="s">
        <v>4264</v>
      </c>
      <c r="H1716" t="s">
        <v>8678</v>
      </c>
      <c r="I1716" t="s">
        <v>8679</v>
      </c>
      <c r="J1716" t="s">
        <v>177</v>
      </c>
      <c r="K1716" t="s">
        <v>7133</v>
      </c>
    </row>
    <row r="1717" spans="1:11" x14ac:dyDescent="0.15">
      <c r="A1717" t="s">
        <v>8680</v>
      </c>
      <c r="B1717" t="s">
        <v>101</v>
      </c>
      <c r="C1717" t="s">
        <v>8681</v>
      </c>
      <c r="D1717" t="s">
        <v>8682</v>
      </c>
      <c r="E1717" t="s">
        <v>8681</v>
      </c>
      <c r="F1717" t="s">
        <v>1021</v>
      </c>
      <c r="G1717" t="s">
        <v>2679</v>
      </c>
      <c r="H1717" t="s">
        <v>8683</v>
      </c>
      <c r="I1717" t="s">
        <v>8684</v>
      </c>
      <c r="J1717" t="s">
        <v>177</v>
      </c>
      <c r="K1717" t="s">
        <v>7133</v>
      </c>
    </row>
    <row r="1718" spans="1:11" x14ac:dyDescent="0.15">
      <c r="A1718" t="s">
        <v>8685</v>
      </c>
      <c r="B1718" t="s">
        <v>101</v>
      </c>
      <c r="C1718" t="s">
        <v>8681</v>
      </c>
      <c r="D1718" t="s">
        <v>8686</v>
      </c>
      <c r="E1718" t="s">
        <v>8681</v>
      </c>
      <c r="F1718" t="s">
        <v>1021</v>
      </c>
      <c r="G1718" t="s">
        <v>1022</v>
      </c>
      <c r="H1718" t="s">
        <v>8687</v>
      </c>
      <c r="I1718" t="s">
        <v>8688</v>
      </c>
      <c r="J1718" t="s">
        <v>18785</v>
      </c>
      <c r="K1718" t="s">
        <v>7133</v>
      </c>
    </row>
    <row r="1719" spans="1:11" x14ac:dyDescent="0.15">
      <c r="A1719" t="s">
        <v>8689</v>
      </c>
      <c r="B1719" t="s">
        <v>18</v>
      </c>
      <c r="C1719" t="s">
        <v>8690</v>
      </c>
      <c r="D1719" t="s">
        <v>8691</v>
      </c>
      <c r="E1719" t="s">
        <v>8690</v>
      </c>
      <c r="F1719" t="s">
        <v>537</v>
      </c>
      <c r="G1719" t="s">
        <v>2296</v>
      </c>
      <c r="H1719" t="s">
        <v>8692</v>
      </c>
      <c r="I1719" t="s">
        <v>8693</v>
      </c>
      <c r="J1719" t="s">
        <v>18510</v>
      </c>
      <c r="K1719" t="s">
        <v>7133</v>
      </c>
    </row>
    <row r="1720" spans="1:11" x14ac:dyDescent="0.15">
      <c r="A1720" t="s">
        <v>8694</v>
      </c>
      <c r="B1720" t="s">
        <v>18</v>
      </c>
      <c r="C1720" t="s">
        <v>8695</v>
      </c>
      <c r="D1720" t="s">
        <v>8696</v>
      </c>
      <c r="E1720" t="s">
        <v>8695</v>
      </c>
      <c r="F1720" t="s">
        <v>3506</v>
      </c>
      <c r="G1720" t="s">
        <v>4917</v>
      </c>
      <c r="H1720" t="s">
        <v>8697</v>
      </c>
      <c r="I1720" t="s">
        <v>8698</v>
      </c>
      <c r="J1720" t="s">
        <v>18520</v>
      </c>
      <c r="K1720" t="s">
        <v>7133</v>
      </c>
    </row>
    <row r="1721" spans="1:11" x14ac:dyDescent="0.15">
      <c r="A1721" t="s">
        <v>8699</v>
      </c>
      <c r="B1721" t="s">
        <v>18</v>
      </c>
      <c r="C1721" t="s">
        <v>8700</v>
      </c>
      <c r="D1721" t="s">
        <v>8701</v>
      </c>
      <c r="E1721" t="s">
        <v>8700</v>
      </c>
      <c r="F1721" t="s">
        <v>537</v>
      </c>
      <c r="G1721" t="s">
        <v>2296</v>
      </c>
      <c r="H1721" t="s">
        <v>8702</v>
      </c>
      <c r="I1721" t="s">
        <v>8703</v>
      </c>
      <c r="J1721" t="s">
        <v>18527</v>
      </c>
      <c r="K1721" t="s">
        <v>7133</v>
      </c>
    </row>
    <row r="1722" spans="1:11" x14ac:dyDescent="0.15">
      <c r="A1722" t="s">
        <v>8704</v>
      </c>
      <c r="B1722" t="s">
        <v>101</v>
      </c>
      <c r="C1722" t="s">
        <v>8705</v>
      </c>
      <c r="D1722" t="s">
        <v>8706</v>
      </c>
      <c r="E1722" t="s">
        <v>7669</v>
      </c>
      <c r="F1722" t="s">
        <v>8707</v>
      </c>
      <c r="G1722" t="s">
        <v>1009</v>
      </c>
      <c r="H1722" t="s">
        <v>8708</v>
      </c>
      <c r="I1722" t="s">
        <v>8709</v>
      </c>
      <c r="J1722" t="s">
        <v>18983</v>
      </c>
      <c r="K1722" t="s">
        <v>7133</v>
      </c>
    </row>
    <row r="1723" spans="1:11" x14ac:dyDescent="0.15">
      <c r="A1723" t="s">
        <v>8710</v>
      </c>
      <c r="B1723" t="s">
        <v>18</v>
      </c>
      <c r="C1723" t="s">
        <v>8453</v>
      </c>
      <c r="D1723" t="s">
        <v>8711</v>
      </c>
      <c r="E1723" t="s">
        <v>8453</v>
      </c>
      <c r="F1723" t="s">
        <v>1405</v>
      </c>
      <c r="G1723" t="s">
        <v>1406</v>
      </c>
      <c r="H1723" t="s">
        <v>8712</v>
      </c>
      <c r="I1723" t="s">
        <v>8713</v>
      </c>
      <c r="J1723" t="s">
        <v>18528</v>
      </c>
      <c r="K1723" t="s">
        <v>7133</v>
      </c>
    </row>
    <row r="1724" spans="1:11" x14ac:dyDescent="0.15">
      <c r="A1724" t="s">
        <v>8714</v>
      </c>
      <c r="B1724" t="s">
        <v>1</v>
      </c>
      <c r="C1724" t="s">
        <v>6896</v>
      </c>
      <c r="D1724" t="s">
        <v>8715</v>
      </c>
      <c r="E1724" t="s">
        <v>6896</v>
      </c>
      <c r="F1724" t="s">
        <v>5</v>
      </c>
      <c r="G1724" t="s">
        <v>49</v>
      </c>
      <c r="H1724" t="s">
        <v>8716</v>
      </c>
      <c r="I1724" t="s">
        <v>8717</v>
      </c>
      <c r="J1724" t="s">
        <v>18513</v>
      </c>
      <c r="K1724" t="s">
        <v>7133</v>
      </c>
    </row>
    <row r="1725" spans="1:11" x14ac:dyDescent="0.15">
      <c r="A1725" t="s">
        <v>8718</v>
      </c>
      <c r="B1725" t="s">
        <v>101</v>
      </c>
      <c r="C1725" t="s">
        <v>8453</v>
      </c>
      <c r="D1725" t="s">
        <v>7053</v>
      </c>
      <c r="E1725" t="s">
        <v>7669</v>
      </c>
      <c r="F1725" t="s">
        <v>1405</v>
      </c>
      <c r="G1725" t="s">
        <v>1406</v>
      </c>
      <c r="H1725" t="s">
        <v>8719</v>
      </c>
      <c r="I1725" t="s">
        <v>8720</v>
      </c>
      <c r="J1725" t="s">
        <v>18528</v>
      </c>
      <c r="K1725" t="s">
        <v>7133</v>
      </c>
    </row>
    <row r="1726" spans="1:11" x14ac:dyDescent="0.15">
      <c r="A1726" t="s">
        <v>8721</v>
      </c>
      <c r="B1726" t="s">
        <v>18</v>
      </c>
      <c r="C1726" t="s">
        <v>2996</v>
      </c>
      <c r="D1726" t="s">
        <v>8722</v>
      </c>
      <c r="E1726" t="s">
        <v>3130</v>
      </c>
      <c r="F1726" t="s">
        <v>1405</v>
      </c>
      <c r="G1726" t="s">
        <v>49</v>
      </c>
      <c r="H1726" t="s">
        <v>8723</v>
      </c>
      <c r="I1726" t="s">
        <v>8724</v>
      </c>
      <c r="J1726" t="s">
        <v>18835</v>
      </c>
      <c r="K1726" t="s">
        <v>7133</v>
      </c>
    </row>
    <row r="1727" spans="1:11" x14ac:dyDescent="0.15">
      <c r="A1727" t="s">
        <v>8725</v>
      </c>
      <c r="B1727" t="s">
        <v>18</v>
      </c>
      <c r="C1727" t="s">
        <v>1701</v>
      </c>
      <c r="D1727" t="s">
        <v>8726</v>
      </c>
      <c r="E1727" t="s">
        <v>1703</v>
      </c>
      <c r="F1727" t="s">
        <v>1021</v>
      </c>
      <c r="G1727" t="s">
        <v>1022</v>
      </c>
      <c r="H1727" t="s">
        <v>8727</v>
      </c>
      <c r="I1727" t="s">
        <v>8728</v>
      </c>
      <c r="J1727" t="s">
        <v>18515</v>
      </c>
      <c r="K1727" t="s">
        <v>1445</v>
      </c>
    </row>
    <row r="1728" spans="1:11" x14ac:dyDescent="0.15">
      <c r="A1728" t="s">
        <v>8729</v>
      </c>
      <c r="B1728" t="s">
        <v>101</v>
      </c>
      <c r="C1728" t="s">
        <v>338</v>
      </c>
      <c r="D1728" t="s">
        <v>8730</v>
      </c>
      <c r="E1728" t="s">
        <v>338</v>
      </c>
      <c r="F1728" t="s">
        <v>2399</v>
      </c>
      <c r="G1728" t="s">
        <v>1566</v>
      </c>
      <c r="H1728" t="s">
        <v>8525</v>
      </c>
      <c r="I1728" t="s">
        <v>8731</v>
      </c>
      <c r="J1728" t="s">
        <v>18519</v>
      </c>
      <c r="K1728" t="s">
        <v>1445</v>
      </c>
    </row>
    <row r="1729" spans="1:11" x14ac:dyDescent="0.15">
      <c r="A1729" t="s">
        <v>8732</v>
      </c>
      <c r="B1729" t="s">
        <v>1</v>
      </c>
      <c r="C1729" t="s">
        <v>338</v>
      </c>
      <c r="D1729" t="s">
        <v>8733</v>
      </c>
      <c r="E1729" t="s">
        <v>338</v>
      </c>
      <c r="F1729" t="s">
        <v>1405</v>
      </c>
      <c r="G1729" t="s">
        <v>5431</v>
      </c>
      <c r="H1729" t="s">
        <v>8734</v>
      </c>
      <c r="I1729" t="s">
        <v>8735</v>
      </c>
      <c r="J1729" t="s">
        <v>18515</v>
      </c>
      <c r="K1729" t="s">
        <v>1445</v>
      </c>
    </row>
    <row r="1730" spans="1:11" x14ac:dyDescent="0.15">
      <c r="A1730" t="s">
        <v>8736</v>
      </c>
      <c r="B1730" t="s">
        <v>1</v>
      </c>
      <c r="C1730" t="s">
        <v>338</v>
      </c>
      <c r="D1730" t="s">
        <v>8737</v>
      </c>
      <c r="E1730" t="s">
        <v>338</v>
      </c>
      <c r="F1730" t="s">
        <v>5</v>
      </c>
      <c r="G1730" t="s">
        <v>246</v>
      </c>
      <c r="H1730" t="s">
        <v>8738</v>
      </c>
      <c r="I1730" t="s">
        <v>8739</v>
      </c>
      <c r="J1730" t="s">
        <v>18519</v>
      </c>
      <c r="K1730" t="s">
        <v>1445</v>
      </c>
    </row>
    <row r="1731" spans="1:11" x14ac:dyDescent="0.15">
      <c r="A1731" t="s">
        <v>8740</v>
      </c>
      <c r="B1731" t="s">
        <v>1</v>
      </c>
      <c r="C1731" t="s">
        <v>338</v>
      </c>
      <c r="D1731" t="s">
        <v>8741</v>
      </c>
      <c r="E1731" t="s">
        <v>338</v>
      </c>
      <c r="F1731" t="s">
        <v>5</v>
      </c>
      <c r="G1731" t="s">
        <v>246</v>
      </c>
      <c r="H1731" t="s">
        <v>8742</v>
      </c>
      <c r="I1731" t="s">
        <v>8743</v>
      </c>
      <c r="J1731" t="s">
        <v>18515</v>
      </c>
      <c r="K1731" t="s">
        <v>1445</v>
      </c>
    </row>
    <row r="1732" spans="1:11" x14ac:dyDescent="0.15">
      <c r="A1732" t="s">
        <v>8744</v>
      </c>
      <c r="B1732" t="s">
        <v>1</v>
      </c>
      <c r="C1732" t="s">
        <v>338</v>
      </c>
      <c r="D1732" t="s">
        <v>8745</v>
      </c>
      <c r="E1732" t="s">
        <v>338</v>
      </c>
      <c r="F1732" t="s">
        <v>6408</v>
      </c>
      <c r="G1732" t="s">
        <v>1586</v>
      </c>
      <c r="H1732" t="s">
        <v>8746</v>
      </c>
      <c r="I1732" t="s">
        <v>8747</v>
      </c>
      <c r="J1732" t="s">
        <v>18515</v>
      </c>
      <c r="K1732" t="s">
        <v>1445</v>
      </c>
    </row>
    <row r="1733" spans="1:11" x14ac:dyDescent="0.15">
      <c r="A1733" t="s">
        <v>8748</v>
      </c>
      <c r="B1733" t="s">
        <v>1</v>
      </c>
      <c r="C1733" t="s">
        <v>338</v>
      </c>
      <c r="D1733" t="s">
        <v>8749</v>
      </c>
      <c r="E1733" t="s">
        <v>338</v>
      </c>
      <c r="F1733" t="s">
        <v>6408</v>
      </c>
      <c r="G1733" t="s">
        <v>1586</v>
      </c>
      <c r="H1733" t="s">
        <v>8750</v>
      </c>
      <c r="I1733" t="s">
        <v>8751</v>
      </c>
      <c r="J1733" t="s">
        <v>18515</v>
      </c>
      <c r="K1733" t="s">
        <v>1445</v>
      </c>
    </row>
    <row r="1734" spans="1:11" x14ac:dyDescent="0.15">
      <c r="A1734" t="s">
        <v>8752</v>
      </c>
      <c r="B1734" t="s">
        <v>1</v>
      </c>
      <c r="C1734" t="s">
        <v>338</v>
      </c>
      <c r="D1734" t="s">
        <v>8753</v>
      </c>
      <c r="E1734" t="s">
        <v>338</v>
      </c>
      <c r="F1734" t="s">
        <v>6408</v>
      </c>
      <c r="G1734" t="s">
        <v>1586</v>
      </c>
      <c r="H1734" t="s">
        <v>8754</v>
      </c>
      <c r="I1734" t="s">
        <v>8755</v>
      </c>
      <c r="J1734" t="s">
        <v>18510</v>
      </c>
      <c r="K1734" t="s">
        <v>1445</v>
      </c>
    </row>
    <row r="1735" spans="1:11" x14ac:dyDescent="0.15">
      <c r="A1735" t="s">
        <v>8756</v>
      </c>
      <c r="B1735" t="s">
        <v>101</v>
      </c>
      <c r="C1735" t="s">
        <v>338</v>
      </c>
      <c r="D1735" t="s">
        <v>8757</v>
      </c>
      <c r="E1735" t="s">
        <v>338</v>
      </c>
      <c r="F1735" t="s">
        <v>1405</v>
      </c>
      <c r="G1735" t="s">
        <v>5431</v>
      </c>
      <c r="H1735" t="s">
        <v>8758</v>
      </c>
      <c r="I1735" t="s">
        <v>8759</v>
      </c>
      <c r="J1735" t="s">
        <v>177</v>
      </c>
      <c r="K1735" t="s">
        <v>1445</v>
      </c>
    </row>
    <row r="1736" spans="1:11" x14ac:dyDescent="0.15">
      <c r="A1736" t="s">
        <v>8760</v>
      </c>
      <c r="B1736" t="s">
        <v>101</v>
      </c>
      <c r="C1736" t="s">
        <v>338</v>
      </c>
      <c r="D1736" t="s">
        <v>8761</v>
      </c>
      <c r="E1736" t="s">
        <v>338</v>
      </c>
      <c r="F1736" t="s">
        <v>5</v>
      </c>
      <c r="G1736" t="s">
        <v>246</v>
      </c>
      <c r="H1736" t="s">
        <v>8762</v>
      </c>
      <c r="I1736" t="s">
        <v>8763</v>
      </c>
      <c r="J1736" t="s">
        <v>18566</v>
      </c>
      <c r="K1736" t="s">
        <v>1445</v>
      </c>
    </row>
    <row r="1737" spans="1:11" x14ac:dyDescent="0.15">
      <c r="A1737" t="s">
        <v>8764</v>
      </c>
      <c r="B1737" t="s">
        <v>18</v>
      </c>
      <c r="C1737" t="s">
        <v>8765</v>
      </c>
      <c r="D1737" t="s">
        <v>8766</v>
      </c>
      <c r="E1737" t="s">
        <v>8765</v>
      </c>
      <c r="F1737" t="s">
        <v>105</v>
      </c>
      <c r="G1737" t="s">
        <v>789</v>
      </c>
      <c r="H1737" t="s">
        <v>8767</v>
      </c>
      <c r="I1737" t="s">
        <v>8768</v>
      </c>
      <c r="J1737" t="s">
        <v>18515</v>
      </c>
      <c r="K1737" t="s">
        <v>1445</v>
      </c>
    </row>
    <row r="1738" spans="1:11" x14ac:dyDescent="0.15">
      <c r="A1738" t="s">
        <v>8769</v>
      </c>
      <c r="B1738" t="s">
        <v>101</v>
      </c>
      <c r="C1738" t="s">
        <v>1288</v>
      </c>
      <c r="D1738" t="s">
        <v>8770</v>
      </c>
      <c r="E1738" t="s">
        <v>1288</v>
      </c>
      <c r="F1738" t="s">
        <v>3506</v>
      </c>
      <c r="G1738" t="s">
        <v>8771</v>
      </c>
      <c r="H1738" t="s">
        <v>8772</v>
      </c>
      <c r="I1738" t="s">
        <v>8773</v>
      </c>
      <c r="J1738" t="s">
        <v>18510</v>
      </c>
      <c r="K1738" t="s">
        <v>1445</v>
      </c>
    </row>
    <row r="1739" spans="1:11" x14ac:dyDescent="0.15">
      <c r="A1739" t="s">
        <v>8774</v>
      </c>
      <c r="B1739" t="s">
        <v>101</v>
      </c>
      <c r="C1739" t="s">
        <v>8681</v>
      </c>
      <c r="D1739" t="s">
        <v>8775</v>
      </c>
      <c r="E1739" t="s">
        <v>8681</v>
      </c>
      <c r="F1739" t="s">
        <v>8499</v>
      </c>
      <c r="G1739" t="s">
        <v>457</v>
      </c>
      <c r="H1739" t="s">
        <v>8776</v>
      </c>
      <c r="I1739" t="s">
        <v>8777</v>
      </c>
      <c r="J1739" t="s">
        <v>18611</v>
      </c>
      <c r="K1739" t="s">
        <v>1445</v>
      </c>
    </row>
    <row r="1740" spans="1:11" x14ac:dyDescent="0.15">
      <c r="A1740" t="s">
        <v>8778</v>
      </c>
      <c r="B1740" t="s">
        <v>1</v>
      </c>
      <c r="C1740" t="s">
        <v>6896</v>
      </c>
      <c r="D1740" t="s">
        <v>8779</v>
      </c>
      <c r="E1740" t="s">
        <v>6896</v>
      </c>
      <c r="F1740" t="s">
        <v>5</v>
      </c>
      <c r="G1740" t="s">
        <v>49</v>
      </c>
      <c r="H1740" t="s">
        <v>8780</v>
      </c>
      <c r="I1740" t="s">
        <v>8781</v>
      </c>
      <c r="J1740" t="s">
        <v>18510</v>
      </c>
      <c r="K1740" t="s">
        <v>1445</v>
      </c>
    </row>
    <row r="1741" spans="1:11" x14ac:dyDescent="0.15">
      <c r="A1741" t="s">
        <v>8782</v>
      </c>
      <c r="B1741" t="s">
        <v>1</v>
      </c>
      <c r="C1741" t="s">
        <v>6896</v>
      </c>
      <c r="D1741" t="s">
        <v>8783</v>
      </c>
      <c r="E1741" t="s">
        <v>6896</v>
      </c>
      <c r="F1741" t="s">
        <v>5</v>
      </c>
      <c r="G1741" t="s">
        <v>49</v>
      </c>
      <c r="H1741" t="s">
        <v>8784</v>
      </c>
      <c r="I1741" t="s">
        <v>8785</v>
      </c>
      <c r="J1741" t="s">
        <v>18510</v>
      </c>
      <c r="K1741" t="s">
        <v>1445</v>
      </c>
    </row>
    <row r="1742" spans="1:11" x14ac:dyDescent="0.15">
      <c r="A1742" t="s">
        <v>8786</v>
      </c>
      <c r="B1742" t="s">
        <v>1</v>
      </c>
      <c r="C1742" t="s">
        <v>8787</v>
      </c>
      <c r="D1742" t="s">
        <v>8788</v>
      </c>
      <c r="E1742" t="s">
        <v>8787</v>
      </c>
      <c r="F1742" t="s">
        <v>382</v>
      </c>
      <c r="G1742" t="s">
        <v>6</v>
      </c>
      <c r="H1742" t="s">
        <v>8789</v>
      </c>
      <c r="I1742" t="s">
        <v>8790</v>
      </c>
      <c r="J1742" t="s">
        <v>18594</v>
      </c>
      <c r="K1742" t="s">
        <v>1445</v>
      </c>
    </row>
    <row r="1743" spans="1:11" x14ac:dyDescent="0.15">
      <c r="A1743" t="s">
        <v>8791</v>
      </c>
      <c r="B1743" t="s">
        <v>1</v>
      </c>
      <c r="C1743" t="s">
        <v>6896</v>
      </c>
      <c r="D1743" t="s">
        <v>8792</v>
      </c>
      <c r="E1743" t="s">
        <v>6896</v>
      </c>
      <c r="F1743" t="s">
        <v>5</v>
      </c>
      <c r="G1743" t="s">
        <v>49</v>
      </c>
      <c r="H1743" t="s">
        <v>8793</v>
      </c>
      <c r="I1743" t="s">
        <v>8794</v>
      </c>
      <c r="J1743" t="s">
        <v>18509</v>
      </c>
      <c r="K1743" t="s">
        <v>1445</v>
      </c>
    </row>
    <row r="1744" spans="1:11" x14ac:dyDescent="0.15">
      <c r="A1744" t="s">
        <v>8795</v>
      </c>
      <c r="B1744" t="s">
        <v>1</v>
      </c>
      <c r="C1744" t="s">
        <v>8796</v>
      </c>
      <c r="D1744" t="s">
        <v>8797</v>
      </c>
      <c r="E1744" t="s">
        <v>1404</v>
      </c>
      <c r="F1744" t="s">
        <v>1405</v>
      </c>
      <c r="G1744" t="s">
        <v>1406</v>
      </c>
      <c r="H1744" t="s">
        <v>8798</v>
      </c>
      <c r="I1744" t="s">
        <v>8799</v>
      </c>
      <c r="J1744" t="s">
        <v>177</v>
      </c>
      <c r="K1744" t="s">
        <v>1445</v>
      </c>
    </row>
    <row r="1745" spans="1:11" x14ac:dyDescent="0.15">
      <c r="A1745" t="s">
        <v>8800</v>
      </c>
      <c r="B1745" t="s">
        <v>1</v>
      </c>
      <c r="C1745" t="s">
        <v>2245</v>
      </c>
      <c r="D1745" t="s">
        <v>8801</v>
      </c>
      <c r="E1745" t="s">
        <v>2247</v>
      </c>
      <c r="F1745" t="s">
        <v>105</v>
      </c>
      <c r="G1745" t="s">
        <v>106</v>
      </c>
      <c r="H1745" t="s">
        <v>8802</v>
      </c>
      <c r="I1745" t="s">
        <v>8803</v>
      </c>
      <c r="J1745" t="s">
        <v>18547</v>
      </c>
      <c r="K1745" t="s">
        <v>1445</v>
      </c>
    </row>
    <row r="1746" spans="1:11" x14ac:dyDescent="0.15">
      <c r="A1746" t="s">
        <v>8804</v>
      </c>
      <c r="B1746" t="s">
        <v>101</v>
      </c>
      <c r="C1746" t="s">
        <v>8805</v>
      </c>
      <c r="D1746" t="s">
        <v>8806</v>
      </c>
      <c r="E1746" t="s">
        <v>1493</v>
      </c>
      <c r="F1746" t="s">
        <v>8807</v>
      </c>
      <c r="G1746" t="s">
        <v>532</v>
      </c>
      <c r="H1746" t="s">
        <v>8808</v>
      </c>
      <c r="I1746" t="s">
        <v>8809</v>
      </c>
      <c r="J1746" t="s">
        <v>18788</v>
      </c>
      <c r="K1746" t="s">
        <v>1445</v>
      </c>
    </row>
    <row r="1747" spans="1:11" x14ac:dyDescent="0.15">
      <c r="A1747" t="s">
        <v>8810</v>
      </c>
      <c r="B1747" t="s">
        <v>18</v>
      </c>
      <c r="C1747" t="s">
        <v>8811</v>
      </c>
      <c r="D1747" t="s">
        <v>8812</v>
      </c>
      <c r="E1747" t="s">
        <v>8811</v>
      </c>
      <c r="F1747" t="s">
        <v>2679</v>
      </c>
      <c r="G1747" t="s">
        <v>1184</v>
      </c>
      <c r="H1747" t="s">
        <v>8813</v>
      </c>
      <c r="I1747" t="s">
        <v>8814</v>
      </c>
      <c r="J1747" t="s">
        <v>18515</v>
      </c>
      <c r="K1747" t="s">
        <v>8815</v>
      </c>
    </row>
    <row r="1748" spans="1:11" x14ac:dyDescent="0.15">
      <c r="A1748" t="s">
        <v>8816</v>
      </c>
      <c r="B1748" t="s">
        <v>101</v>
      </c>
      <c r="C1748" t="s">
        <v>1675</v>
      </c>
      <c r="D1748" t="s">
        <v>8817</v>
      </c>
      <c r="E1748" t="s">
        <v>1675</v>
      </c>
      <c r="F1748" t="s">
        <v>8818</v>
      </c>
      <c r="G1748" t="s">
        <v>8819</v>
      </c>
      <c r="H1748" t="s">
        <v>8820</v>
      </c>
      <c r="I1748" t="s">
        <v>8821</v>
      </c>
      <c r="J1748" t="s">
        <v>18560</v>
      </c>
      <c r="K1748" t="s">
        <v>49</v>
      </c>
    </row>
    <row r="1749" spans="1:11" x14ac:dyDescent="0.15">
      <c r="A1749" t="s">
        <v>8822</v>
      </c>
      <c r="B1749" t="s">
        <v>101</v>
      </c>
      <c r="C1749" t="s">
        <v>8823</v>
      </c>
      <c r="D1749" t="s">
        <v>8824</v>
      </c>
      <c r="E1749" t="s">
        <v>8404</v>
      </c>
      <c r="F1749" t="s">
        <v>531</v>
      </c>
      <c r="G1749" t="s">
        <v>789</v>
      </c>
      <c r="H1749" t="s">
        <v>8825</v>
      </c>
      <c r="I1749" t="s">
        <v>8826</v>
      </c>
      <c r="J1749" t="s">
        <v>18611</v>
      </c>
      <c r="K1749" t="s">
        <v>49</v>
      </c>
    </row>
    <row r="1750" spans="1:11" x14ac:dyDescent="0.15">
      <c r="A1750" t="s">
        <v>8827</v>
      </c>
      <c r="B1750" t="s">
        <v>101</v>
      </c>
      <c r="C1750" t="s">
        <v>1193</v>
      </c>
      <c r="D1750" t="s">
        <v>8828</v>
      </c>
      <c r="E1750" t="s">
        <v>8617</v>
      </c>
      <c r="F1750" t="s">
        <v>5</v>
      </c>
      <c r="G1750" t="s">
        <v>246</v>
      </c>
      <c r="H1750" t="s">
        <v>8829</v>
      </c>
      <c r="I1750" t="s">
        <v>8830</v>
      </c>
      <c r="J1750" t="s">
        <v>18984</v>
      </c>
      <c r="K1750" t="s">
        <v>49</v>
      </c>
    </row>
    <row r="1751" spans="1:11" x14ac:dyDescent="0.15">
      <c r="A1751" t="s">
        <v>8831</v>
      </c>
      <c r="B1751" t="s">
        <v>18</v>
      </c>
      <c r="C1751" t="s">
        <v>8832</v>
      </c>
      <c r="D1751" t="s">
        <v>8833</v>
      </c>
      <c r="E1751" t="s">
        <v>8834</v>
      </c>
      <c r="F1751" t="s">
        <v>1021</v>
      </c>
      <c r="G1751" t="s">
        <v>1566</v>
      </c>
      <c r="H1751" t="s">
        <v>8835</v>
      </c>
      <c r="I1751" t="s">
        <v>8836</v>
      </c>
      <c r="J1751" t="s">
        <v>177</v>
      </c>
      <c r="K1751" t="s">
        <v>49</v>
      </c>
    </row>
    <row r="1752" spans="1:11" x14ac:dyDescent="0.15">
      <c r="A1752" t="s">
        <v>8837</v>
      </c>
      <c r="B1752" t="s">
        <v>1</v>
      </c>
      <c r="C1752" t="s">
        <v>1288</v>
      </c>
      <c r="D1752" t="s">
        <v>8838</v>
      </c>
      <c r="E1752" t="s">
        <v>1288</v>
      </c>
      <c r="F1752" t="s">
        <v>5745</v>
      </c>
      <c r="G1752" t="s">
        <v>6314</v>
      </c>
      <c r="H1752" t="s">
        <v>8839</v>
      </c>
      <c r="I1752" t="s">
        <v>8840</v>
      </c>
      <c r="J1752" t="s">
        <v>18779</v>
      </c>
      <c r="K1752" t="s">
        <v>49</v>
      </c>
    </row>
    <row r="1753" spans="1:11" x14ac:dyDescent="0.15">
      <c r="A1753" t="s">
        <v>8841</v>
      </c>
      <c r="B1753" t="s">
        <v>1</v>
      </c>
      <c r="C1753" t="s">
        <v>8585</v>
      </c>
      <c r="D1753" t="s">
        <v>8842</v>
      </c>
      <c r="E1753" t="s">
        <v>8587</v>
      </c>
      <c r="F1753" t="s">
        <v>5858</v>
      </c>
      <c r="G1753" t="s">
        <v>3026</v>
      </c>
      <c r="H1753" t="s">
        <v>8843</v>
      </c>
      <c r="I1753" t="s">
        <v>8844</v>
      </c>
      <c r="J1753" t="s">
        <v>18530</v>
      </c>
      <c r="K1753" t="s">
        <v>49</v>
      </c>
    </row>
    <row r="1754" spans="1:11" x14ac:dyDescent="0.15">
      <c r="A1754" t="s">
        <v>8845</v>
      </c>
      <c r="B1754" t="s">
        <v>1</v>
      </c>
      <c r="C1754" t="s">
        <v>8846</v>
      </c>
      <c r="D1754" t="s">
        <v>8847</v>
      </c>
      <c r="E1754" t="s">
        <v>1404</v>
      </c>
      <c r="F1754" t="s">
        <v>1405</v>
      </c>
      <c r="G1754" t="s">
        <v>1406</v>
      </c>
      <c r="H1754" t="s">
        <v>8848</v>
      </c>
      <c r="I1754" t="s">
        <v>8849</v>
      </c>
      <c r="J1754" t="s">
        <v>18520</v>
      </c>
      <c r="K1754" t="s">
        <v>49</v>
      </c>
    </row>
    <row r="1755" spans="1:11" x14ac:dyDescent="0.15">
      <c r="A1755" t="s">
        <v>8850</v>
      </c>
      <c r="B1755" t="s">
        <v>1</v>
      </c>
      <c r="C1755" t="s">
        <v>8851</v>
      </c>
      <c r="D1755" t="s">
        <v>8852</v>
      </c>
      <c r="E1755" t="s">
        <v>1404</v>
      </c>
      <c r="F1755" t="s">
        <v>1405</v>
      </c>
      <c r="G1755" t="s">
        <v>1406</v>
      </c>
      <c r="H1755" t="s">
        <v>8853</v>
      </c>
      <c r="I1755" t="s">
        <v>8854</v>
      </c>
      <c r="J1755" t="s">
        <v>18547</v>
      </c>
      <c r="K1755" t="s">
        <v>49</v>
      </c>
    </row>
    <row r="1756" spans="1:11" x14ac:dyDescent="0.15">
      <c r="A1756" t="s">
        <v>8855</v>
      </c>
      <c r="B1756" t="s">
        <v>101</v>
      </c>
      <c r="C1756" t="s">
        <v>1576</v>
      </c>
      <c r="D1756" t="s">
        <v>8856</v>
      </c>
      <c r="E1756" t="s">
        <v>6590</v>
      </c>
      <c r="F1756" t="s">
        <v>628</v>
      </c>
      <c r="G1756" t="s">
        <v>5448</v>
      </c>
      <c r="H1756" t="s">
        <v>8857</v>
      </c>
      <c r="I1756" t="s">
        <v>8858</v>
      </c>
      <c r="J1756" t="s">
        <v>18779</v>
      </c>
      <c r="K1756" t="s">
        <v>49</v>
      </c>
    </row>
    <row r="1757" spans="1:11" x14ac:dyDescent="0.15">
      <c r="A1757" t="s">
        <v>8859</v>
      </c>
      <c r="B1757" t="s">
        <v>101</v>
      </c>
      <c r="C1757" t="s">
        <v>1576</v>
      </c>
      <c r="D1757" t="s">
        <v>6597</v>
      </c>
      <c r="E1757" t="s">
        <v>6590</v>
      </c>
      <c r="F1757" t="s">
        <v>8860</v>
      </c>
      <c r="G1757" t="s">
        <v>2135</v>
      </c>
      <c r="H1757" t="s">
        <v>8861</v>
      </c>
      <c r="I1757" t="s">
        <v>8862</v>
      </c>
      <c r="J1757" t="s">
        <v>18517</v>
      </c>
      <c r="K1757" t="s">
        <v>49</v>
      </c>
    </row>
    <row r="1758" spans="1:11" x14ac:dyDescent="0.15">
      <c r="A1758" t="s">
        <v>8863</v>
      </c>
      <c r="B1758" t="s">
        <v>1</v>
      </c>
      <c r="C1758" t="s">
        <v>8637</v>
      </c>
      <c r="D1758" t="s">
        <v>8864</v>
      </c>
      <c r="E1758" t="s">
        <v>8865</v>
      </c>
      <c r="F1758" t="s">
        <v>1003</v>
      </c>
      <c r="G1758" t="s">
        <v>8866</v>
      </c>
      <c r="H1758" t="s">
        <v>8867</v>
      </c>
      <c r="I1758" t="s">
        <v>8868</v>
      </c>
      <c r="J1758" t="s">
        <v>18515</v>
      </c>
      <c r="K1758" t="s">
        <v>49</v>
      </c>
    </row>
    <row r="1759" spans="1:11" x14ac:dyDescent="0.15">
      <c r="A1759" t="s">
        <v>8869</v>
      </c>
      <c r="B1759" t="s">
        <v>18</v>
      </c>
      <c r="C1759" t="s">
        <v>8870</v>
      </c>
      <c r="D1759" t="s">
        <v>8871</v>
      </c>
      <c r="E1759" t="s">
        <v>8872</v>
      </c>
      <c r="F1759" t="s">
        <v>8873</v>
      </c>
      <c r="G1759" t="s">
        <v>5807</v>
      </c>
      <c r="H1759" t="s">
        <v>8874</v>
      </c>
      <c r="I1759" t="s">
        <v>8875</v>
      </c>
      <c r="J1759" t="s">
        <v>18558</v>
      </c>
      <c r="K1759" t="s">
        <v>49</v>
      </c>
    </row>
    <row r="1760" spans="1:11" x14ac:dyDescent="0.15">
      <c r="A1760" t="s">
        <v>8876</v>
      </c>
      <c r="B1760" t="s">
        <v>101</v>
      </c>
      <c r="C1760" t="s">
        <v>1485</v>
      </c>
      <c r="D1760" t="s">
        <v>8877</v>
      </c>
      <c r="E1760" t="s">
        <v>1487</v>
      </c>
      <c r="F1760" t="s">
        <v>3506</v>
      </c>
      <c r="G1760" t="s">
        <v>6690</v>
      </c>
      <c r="H1760" t="s">
        <v>8878</v>
      </c>
      <c r="I1760" t="s">
        <v>8879</v>
      </c>
      <c r="J1760" t="s">
        <v>18541</v>
      </c>
      <c r="K1760" t="s">
        <v>49</v>
      </c>
    </row>
    <row r="1761" spans="1:11" x14ac:dyDescent="0.15">
      <c r="A1761" t="s">
        <v>8880</v>
      </c>
      <c r="B1761" t="s">
        <v>101</v>
      </c>
      <c r="C1761" t="s">
        <v>8805</v>
      </c>
      <c r="D1761" t="s">
        <v>8881</v>
      </c>
      <c r="E1761" t="s">
        <v>5568</v>
      </c>
      <c r="F1761" t="s">
        <v>8882</v>
      </c>
      <c r="G1761" t="s">
        <v>1586</v>
      </c>
      <c r="H1761" t="s">
        <v>8883</v>
      </c>
      <c r="I1761" t="s">
        <v>8884</v>
      </c>
      <c r="J1761" t="s">
        <v>18535</v>
      </c>
      <c r="K1761" t="s">
        <v>49</v>
      </c>
    </row>
    <row r="1762" spans="1:11" x14ac:dyDescent="0.15">
      <c r="A1762" t="s">
        <v>8885</v>
      </c>
      <c r="B1762" t="s">
        <v>101</v>
      </c>
      <c r="C1762" t="s">
        <v>8805</v>
      </c>
      <c r="D1762" t="s">
        <v>8886</v>
      </c>
      <c r="E1762" t="s">
        <v>8887</v>
      </c>
      <c r="F1762" t="s">
        <v>5582</v>
      </c>
      <c r="G1762" t="s">
        <v>2423</v>
      </c>
      <c r="H1762" t="s">
        <v>8888</v>
      </c>
      <c r="I1762" t="s">
        <v>8889</v>
      </c>
      <c r="J1762" t="s">
        <v>18542</v>
      </c>
      <c r="K1762" t="s">
        <v>49</v>
      </c>
    </row>
    <row r="1763" spans="1:11" x14ac:dyDescent="0.15">
      <c r="A1763" t="s">
        <v>8890</v>
      </c>
      <c r="B1763" t="s">
        <v>101</v>
      </c>
      <c r="C1763" t="s">
        <v>1485</v>
      </c>
      <c r="D1763" t="s">
        <v>8891</v>
      </c>
      <c r="E1763" t="s">
        <v>1493</v>
      </c>
      <c r="F1763" t="s">
        <v>1021</v>
      </c>
      <c r="G1763" t="s">
        <v>4924</v>
      </c>
      <c r="H1763" t="s">
        <v>8892</v>
      </c>
      <c r="I1763" t="s">
        <v>8893</v>
      </c>
      <c r="J1763" t="s">
        <v>18541</v>
      </c>
      <c r="K1763" t="s">
        <v>49</v>
      </c>
    </row>
    <row r="1764" spans="1:11" x14ac:dyDescent="0.15">
      <c r="A1764" t="s">
        <v>8894</v>
      </c>
      <c r="B1764" t="s">
        <v>101</v>
      </c>
      <c r="C1764" t="s">
        <v>1485</v>
      </c>
      <c r="D1764" t="s">
        <v>8895</v>
      </c>
      <c r="E1764" t="s">
        <v>1493</v>
      </c>
      <c r="F1764" t="s">
        <v>1021</v>
      </c>
      <c r="G1764" t="s">
        <v>4924</v>
      </c>
      <c r="H1764" t="s">
        <v>8892</v>
      </c>
      <c r="I1764" t="s">
        <v>8896</v>
      </c>
      <c r="J1764" t="s">
        <v>18541</v>
      </c>
      <c r="K1764" t="s">
        <v>49</v>
      </c>
    </row>
    <row r="1765" spans="1:11" x14ac:dyDescent="0.15">
      <c r="A1765" t="s">
        <v>8897</v>
      </c>
      <c r="B1765" t="s">
        <v>1</v>
      </c>
      <c r="C1765" t="s">
        <v>8898</v>
      </c>
      <c r="D1765" t="s">
        <v>8899</v>
      </c>
      <c r="E1765" t="s">
        <v>1404</v>
      </c>
      <c r="F1765" t="s">
        <v>1405</v>
      </c>
      <c r="G1765" t="s">
        <v>1406</v>
      </c>
      <c r="H1765" t="s">
        <v>8900</v>
      </c>
      <c r="I1765" t="s">
        <v>8901</v>
      </c>
      <c r="J1765" t="s">
        <v>18520</v>
      </c>
      <c r="K1765" t="s">
        <v>49</v>
      </c>
    </row>
    <row r="1766" spans="1:11" x14ac:dyDescent="0.15">
      <c r="A1766" t="s">
        <v>8902</v>
      </c>
      <c r="B1766" t="s">
        <v>101</v>
      </c>
      <c r="C1766" t="s">
        <v>657</v>
      </c>
      <c r="D1766" t="s">
        <v>8903</v>
      </c>
      <c r="E1766" t="s">
        <v>8904</v>
      </c>
      <c r="F1766" t="s">
        <v>5370</v>
      </c>
      <c r="G1766" t="s">
        <v>1839</v>
      </c>
      <c r="H1766" t="s">
        <v>8905</v>
      </c>
      <c r="I1766" t="s">
        <v>8906</v>
      </c>
      <c r="J1766" t="s">
        <v>18543</v>
      </c>
      <c r="K1766" t="s">
        <v>49</v>
      </c>
    </row>
    <row r="1767" spans="1:11" x14ac:dyDescent="0.15">
      <c r="A1767" t="s">
        <v>8907</v>
      </c>
      <c r="B1767" t="s">
        <v>101</v>
      </c>
      <c r="C1767" t="s">
        <v>8908</v>
      </c>
      <c r="D1767" t="s">
        <v>8909</v>
      </c>
      <c r="E1767" t="s">
        <v>1288</v>
      </c>
      <c r="F1767" t="s">
        <v>5745</v>
      </c>
      <c r="G1767" t="s">
        <v>6314</v>
      </c>
      <c r="H1767" t="s">
        <v>8910</v>
      </c>
      <c r="I1767" t="s">
        <v>8911</v>
      </c>
      <c r="J1767" t="s">
        <v>18620</v>
      </c>
      <c r="K1767" t="s">
        <v>49</v>
      </c>
    </row>
    <row r="1768" spans="1:11" x14ac:dyDescent="0.15">
      <c r="A1768" t="s">
        <v>8912</v>
      </c>
      <c r="B1768" t="s">
        <v>101</v>
      </c>
      <c r="C1768" t="s">
        <v>8913</v>
      </c>
      <c r="D1768" t="s">
        <v>8914</v>
      </c>
      <c r="E1768" t="s">
        <v>1288</v>
      </c>
      <c r="F1768" t="s">
        <v>5745</v>
      </c>
      <c r="G1768" t="s">
        <v>6314</v>
      </c>
      <c r="H1768" t="s">
        <v>8915</v>
      </c>
      <c r="I1768" t="s">
        <v>8916</v>
      </c>
      <c r="J1768" t="s">
        <v>18576</v>
      </c>
      <c r="K1768" t="s">
        <v>49</v>
      </c>
    </row>
    <row r="1769" spans="1:11" x14ac:dyDescent="0.15">
      <c r="A1769" t="s">
        <v>8917</v>
      </c>
      <c r="B1769" t="s">
        <v>101</v>
      </c>
      <c r="C1769" t="s">
        <v>8913</v>
      </c>
      <c r="D1769" t="s">
        <v>8918</v>
      </c>
      <c r="E1769" t="s">
        <v>1288</v>
      </c>
      <c r="F1769" t="s">
        <v>5745</v>
      </c>
      <c r="G1769" t="s">
        <v>6314</v>
      </c>
      <c r="H1769" t="s">
        <v>8919</v>
      </c>
      <c r="I1769" t="s">
        <v>8920</v>
      </c>
      <c r="J1769" t="s">
        <v>18592</v>
      </c>
      <c r="K1769" t="s">
        <v>49</v>
      </c>
    </row>
    <row r="1770" spans="1:11" x14ac:dyDescent="0.15">
      <c r="A1770" t="s">
        <v>8921</v>
      </c>
      <c r="B1770" t="s">
        <v>101</v>
      </c>
      <c r="C1770" t="s">
        <v>3460</v>
      </c>
      <c r="D1770" t="s">
        <v>8922</v>
      </c>
      <c r="E1770" t="s">
        <v>3460</v>
      </c>
      <c r="F1770" t="s">
        <v>628</v>
      </c>
      <c r="G1770" t="s">
        <v>1624</v>
      </c>
      <c r="H1770" t="s">
        <v>8923</v>
      </c>
      <c r="I1770" t="s">
        <v>8924</v>
      </c>
      <c r="J1770" t="s">
        <v>18547</v>
      </c>
      <c r="K1770" t="s">
        <v>49</v>
      </c>
    </row>
    <row r="1771" spans="1:11" x14ac:dyDescent="0.15">
      <c r="A1771" t="s">
        <v>8925</v>
      </c>
      <c r="B1771" t="s">
        <v>1</v>
      </c>
      <c r="C1771" t="s">
        <v>8926</v>
      </c>
      <c r="D1771" t="s">
        <v>8927</v>
      </c>
      <c r="E1771" t="s">
        <v>8928</v>
      </c>
      <c r="F1771" t="s">
        <v>44</v>
      </c>
      <c r="G1771" t="s">
        <v>8929</v>
      </c>
      <c r="H1771" t="s">
        <v>8930</v>
      </c>
      <c r="I1771" t="s">
        <v>8931</v>
      </c>
      <c r="J1771" t="s">
        <v>18510</v>
      </c>
      <c r="K1771" t="s">
        <v>49</v>
      </c>
    </row>
    <row r="1772" spans="1:11" x14ac:dyDescent="0.15">
      <c r="A1772" t="s">
        <v>8932</v>
      </c>
      <c r="B1772" t="s">
        <v>18</v>
      </c>
      <c r="C1772" t="s">
        <v>8933</v>
      </c>
      <c r="D1772" t="s">
        <v>8934</v>
      </c>
      <c r="E1772" t="s">
        <v>8933</v>
      </c>
      <c r="F1772" t="s">
        <v>6700</v>
      </c>
      <c r="G1772" t="s">
        <v>888</v>
      </c>
      <c r="H1772" t="s">
        <v>8935</v>
      </c>
      <c r="I1772" t="s">
        <v>8936</v>
      </c>
      <c r="J1772" t="s">
        <v>177</v>
      </c>
      <c r="K1772" t="s">
        <v>49</v>
      </c>
    </row>
    <row r="1773" spans="1:11" x14ac:dyDescent="0.15">
      <c r="A1773" t="s">
        <v>8937</v>
      </c>
      <c r="B1773" t="s">
        <v>1</v>
      </c>
      <c r="C1773" t="s">
        <v>1994</v>
      </c>
      <c r="D1773" t="s">
        <v>8938</v>
      </c>
      <c r="E1773" t="s">
        <v>1996</v>
      </c>
      <c r="F1773" t="s">
        <v>666</v>
      </c>
      <c r="G1773" t="s">
        <v>1184</v>
      </c>
      <c r="H1773" t="s">
        <v>8939</v>
      </c>
      <c r="I1773" t="s">
        <v>8940</v>
      </c>
      <c r="J1773" t="s">
        <v>18547</v>
      </c>
      <c r="K1773" t="s">
        <v>49</v>
      </c>
    </row>
    <row r="1774" spans="1:11" x14ac:dyDescent="0.15">
      <c r="A1774" t="s">
        <v>8941</v>
      </c>
      <c r="B1774" t="s">
        <v>1</v>
      </c>
      <c r="C1774" t="s">
        <v>4663</v>
      </c>
      <c r="D1774" t="s">
        <v>8942</v>
      </c>
      <c r="E1774" t="s">
        <v>8943</v>
      </c>
      <c r="F1774" t="s">
        <v>2345</v>
      </c>
      <c r="G1774" t="s">
        <v>457</v>
      </c>
      <c r="H1774" t="s">
        <v>8944</v>
      </c>
      <c r="I1774" t="s">
        <v>8945</v>
      </c>
      <c r="J1774" t="s">
        <v>18985</v>
      </c>
      <c r="K1774" t="s">
        <v>49</v>
      </c>
    </row>
    <row r="1775" spans="1:11" x14ac:dyDescent="0.15">
      <c r="A1775" t="s">
        <v>8946</v>
      </c>
      <c r="B1775" t="s">
        <v>1</v>
      </c>
      <c r="C1775" t="s">
        <v>8947</v>
      </c>
      <c r="D1775" t="s">
        <v>8948</v>
      </c>
      <c r="E1775" t="s">
        <v>1404</v>
      </c>
      <c r="F1775" t="s">
        <v>1405</v>
      </c>
      <c r="G1775" t="s">
        <v>1406</v>
      </c>
      <c r="H1775" t="s">
        <v>8949</v>
      </c>
      <c r="I1775" t="s">
        <v>8950</v>
      </c>
      <c r="J1775" t="s">
        <v>18540</v>
      </c>
      <c r="K1775" t="s">
        <v>1184</v>
      </c>
    </row>
    <row r="1776" spans="1:11" x14ac:dyDescent="0.15">
      <c r="A1776" t="s">
        <v>8951</v>
      </c>
      <c r="B1776" t="s">
        <v>101</v>
      </c>
      <c r="C1776" t="s">
        <v>4780</v>
      </c>
      <c r="D1776" t="s">
        <v>8952</v>
      </c>
      <c r="E1776" t="s">
        <v>8953</v>
      </c>
      <c r="F1776" t="s">
        <v>8954</v>
      </c>
      <c r="G1776" t="s">
        <v>5639</v>
      </c>
      <c r="H1776" t="s">
        <v>8955</v>
      </c>
      <c r="I1776" t="s">
        <v>8956</v>
      </c>
      <c r="J1776" t="s">
        <v>18510</v>
      </c>
      <c r="K1776" t="s">
        <v>1184</v>
      </c>
    </row>
    <row r="1777" spans="1:11" x14ac:dyDescent="0.15">
      <c r="A1777" t="s">
        <v>8957</v>
      </c>
      <c r="B1777" t="s">
        <v>101</v>
      </c>
      <c r="C1777" t="s">
        <v>8958</v>
      </c>
      <c r="D1777" t="s">
        <v>8959</v>
      </c>
      <c r="E1777" t="s">
        <v>1020</v>
      </c>
      <c r="F1777" t="s">
        <v>628</v>
      </c>
      <c r="G1777" t="s">
        <v>1022</v>
      </c>
      <c r="H1777" t="s">
        <v>8960</v>
      </c>
      <c r="I1777" t="s">
        <v>8961</v>
      </c>
      <c r="J1777" t="s">
        <v>18510</v>
      </c>
      <c r="K1777" t="s">
        <v>1184</v>
      </c>
    </row>
    <row r="1778" spans="1:11" x14ac:dyDescent="0.15">
      <c r="A1778" t="s">
        <v>8962</v>
      </c>
      <c r="B1778" t="s">
        <v>101</v>
      </c>
      <c r="C1778" t="s">
        <v>4780</v>
      </c>
      <c r="D1778" t="s">
        <v>8963</v>
      </c>
      <c r="E1778" t="s">
        <v>8964</v>
      </c>
      <c r="F1778" t="s">
        <v>5357</v>
      </c>
      <c r="G1778" t="s">
        <v>6319</v>
      </c>
      <c r="H1778" t="s">
        <v>8965</v>
      </c>
      <c r="I1778" t="s">
        <v>8966</v>
      </c>
      <c r="J1778" t="s">
        <v>18510</v>
      </c>
      <c r="K1778" t="s">
        <v>1184</v>
      </c>
    </row>
    <row r="1779" spans="1:11" x14ac:dyDescent="0.15">
      <c r="A1779" t="s">
        <v>8967</v>
      </c>
      <c r="B1779" t="s">
        <v>1</v>
      </c>
      <c r="C1779" t="s">
        <v>3892</v>
      </c>
      <c r="D1779" t="s">
        <v>8968</v>
      </c>
      <c r="E1779" t="s">
        <v>338</v>
      </c>
      <c r="F1779" t="s">
        <v>5</v>
      </c>
      <c r="G1779" t="s">
        <v>246</v>
      </c>
      <c r="H1779" t="s">
        <v>8969</v>
      </c>
      <c r="I1779" t="s">
        <v>8970</v>
      </c>
      <c r="J1779" t="s">
        <v>177</v>
      </c>
      <c r="K1779" t="s">
        <v>1184</v>
      </c>
    </row>
    <row r="1780" spans="1:11" x14ac:dyDescent="0.15">
      <c r="A1780" t="s">
        <v>8971</v>
      </c>
      <c r="B1780" t="s">
        <v>1</v>
      </c>
      <c r="C1780" t="s">
        <v>8972</v>
      </c>
      <c r="D1780" t="s">
        <v>8973</v>
      </c>
      <c r="E1780" t="s">
        <v>8972</v>
      </c>
      <c r="F1780" t="s">
        <v>3218</v>
      </c>
      <c r="G1780" t="s">
        <v>6</v>
      </c>
      <c r="H1780" t="s">
        <v>8974</v>
      </c>
      <c r="I1780" t="s">
        <v>8975</v>
      </c>
      <c r="J1780" t="s">
        <v>18528</v>
      </c>
      <c r="K1780" t="s">
        <v>1184</v>
      </c>
    </row>
    <row r="1781" spans="1:11" x14ac:dyDescent="0.15">
      <c r="A1781" t="s">
        <v>8976</v>
      </c>
      <c r="B1781" t="s">
        <v>101</v>
      </c>
      <c r="C1781" t="s">
        <v>8805</v>
      </c>
      <c r="D1781" t="s">
        <v>8977</v>
      </c>
      <c r="E1781" t="s">
        <v>3775</v>
      </c>
      <c r="F1781" t="s">
        <v>8978</v>
      </c>
      <c r="G1781" t="s">
        <v>2135</v>
      </c>
      <c r="H1781" t="s">
        <v>8979</v>
      </c>
      <c r="I1781" t="s">
        <v>8980</v>
      </c>
      <c r="J1781" t="s">
        <v>18824</v>
      </c>
      <c r="K1781" t="s">
        <v>1184</v>
      </c>
    </row>
    <row r="1782" spans="1:11" x14ac:dyDescent="0.15">
      <c r="A1782" t="s">
        <v>8981</v>
      </c>
      <c r="B1782" t="s">
        <v>101</v>
      </c>
      <c r="C1782" t="s">
        <v>338</v>
      </c>
      <c r="D1782" t="s">
        <v>8982</v>
      </c>
      <c r="E1782" t="s">
        <v>338</v>
      </c>
      <c r="F1782" t="s">
        <v>1405</v>
      </c>
      <c r="G1782" t="s">
        <v>2423</v>
      </c>
      <c r="H1782" t="s">
        <v>8983</v>
      </c>
      <c r="I1782" t="s">
        <v>8984</v>
      </c>
      <c r="J1782" t="s">
        <v>177</v>
      </c>
      <c r="K1782" t="s">
        <v>1184</v>
      </c>
    </row>
    <row r="1783" spans="1:11" x14ac:dyDescent="0.15">
      <c r="A1783" t="s">
        <v>8985</v>
      </c>
      <c r="B1783" t="s">
        <v>1</v>
      </c>
      <c r="C1783" t="s">
        <v>338</v>
      </c>
      <c r="D1783" t="s">
        <v>8986</v>
      </c>
      <c r="E1783" t="s">
        <v>338</v>
      </c>
      <c r="F1783" t="s">
        <v>5</v>
      </c>
      <c r="G1783" t="s">
        <v>246</v>
      </c>
      <c r="H1783" t="s">
        <v>8987</v>
      </c>
      <c r="I1783" t="s">
        <v>8988</v>
      </c>
      <c r="J1783" t="s">
        <v>18524</v>
      </c>
      <c r="K1783" t="s">
        <v>1184</v>
      </c>
    </row>
    <row r="1784" spans="1:11" x14ac:dyDescent="0.15">
      <c r="A1784" t="s">
        <v>8989</v>
      </c>
      <c r="B1784" t="s">
        <v>101</v>
      </c>
      <c r="C1784" t="s">
        <v>338</v>
      </c>
      <c r="D1784" t="s">
        <v>8990</v>
      </c>
      <c r="E1784" t="s">
        <v>338</v>
      </c>
      <c r="F1784" t="s">
        <v>537</v>
      </c>
      <c r="G1784" t="s">
        <v>8991</v>
      </c>
      <c r="H1784" t="s">
        <v>8992</v>
      </c>
      <c r="I1784" t="s">
        <v>8993</v>
      </c>
      <c r="J1784" t="s">
        <v>177</v>
      </c>
      <c r="K1784" t="s">
        <v>1184</v>
      </c>
    </row>
    <row r="1785" spans="1:11" x14ac:dyDescent="0.15">
      <c r="A1785" t="s">
        <v>8994</v>
      </c>
      <c r="B1785" t="s">
        <v>101</v>
      </c>
      <c r="C1785" t="s">
        <v>4780</v>
      </c>
      <c r="D1785" t="s">
        <v>8995</v>
      </c>
      <c r="E1785" t="s">
        <v>8964</v>
      </c>
      <c r="F1785" t="s">
        <v>5357</v>
      </c>
      <c r="G1785" t="s">
        <v>6319</v>
      </c>
      <c r="H1785" t="s">
        <v>8996</v>
      </c>
      <c r="I1785" t="s">
        <v>8997</v>
      </c>
      <c r="J1785" t="s">
        <v>18510</v>
      </c>
      <c r="K1785" t="s">
        <v>1184</v>
      </c>
    </row>
    <row r="1786" spans="1:11" x14ac:dyDescent="0.15">
      <c r="A1786" t="s">
        <v>8998</v>
      </c>
      <c r="B1786" t="s">
        <v>18</v>
      </c>
      <c r="C1786" t="s">
        <v>8999</v>
      </c>
      <c r="D1786" t="s">
        <v>9000</v>
      </c>
      <c r="E1786" t="s">
        <v>2685</v>
      </c>
      <c r="F1786" t="s">
        <v>5858</v>
      </c>
      <c r="G1786" t="s">
        <v>2058</v>
      </c>
      <c r="H1786" t="s">
        <v>9001</v>
      </c>
      <c r="I1786" t="s">
        <v>9002</v>
      </c>
      <c r="J1786" t="s">
        <v>18986</v>
      </c>
      <c r="K1786" t="s">
        <v>1184</v>
      </c>
    </row>
    <row r="1787" spans="1:11" x14ac:dyDescent="0.15">
      <c r="A1787" t="s">
        <v>9003</v>
      </c>
      <c r="B1787" t="s">
        <v>1</v>
      </c>
      <c r="C1787" t="s">
        <v>9004</v>
      </c>
      <c r="D1787" t="s">
        <v>9005</v>
      </c>
      <c r="E1787" t="s">
        <v>9006</v>
      </c>
      <c r="F1787" t="s">
        <v>3050</v>
      </c>
      <c r="G1787" t="s">
        <v>9007</v>
      </c>
      <c r="H1787" t="s">
        <v>9008</v>
      </c>
      <c r="I1787" t="s">
        <v>9009</v>
      </c>
      <c r="J1787" t="s">
        <v>18510</v>
      </c>
      <c r="K1787" t="s">
        <v>1184</v>
      </c>
    </row>
    <row r="1788" spans="1:11" x14ac:dyDescent="0.15">
      <c r="A1788" t="s">
        <v>9010</v>
      </c>
      <c r="B1788" t="s">
        <v>1</v>
      </c>
      <c r="C1788" t="s">
        <v>338</v>
      </c>
      <c r="D1788" t="s">
        <v>9011</v>
      </c>
      <c r="E1788" t="s">
        <v>338</v>
      </c>
      <c r="F1788" t="s">
        <v>6408</v>
      </c>
      <c r="G1788" t="s">
        <v>6751</v>
      </c>
      <c r="H1788" t="s">
        <v>9012</v>
      </c>
      <c r="I1788" t="s">
        <v>9013</v>
      </c>
      <c r="J1788" t="s">
        <v>18510</v>
      </c>
      <c r="K1788" t="s">
        <v>1184</v>
      </c>
    </row>
    <row r="1789" spans="1:11" x14ac:dyDescent="0.15">
      <c r="A1789" t="s">
        <v>9014</v>
      </c>
      <c r="B1789" t="s">
        <v>101</v>
      </c>
      <c r="C1789" t="s">
        <v>3775</v>
      </c>
      <c r="D1789" t="s">
        <v>9015</v>
      </c>
      <c r="E1789" t="s">
        <v>3777</v>
      </c>
      <c r="F1789" t="s">
        <v>6196</v>
      </c>
      <c r="G1789" t="s">
        <v>9016</v>
      </c>
      <c r="H1789" t="s">
        <v>9017</v>
      </c>
      <c r="I1789" t="s">
        <v>9018</v>
      </c>
      <c r="J1789" t="s">
        <v>18739</v>
      </c>
      <c r="K1789" t="s">
        <v>1184</v>
      </c>
    </row>
    <row r="1790" spans="1:11" x14ac:dyDescent="0.15">
      <c r="A1790" t="s">
        <v>9019</v>
      </c>
      <c r="B1790" t="s">
        <v>101</v>
      </c>
      <c r="C1790" t="s">
        <v>9020</v>
      </c>
      <c r="D1790" t="s">
        <v>9021</v>
      </c>
      <c r="E1790" t="s">
        <v>9022</v>
      </c>
      <c r="F1790" t="s">
        <v>9023</v>
      </c>
      <c r="G1790" t="s">
        <v>6</v>
      </c>
      <c r="H1790" t="s">
        <v>9024</v>
      </c>
      <c r="I1790" t="s">
        <v>9025</v>
      </c>
      <c r="J1790" t="s">
        <v>177</v>
      </c>
      <c r="K1790" t="s">
        <v>1184</v>
      </c>
    </row>
    <row r="1791" spans="1:11" x14ac:dyDescent="0.15">
      <c r="A1791" t="s">
        <v>9026</v>
      </c>
      <c r="B1791" t="s">
        <v>101</v>
      </c>
      <c r="C1791" t="s">
        <v>4780</v>
      </c>
      <c r="D1791" t="s">
        <v>9027</v>
      </c>
      <c r="E1791" t="s">
        <v>8964</v>
      </c>
      <c r="F1791" t="s">
        <v>5357</v>
      </c>
      <c r="G1791" t="s">
        <v>6319</v>
      </c>
      <c r="H1791" t="s">
        <v>9028</v>
      </c>
      <c r="I1791" t="s">
        <v>9029</v>
      </c>
      <c r="J1791" t="s">
        <v>18515</v>
      </c>
      <c r="K1791" t="s">
        <v>1184</v>
      </c>
    </row>
    <row r="1792" spans="1:11" x14ac:dyDescent="0.15">
      <c r="A1792" t="s">
        <v>9030</v>
      </c>
      <c r="B1792" t="s">
        <v>1</v>
      </c>
      <c r="C1792" t="s">
        <v>9031</v>
      </c>
      <c r="D1792" t="s">
        <v>9032</v>
      </c>
      <c r="E1792" t="s">
        <v>9031</v>
      </c>
      <c r="F1792" t="s">
        <v>9033</v>
      </c>
      <c r="G1792" t="s">
        <v>4170</v>
      </c>
      <c r="H1792" t="s">
        <v>9034</v>
      </c>
      <c r="I1792" t="s">
        <v>9035</v>
      </c>
      <c r="J1792" t="s">
        <v>18987</v>
      </c>
      <c r="K1792" t="s">
        <v>1184</v>
      </c>
    </row>
    <row r="1793" spans="1:11" x14ac:dyDescent="0.15">
      <c r="A1793" t="s">
        <v>9036</v>
      </c>
      <c r="B1793" t="s">
        <v>101</v>
      </c>
      <c r="C1793" t="s">
        <v>3460</v>
      </c>
      <c r="D1793" t="s">
        <v>9037</v>
      </c>
      <c r="E1793" t="s">
        <v>3460</v>
      </c>
      <c r="F1793" t="s">
        <v>628</v>
      </c>
      <c r="G1793" t="s">
        <v>1624</v>
      </c>
      <c r="H1793" t="s">
        <v>7574</v>
      </c>
      <c r="I1793" t="s">
        <v>9038</v>
      </c>
      <c r="J1793" t="s">
        <v>18547</v>
      </c>
      <c r="K1793" t="s">
        <v>1184</v>
      </c>
    </row>
    <row r="1794" spans="1:11" x14ac:dyDescent="0.15">
      <c r="A1794" t="s">
        <v>9039</v>
      </c>
      <c r="B1794" t="s">
        <v>101</v>
      </c>
      <c r="C1794" t="s">
        <v>8805</v>
      </c>
      <c r="D1794" t="s">
        <v>9040</v>
      </c>
      <c r="E1794" t="s">
        <v>3775</v>
      </c>
      <c r="F1794" t="s">
        <v>3218</v>
      </c>
      <c r="G1794" t="s">
        <v>1022</v>
      </c>
      <c r="H1794" t="s">
        <v>9041</v>
      </c>
      <c r="I1794" t="s">
        <v>9042</v>
      </c>
      <c r="J1794" t="s">
        <v>177</v>
      </c>
      <c r="K1794" t="s">
        <v>1184</v>
      </c>
    </row>
    <row r="1795" spans="1:11" x14ac:dyDescent="0.15">
      <c r="A1795" t="s">
        <v>9043</v>
      </c>
      <c r="B1795" t="s">
        <v>1</v>
      </c>
      <c r="C1795" t="s">
        <v>9044</v>
      </c>
      <c r="D1795" t="s">
        <v>9045</v>
      </c>
      <c r="E1795" t="s">
        <v>8029</v>
      </c>
      <c r="F1795" t="s">
        <v>5853</v>
      </c>
      <c r="G1795" t="s">
        <v>6751</v>
      </c>
      <c r="H1795" t="s">
        <v>9046</v>
      </c>
      <c r="I1795" t="s">
        <v>9047</v>
      </c>
      <c r="J1795" t="s">
        <v>18563</v>
      </c>
      <c r="K1795" t="s">
        <v>1184</v>
      </c>
    </row>
    <row r="1796" spans="1:11" x14ac:dyDescent="0.15">
      <c r="A1796" t="s">
        <v>9048</v>
      </c>
      <c r="B1796" t="s">
        <v>101</v>
      </c>
      <c r="C1796" t="s">
        <v>8479</v>
      </c>
      <c r="D1796" t="s">
        <v>9049</v>
      </c>
      <c r="E1796" t="s">
        <v>8481</v>
      </c>
      <c r="F1796" t="s">
        <v>5986</v>
      </c>
      <c r="G1796" t="s">
        <v>9050</v>
      </c>
      <c r="H1796" t="s">
        <v>9051</v>
      </c>
      <c r="I1796" t="s">
        <v>9052</v>
      </c>
      <c r="J1796" t="s">
        <v>18519</v>
      </c>
      <c r="K1796" t="s">
        <v>1184</v>
      </c>
    </row>
    <row r="1797" spans="1:11" x14ac:dyDescent="0.15">
      <c r="A1797" t="s">
        <v>9053</v>
      </c>
      <c r="B1797" t="s">
        <v>101</v>
      </c>
      <c r="C1797" t="s">
        <v>9054</v>
      </c>
      <c r="D1797" t="s">
        <v>9055</v>
      </c>
      <c r="E1797" t="s">
        <v>9056</v>
      </c>
      <c r="F1797" t="s">
        <v>9057</v>
      </c>
      <c r="G1797" t="s">
        <v>8499</v>
      </c>
      <c r="H1797" t="s">
        <v>9058</v>
      </c>
      <c r="I1797" t="s">
        <v>9059</v>
      </c>
      <c r="J1797" t="s">
        <v>177</v>
      </c>
      <c r="K1797" t="s">
        <v>1184</v>
      </c>
    </row>
    <row r="1798" spans="1:11" x14ac:dyDescent="0.15">
      <c r="A1798" t="s">
        <v>9060</v>
      </c>
      <c r="B1798" t="s">
        <v>1</v>
      </c>
      <c r="C1798" t="s">
        <v>9061</v>
      </c>
      <c r="D1798" t="s">
        <v>9062</v>
      </c>
      <c r="E1798" t="s">
        <v>9061</v>
      </c>
      <c r="F1798" t="s">
        <v>5</v>
      </c>
      <c r="G1798" t="s">
        <v>1022</v>
      </c>
      <c r="H1798" t="s">
        <v>9063</v>
      </c>
      <c r="I1798" t="s">
        <v>9064</v>
      </c>
      <c r="J1798" t="s">
        <v>18856</v>
      </c>
      <c r="K1798" t="s">
        <v>1184</v>
      </c>
    </row>
    <row r="1799" spans="1:11" x14ac:dyDescent="0.15">
      <c r="A1799" t="s">
        <v>9065</v>
      </c>
      <c r="B1799" t="s">
        <v>101</v>
      </c>
      <c r="C1799" t="s">
        <v>1422</v>
      </c>
      <c r="D1799" t="s">
        <v>9066</v>
      </c>
      <c r="E1799" t="s">
        <v>1493</v>
      </c>
      <c r="F1799" t="s">
        <v>2105</v>
      </c>
      <c r="G1799" t="s">
        <v>1022</v>
      </c>
      <c r="H1799" t="s">
        <v>9067</v>
      </c>
      <c r="I1799" t="s">
        <v>9068</v>
      </c>
      <c r="J1799" t="s">
        <v>177</v>
      </c>
      <c r="K1799" t="s">
        <v>888</v>
      </c>
    </row>
    <row r="1800" spans="1:11" x14ac:dyDescent="0.15">
      <c r="A1800" t="s">
        <v>9069</v>
      </c>
      <c r="B1800" t="s">
        <v>101</v>
      </c>
      <c r="C1800" t="s">
        <v>1422</v>
      </c>
      <c r="D1800" t="s">
        <v>9070</v>
      </c>
      <c r="E1800" t="s">
        <v>1493</v>
      </c>
      <c r="F1800" t="s">
        <v>2105</v>
      </c>
      <c r="G1800" t="s">
        <v>1022</v>
      </c>
      <c r="H1800" t="s">
        <v>9071</v>
      </c>
      <c r="I1800" t="s">
        <v>9072</v>
      </c>
      <c r="J1800" t="s">
        <v>18578</v>
      </c>
      <c r="K1800" t="s">
        <v>888</v>
      </c>
    </row>
    <row r="1801" spans="1:11" x14ac:dyDescent="0.15">
      <c r="A1801" t="s">
        <v>9073</v>
      </c>
      <c r="B1801" t="s">
        <v>101</v>
      </c>
      <c r="C1801" t="s">
        <v>8805</v>
      </c>
      <c r="D1801" t="s">
        <v>9074</v>
      </c>
      <c r="E1801" t="s">
        <v>1487</v>
      </c>
      <c r="F1801" t="s">
        <v>1645</v>
      </c>
      <c r="G1801" t="s">
        <v>2296</v>
      </c>
      <c r="H1801" t="s">
        <v>9075</v>
      </c>
      <c r="I1801" t="s">
        <v>9076</v>
      </c>
      <c r="J1801" t="s">
        <v>18988</v>
      </c>
      <c r="K1801" t="s">
        <v>888</v>
      </c>
    </row>
    <row r="1802" spans="1:11" x14ac:dyDescent="0.15">
      <c r="A1802" t="s">
        <v>9077</v>
      </c>
      <c r="B1802" t="s">
        <v>101</v>
      </c>
      <c r="C1802" t="s">
        <v>9078</v>
      </c>
      <c r="D1802" t="s">
        <v>9079</v>
      </c>
      <c r="E1802" t="s">
        <v>9078</v>
      </c>
      <c r="F1802" t="s">
        <v>5357</v>
      </c>
      <c r="G1802" t="s">
        <v>6319</v>
      </c>
      <c r="H1802" t="s">
        <v>9080</v>
      </c>
      <c r="I1802" t="s">
        <v>9081</v>
      </c>
      <c r="J1802" t="s">
        <v>177</v>
      </c>
      <c r="K1802" t="s">
        <v>888</v>
      </c>
    </row>
    <row r="1803" spans="1:11" x14ac:dyDescent="0.15">
      <c r="A1803" t="s">
        <v>9082</v>
      </c>
      <c r="B1803" t="s">
        <v>101</v>
      </c>
      <c r="C1803" t="s">
        <v>9078</v>
      </c>
      <c r="D1803" t="s">
        <v>9083</v>
      </c>
      <c r="E1803" t="s">
        <v>9078</v>
      </c>
      <c r="F1803" t="s">
        <v>220</v>
      </c>
      <c r="G1803" t="s">
        <v>9084</v>
      </c>
      <c r="H1803" t="s">
        <v>9085</v>
      </c>
      <c r="I1803" t="s">
        <v>9086</v>
      </c>
      <c r="J1803" t="s">
        <v>177</v>
      </c>
      <c r="K1803" t="s">
        <v>888</v>
      </c>
    </row>
    <row r="1804" spans="1:11" x14ac:dyDescent="0.15">
      <c r="A1804" t="s">
        <v>9087</v>
      </c>
      <c r="B1804" t="s">
        <v>101</v>
      </c>
      <c r="C1804" t="s">
        <v>1391</v>
      </c>
      <c r="D1804" t="s">
        <v>1390</v>
      </c>
      <c r="E1804" t="s">
        <v>2685</v>
      </c>
      <c r="F1804" t="s">
        <v>1392</v>
      </c>
      <c r="G1804" t="s">
        <v>6</v>
      </c>
      <c r="H1804" t="s">
        <v>9088</v>
      </c>
      <c r="I1804" t="s">
        <v>9089</v>
      </c>
      <c r="J1804" t="s">
        <v>177</v>
      </c>
      <c r="K1804" t="s">
        <v>888</v>
      </c>
    </row>
    <row r="1805" spans="1:11" x14ac:dyDescent="0.15">
      <c r="A1805" t="s">
        <v>9090</v>
      </c>
      <c r="B1805" t="s">
        <v>1</v>
      </c>
      <c r="C1805" t="s">
        <v>9091</v>
      </c>
      <c r="D1805" t="s">
        <v>9092</v>
      </c>
      <c r="E1805" t="s">
        <v>1404</v>
      </c>
      <c r="F1805" t="s">
        <v>1405</v>
      </c>
      <c r="G1805" t="s">
        <v>1406</v>
      </c>
      <c r="H1805" t="s">
        <v>9093</v>
      </c>
      <c r="I1805" t="s">
        <v>9094</v>
      </c>
      <c r="J1805" t="s">
        <v>18873</v>
      </c>
      <c r="K1805" t="s">
        <v>888</v>
      </c>
    </row>
    <row r="1806" spans="1:11" x14ac:dyDescent="0.15">
      <c r="A1806" t="s">
        <v>9095</v>
      </c>
      <c r="B1806" t="s">
        <v>18</v>
      </c>
      <c r="C1806" t="s">
        <v>9096</v>
      </c>
      <c r="D1806" t="s">
        <v>9097</v>
      </c>
      <c r="E1806" t="s">
        <v>9096</v>
      </c>
      <c r="F1806" t="s">
        <v>9098</v>
      </c>
      <c r="G1806" t="s">
        <v>1294</v>
      </c>
      <c r="H1806" t="s">
        <v>9099</v>
      </c>
      <c r="I1806" t="s">
        <v>9100</v>
      </c>
      <c r="J1806" t="s">
        <v>18597</v>
      </c>
      <c r="K1806" t="s">
        <v>888</v>
      </c>
    </row>
    <row r="1807" spans="1:11" x14ac:dyDescent="0.15">
      <c r="A1807" t="s">
        <v>9101</v>
      </c>
      <c r="B1807" t="s">
        <v>1</v>
      </c>
      <c r="C1807" t="s">
        <v>338</v>
      </c>
      <c r="D1807" t="s">
        <v>9102</v>
      </c>
      <c r="E1807" t="s">
        <v>338</v>
      </c>
      <c r="F1807" t="s">
        <v>6408</v>
      </c>
      <c r="G1807" t="s">
        <v>6751</v>
      </c>
      <c r="H1807" t="s">
        <v>8525</v>
      </c>
      <c r="I1807" t="s">
        <v>9103</v>
      </c>
      <c r="J1807" t="s">
        <v>177</v>
      </c>
      <c r="K1807" t="s">
        <v>888</v>
      </c>
    </row>
    <row r="1808" spans="1:11" x14ac:dyDescent="0.15">
      <c r="A1808" t="s">
        <v>9104</v>
      </c>
      <c r="B1808" t="s">
        <v>101</v>
      </c>
      <c r="C1808" t="s">
        <v>4780</v>
      </c>
      <c r="D1808" t="s">
        <v>9105</v>
      </c>
      <c r="E1808" t="s">
        <v>9106</v>
      </c>
      <c r="F1808" t="s">
        <v>7388</v>
      </c>
      <c r="G1808" t="s">
        <v>9107</v>
      </c>
      <c r="H1808" t="s">
        <v>9108</v>
      </c>
      <c r="I1808" t="s">
        <v>9109</v>
      </c>
      <c r="J1808" t="s">
        <v>177</v>
      </c>
      <c r="K1808" t="s">
        <v>888</v>
      </c>
    </row>
    <row r="1809" spans="1:11" x14ac:dyDescent="0.15">
      <c r="A1809" t="s">
        <v>9110</v>
      </c>
      <c r="B1809" t="s">
        <v>101</v>
      </c>
      <c r="C1809" t="s">
        <v>4663</v>
      </c>
      <c r="D1809" t="s">
        <v>9111</v>
      </c>
      <c r="E1809" t="s">
        <v>9112</v>
      </c>
      <c r="F1809" t="s">
        <v>628</v>
      </c>
      <c r="G1809" t="s">
        <v>6319</v>
      </c>
      <c r="H1809" t="s">
        <v>9113</v>
      </c>
      <c r="I1809" t="s">
        <v>9114</v>
      </c>
      <c r="J1809" t="s">
        <v>18989</v>
      </c>
      <c r="K1809" t="s">
        <v>888</v>
      </c>
    </row>
    <row r="1810" spans="1:11" x14ac:dyDescent="0.15">
      <c r="A1810" t="s">
        <v>9115</v>
      </c>
      <c r="B1810" t="s">
        <v>1</v>
      </c>
      <c r="C1810" t="s">
        <v>338</v>
      </c>
      <c r="D1810" t="s">
        <v>9116</v>
      </c>
      <c r="E1810" t="s">
        <v>338</v>
      </c>
      <c r="F1810" t="s">
        <v>6408</v>
      </c>
      <c r="G1810" t="s">
        <v>3311</v>
      </c>
      <c r="H1810" t="s">
        <v>9117</v>
      </c>
      <c r="I1810" t="s">
        <v>9118</v>
      </c>
      <c r="J1810" t="s">
        <v>18520</v>
      </c>
      <c r="K1810" t="s">
        <v>888</v>
      </c>
    </row>
    <row r="1811" spans="1:11" x14ac:dyDescent="0.15">
      <c r="A1811" t="s">
        <v>9119</v>
      </c>
      <c r="B1811" t="s">
        <v>1</v>
      </c>
      <c r="C1811" t="s">
        <v>338</v>
      </c>
      <c r="D1811" t="s">
        <v>9120</v>
      </c>
      <c r="E1811" t="s">
        <v>338</v>
      </c>
      <c r="F1811" t="s">
        <v>9121</v>
      </c>
      <c r="G1811" t="s">
        <v>5438</v>
      </c>
      <c r="H1811" t="s">
        <v>9122</v>
      </c>
      <c r="I1811" t="s">
        <v>9123</v>
      </c>
      <c r="J1811" t="s">
        <v>18519</v>
      </c>
      <c r="K1811" t="s">
        <v>888</v>
      </c>
    </row>
    <row r="1812" spans="1:11" x14ac:dyDescent="0.15">
      <c r="A1812" t="s">
        <v>9124</v>
      </c>
      <c r="B1812" t="s">
        <v>101</v>
      </c>
      <c r="C1812" t="s">
        <v>338</v>
      </c>
      <c r="D1812" t="s">
        <v>9125</v>
      </c>
      <c r="E1812" t="s">
        <v>338</v>
      </c>
      <c r="F1812" t="s">
        <v>1405</v>
      </c>
      <c r="G1812" t="s">
        <v>2423</v>
      </c>
      <c r="H1812" t="s">
        <v>9126</v>
      </c>
      <c r="I1812" t="s">
        <v>9127</v>
      </c>
      <c r="J1812" t="s">
        <v>18510</v>
      </c>
      <c r="K1812" t="s">
        <v>888</v>
      </c>
    </row>
    <row r="1813" spans="1:11" x14ac:dyDescent="0.15">
      <c r="A1813" t="s">
        <v>9128</v>
      </c>
      <c r="B1813" t="s">
        <v>1</v>
      </c>
      <c r="C1813" t="s">
        <v>8805</v>
      </c>
      <c r="D1813" t="s">
        <v>9129</v>
      </c>
      <c r="E1813" t="s">
        <v>9130</v>
      </c>
      <c r="F1813" t="s">
        <v>9131</v>
      </c>
      <c r="G1813" t="s">
        <v>8394</v>
      </c>
      <c r="H1813" t="s">
        <v>9132</v>
      </c>
      <c r="I1813" t="s">
        <v>9133</v>
      </c>
      <c r="J1813" t="s">
        <v>18514</v>
      </c>
      <c r="K1813" t="s">
        <v>888</v>
      </c>
    </row>
    <row r="1814" spans="1:11" x14ac:dyDescent="0.15">
      <c r="A1814" t="s">
        <v>9134</v>
      </c>
      <c r="B1814" t="s">
        <v>101</v>
      </c>
      <c r="C1814" t="s">
        <v>338</v>
      </c>
      <c r="D1814" t="s">
        <v>9135</v>
      </c>
      <c r="E1814" t="s">
        <v>338</v>
      </c>
      <c r="F1814" t="s">
        <v>1405</v>
      </c>
      <c r="G1814" t="s">
        <v>2423</v>
      </c>
      <c r="H1814" t="s">
        <v>9136</v>
      </c>
      <c r="I1814" t="s">
        <v>9137</v>
      </c>
      <c r="J1814" t="s">
        <v>18520</v>
      </c>
      <c r="K1814" t="s">
        <v>888</v>
      </c>
    </row>
    <row r="1815" spans="1:11" x14ac:dyDescent="0.15">
      <c r="A1815" t="s">
        <v>9138</v>
      </c>
      <c r="B1815" t="s">
        <v>1</v>
      </c>
      <c r="C1815" t="s">
        <v>338</v>
      </c>
      <c r="D1815" t="s">
        <v>9139</v>
      </c>
      <c r="E1815" t="s">
        <v>338</v>
      </c>
      <c r="F1815" t="s">
        <v>537</v>
      </c>
      <c r="G1815" t="s">
        <v>382</v>
      </c>
      <c r="H1815" t="s">
        <v>9140</v>
      </c>
      <c r="I1815" t="s">
        <v>9141</v>
      </c>
      <c r="J1815" t="s">
        <v>18510</v>
      </c>
      <c r="K1815" t="s">
        <v>888</v>
      </c>
    </row>
    <row r="1816" spans="1:11" x14ac:dyDescent="0.15">
      <c r="A1816" t="s">
        <v>9142</v>
      </c>
      <c r="B1816" t="s">
        <v>101</v>
      </c>
      <c r="C1816" t="s">
        <v>8805</v>
      </c>
      <c r="D1816" t="s">
        <v>9143</v>
      </c>
      <c r="E1816" t="s">
        <v>8887</v>
      </c>
      <c r="F1816" t="s">
        <v>9144</v>
      </c>
      <c r="G1816" t="s">
        <v>1624</v>
      </c>
      <c r="H1816" t="s">
        <v>9145</v>
      </c>
      <c r="I1816" t="s">
        <v>9146</v>
      </c>
      <c r="J1816" t="s">
        <v>18990</v>
      </c>
      <c r="K1816" t="s">
        <v>888</v>
      </c>
    </row>
    <row r="1817" spans="1:11" x14ac:dyDescent="0.15">
      <c r="A1817" t="s">
        <v>9147</v>
      </c>
      <c r="B1817" t="s">
        <v>1</v>
      </c>
      <c r="C1817" t="s">
        <v>338</v>
      </c>
      <c r="D1817" t="s">
        <v>9148</v>
      </c>
      <c r="E1817" t="s">
        <v>338</v>
      </c>
      <c r="F1817" t="s">
        <v>537</v>
      </c>
      <c r="G1817" t="s">
        <v>1839</v>
      </c>
      <c r="H1817" t="s">
        <v>9149</v>
      </c>
      <c r="I1817" t="s">
        <v>9150</v>
      </c>
      <c r="J1817" t="s">
        <v>18510</v>
      </c>
      <c r="K1817" t="s">
        <v>888</v>
      </c>
    </row>
    <row r="1818" spans="1:11" x14ac:dyDescent="0.15">
      <c r="A1818" t="s">
        <v>9151</v>
      </c>
      <c r="B1818" t="s">
        <v>101</v>
      </c>
      <c r="C1818" t="s">
        <v>9152</v>
      </c>
      <c r="D1818" t="s">
        <v>9153</v>
      </c>
      <c r="E1818" t="s">
        <v>1020</v>
      </c>
      <c r="F1818" t="s">
        <v>628</v>
      </c>
      <c r="G1818" t="s">
        <v>789</v>
      </c>
      <c r="H1818" t="s">
        <v>9154</v>
      </c>
      <c r="I1818" t="s">
        <v>9155</v>
      </c>
      <c r="J1818" t="s">
        <v>177</v>
      </c>
      <c r="K1818" t="s">
        <v>888</v>
      </c>
    </row>
    <row r="1819" spans="1:11" x14ac:dyDescent="0.15">
      <c r="A1819" t="s">
        <v>9156</v>
      </c>
      <c r="B1819" t="s">
        <v>101</v>
      </c>
      <c r="C1819" t="s">
        <v>9157</v>
      </c>
      <c r="D1819" t="s">
        <v>9158</v>
      </c>
      <c r="E1819" t="s">
        <v>1020</v>
      </c>
      <c r="F1819" t="s">
        <v>628</v>
      </c>
      <c r="G1819" t="s">
        <v>789</v>
      </c>
      <c r="H1819" t="s">
        <v>9159</v>
      </c>
      <c r="I1819" t="s">
        <v>9160</v>
      </c>
      <c r="J1819" t="s">
        <v>177</v>
      </c>
      <c r="K1819" t="s">
        <v>888</v>
      </c>
    </row>
    <row r="1820" spans="1:11" x14ac:dyDescent="0.15">
      <c r="A1820" t="s">
        <v>9161</v>
      </c>
      <c r="B1820" t="s">
        <v>101</v>
      </c>
      <c r="C1820" t="s">
        <v>8805</v>
      </c>
      <c r="D1820" t="s">
        <v>9162</v>
      </c>
      <c r="E1820" t="s">
        <v>8887</v>
      </c>
      <c r="F1820" t="s">
        <v>9163</v>
      </c>
      <c r="G1820" t="s">
        <v>2679</v>
      </c>
      <c r="H1820" t="s">
        <v>9164</v>
      </c>
      <c r="I1820" t="s">
        <v>9165</v>
      </c>
      <c r="J1820" t="s">
        <v>18826</v>
      </c>
      <c r="K1820" t="s">
        <v>888</v>
      </c>
    </row>
    <row r="1821" spans="1:11" x14ac:dyDescent="0.15">
      <c r="A1821" t="s">
        <v>9166</v>
      </c>
      <c r="B1821" t="s">
        <v>1</v>
      </c>
      <c r="C1821" t="s">
        <v>338</v>
      </c>
      <c r="D1821" t="s">
        <v>9167</v>
      </c>
      <c r="E1821" t="s">
        <v>338</v>
      </c>
      <c r="F1821" t="s">
        <v>537</v>
      </c>
      <c r="G1821" t="s">
        <v>982</v>
      </c>
      <c r="H1821" t="s">
        <v>9168</v>
      </c>
      <c r="I1821" t="s">
        <v>9169</v>
      </c>
      <c r="J1821" t="s">
        <v>177</v>
      </c>
      <c r="K1821" t="s">
        <v>888</v>
      </c>
    </row>
    <row r="1822" spans="1:11" x14ac:dyDescent="0.15">
      <c r="A1822" t="s">
        <v>9170</v>
      </c>
      <c r="B1822" t="s">
        <v>1</v>
      </c>
      <c r="C1822" t="s">
        <v>338</v>
      </c>
      <c r="D1822" t="s">
        <v>9171</v>
      </c>
      <c r="E1822" t="s">
        <v>338</v>
      </c>
      <c r="F1822" t="s">
        <v>9172</v>
      </c>
      <c r="G1822" t="s">
        <v>5145</v>
      </c>
      <c r="H1822" t="s">
        <v>9173</v>
      </c>
      <c r="I1822" t="s">
        <v>9174</v>
      </c>
      <c r="J1822" t="s">
        <v>18510</v>
      </c>
      <c r="K1822" t="s">
        <v>888</v>
      </c>
    </row>
    <row r="1823" spans="1:11" x14ac:dyDescent="0.15">
      <c r="A1823" t="s">
        <v>9175</v>
      </c>
      <c r="B1823" t="s">
        <v>1</v>
      </c>
      <c r="C1823" t="s">
        <v>9176</v>
      </c>
      <c r="D1823" t="s">
        <v>9177</v>
      </c>
      <c r="E1823" t="s">
        <v>104</v>
      </c>
      <c r="F1823" t="s">
        <v>628</v>
      </c>
      <c r="G1823" t="s">
        <v>789</v>
      </c>
      <c r="H1823" t="s">
        <v>9178</v>
      </c>
      <c r="I1823" t="s">
        <v>9179</v>
      </c>
      <c r="J1823" t="s">
        <v>18741</v>
      </c>
      <c r="K1823" t="s">
        <v>888</v>
      </c>
    </row>
    <row r="1824" spans="1:11" x14ac:dyDescent="0.15">
      <c r="A1824" t="s">
        <v>9180</v>
      </c>
      <c r="B1824" t="s">
        <v>1</v>
      </c>
      <c r="C1824" t="s">
        <v>338</v>
      </c>
      <c r="D1824" t="s">
        <v>9181</v>
      </c>
      <c r="E1824" t="s">
        <v>338</v>
      </c>
      <c r="F1824" t="s">
        <v>6408</v>
      </c>
      <c r="G1824" t="s">
        <v>6751</v>
      </c>
      <c r="H1824" t="s">
        <v>9182</v>
      </c>
      <c r="I1824" t="s">
        <v>9183</v>
      </c>
      <c r="J1824" t="s">
        <v>177</v>
      </c>
      <c r="K1824" t="s">
        <v>888</v>
      </c>
    </row>
    <row r="1825" spans="1:11" x14ac:dyDescent="0.15">
      <c r="A1825" t="s">
        <v>9184</v>
      </c>
      <c r="B1825" t="s">
        <v>101</v>
      </c>
      <c r="C1825" t="s">
        <v>338</v>
      </c>
      <c r="D1825" t="s">
        <v>9185</v>
      </c>
      <c r="E1825" t="s">
        <v>338</v>
      </c>
      <c r="F1825" t="s">
        <v>1405</v>
      </c>
      <c r="G1825" t="s">
        <v>2423</v>
      </c>
      <c r="H1825" t="s">
        <v>9186</v>
      </c>
      <c r="I1825" t="s">
        <v>9187</v>
      </c>
      <c r="J1825" t="s">
        <v>18529</v>
      </c>
      <c r="K1825" t="s">
        <v>888</v>
      </c>
    </row>
    <row r="1826" spans="1:11" x14ac:dyDescent="0.15">
      <c r="A1826" t="s">
        <v>9188</v>
      </c>
      <c r="B1826" t="s">
        <v>101</v>
      </c>
      <c r="C1826" t="s">
        <v>338</v>
      </c>
      <c r="D1826" t="s">
        <v>9189</v>
      </c>
      <c r="E1826" t="s">
        <v>338</v>
      </c>
      <c r="F1826" t="s">
        <v>5</v>
      </c>
      <c r="G1826" t="s">
        <v>1839</v>
      </c>
      <c r="H1826" t="s">
        <v>9190</v>
      </c>
      <c r="I1826" t="s">
        <v>9191</v>
      </c>
      <c r="J1826" t="s">
        <v>177</v>
      </c>
      <c r="K1826" t="s">
        <v>888</v>
      </c>
    </row>
    <row r="1827" spans="1:11" x14ac:dyDescent="0.15">
      <c r="A1827" t="s">
        <v>9192</v>
      </c>
      <c r="B1827" t="s">
        <v>18</v>
      </c>
      <c r="C1827" t="s">
        <v>9193</v>
      </c>
      <c r="D1827" t="s">
        <v>9194</v>
      </c>
      <c r="E1827" t="s">
        <v>2685</v>
      </c>
      <c r="F1827" t="s">
        <v>1294</v>
      </c>
      <c r="G1827" t="s">
        <v>870</v>
      </c>
      <c r="H1827" t="s">
        <v>9195</v>
      </c>
      <c r="I1827" t="s">
        <v>9196</v>
      </c>
      <c r="J1827" t="s">
        <v>177</v>
      </c>
      <c r="K1827" t="s">
        <v>888</v>
      </c>
    </row>
    <row r="1828" spans="1:11" x14ac:dyDescent="0.15">
      <c r="A1828" t="s">
        <v>9197</v>
      </c>
      <c r="B1828" t="s">
        <v>1</v>
      </c>
      <c r="C1828" t="s">
        <v>9198</v>
      </c>
      <c r="D1828" t="s">
        <v>9199</v>
      </c>
      <c r="E1828" t="s">
        <v>9200</v>
      </c>
      <c r="F1828" t="s">
        <v>5077</v>
      </c>
      <c r="G1828" t="s">
        <v>6</v>
      </c>
      <c r="H1828" t="s">
        <v>9201</v>
      </c>
      <c r="I1828" t="s">
        <v>9202</v>
      </c>
      <c r="J1828" t="s">
        <v>177</v>
      </c>
      <c r="K1828" t="s">
        <v>888</v>
      </c>
    </row>
    <row r="1829" spans="1:11" x14ac:dyDescent="0.15">
      <c r="A1829" t="s">
        <v>9203</v>
      </c>
      <c r="B1829" t="s">
        <v>101</v>
      </c>
      <c r="C1829" t="s">
        <v>9204</v>
      </c>
      <c r="D1829" t="s">
        <v>9205</v>
      </c>
      <c r="E1829" t="s">
        <v>9204</v>
      </c>
      <c r="F1829" t="s">
        <v>9206</v>
      </c>
      <c r="G1829" t="s">
        <v>246</v>
      </c>
      <c r="H1829" t="s">
        <v>9207</v>
      </c>
      <c r="I1829" t="s">
        <v>9208</v>
      </c>
      <c r="J1829" t="s">
        <v>18991</v>
      </c>
      <c r="K1829" t="s">
        <v>888</v>
      </c>
    </row>
    <row r="1830" spans="1:11" x14ac:dyDescent="0.15">
      <c r="A1830" t="s">
        <v>9209</v>
      </c>
      <c r="B1830" t="s">
        <v>177</v>
      </c>
      <c r="C1830" t="s">
        <v>1675</v>
      </c>
      <c r="D1830" t="s">
        <v>9210</v>
      </c>
      <c r="E1830" t="s">
        <v>1675</v>
      </c>
      <c r="F1830" t="s">
        <v>9211</v>
      </c>
      <c r="G1830" t="s">
        <v>532</v>
      </c>
      <c r="H1830" t="s">
        <v>9212</v>
      </c>
      <c r="I1830" t="s">
        <v>9213</v>
      </c>
      <c r="J1830" t="s">
        <v>185</v>
      </c>
      <c r="K1830" t="s">
        <v>888</v>
      </c>
    </row>
    <row r="1831" spans="1:11" x14ac:dyDescent="0.15">
      <c r="A1831" t="s">
        <v>9214</v>
      </c>
      <c r="B1831" t="s">
        <v>593</v>
      </c>
      <c r="C1831" t="s">
        <v>1675</v>
      </c>
      <c r="D1831" t="s">
        <v>9215</v>
      </c>
      <c r="E1831" t="s">
        <v>1675</v>
      </c>
      <c r="F1831" t="s">
        <v>3705</v>
      </c>
      <c r="G1831" t="s">
        <v>4509</v>
      </c>
      <c r="H1831" t="s">
        <v>9216</v>
      </c>
      <c r="I1831" t="s">
        <v>9217</v>
      </c>
      <c r="J1831" t="s">
        <v>185</v>
      </c>
      <c r="K1831" t="s">
        <v>888</v>
      </c>
    </row>
    <row r="1832" spans="1:11" x14ac:dyDescent="0.15">
      <c r="A1832" t="s">
        <v>9218</v>
      </c>
      <c r="B1832" t="s">
        <v>18</v>
      </c>
      <c r="C1832" t="s">
        <v>9219</v>
      </c>
      <c r="D1832" t="s">
        <v>9220</v>
      </c>
      <c r="E1832" t="s">
        <v>2685</v>
      </c>
      <c r="F1832" t="s">
        <v>9221</v>
      </c>
      <c r="G1832" t="s">
        <v>9222</v>
      </c>
      <c r="H1832" t="s">
        <v>9223</v>
      </c>
      <c r="I1832" t="s">
        <v>9224</v>
      </c>
      <c r="J1832" t="s">
        <v>18949</v>
      </c>
      <c r="K1832" t="s">
        <v>9225</v>
      </c>
    </row>
    <row r="1833" spans="1:11" x14ac:dyDescent="0.15">
      <c r="A1833" t="s">
        <v>9226</v>
      </c>
      <c r="B1833" t="s">
        <v>18</v>
      </c>
      <c r="C1833" t="s">
        <v>9227</v>
      </c>
      <c r="D1833" t="s">
        <v>9228</v>
      </c>
      <c r="E1833" t="s">
        <v>9227</v>
      </c>
      <c r="F1833" t="s">
        <v>6319</v>
      </c>
      <c r="G1833" t="s">
        <v>9229</v>
      </c>
      <c r="H1833" t="s">
        <v>9230</v>
      </c>
      <c r="I1833" t="s">
        <v>9231</v>
      </c>
      <c r="J1833" t="s">
        <v>177</v>
      </c>
      <c r="K1833" t="s">
        <v>9225</v>
      </c>
    </row>
    <row r="1834" spans="1:11" x14ac:dyDescent="0.15">
      <c r="A1834" t="s">
        <v>9232</v>
      </c>
      <c r="B1834" t="s">
        <v>101</v>
      </c>
      <c r="C1834" t="s">
        <v>9233</v>
      </c>
      <c r="D1834" t="s">
        <v>9234</v>
      </c>
      <c r="E1834" t="s">
        <v>2685</v>
      </c>
      <c r="F1834" t="s">
        <v>7868</v>
      </c>
      <c r="G1834" t="s">
        <v>3026</v>
      </c>
      <c r="H1834" t="s">
        <v>9235</v>
      </c>
      <c r="I1834" t="s">
        <v>9236</v>
      </c>
      <c r="J1834" t="s">
        <v>18621</v>
      </c>
      <c r="K1834" t="s">
        <v>9225</v>
      </c>
    </row>
    <row r="1835" spans="1:11" x14ac:dyDescent="0.15">
      <c r="A1835" t="s">
        <v>9237</v>
      </c>
      <c r="B1835" t="s">
        <v>101</v>
      </c>
      <c r="C1835" t="s">
        <v>9233</v>
      </c>
      <c r="D1835" t="s">
        <v>9238</v>
      </c>
      <c r="E1835" t="s">
        <v>2685</v>
      </c>
      <c r="F1835" t="s">
        <v>7868</v>
      </c>
      <c r="G1835" t="s">
        <v>3026</v>
      </c>
      <c r="H1835" t="s">
        <v>9239</v>
      </c>
      <c r="I1835" t="s">
        <v>9240</v>
      </c>
      <c r="J1835" t="s">
        <v>18542</v>
      </c>
      <c r="K1835" t="s">
        <v>9225</v>
      </c>
    </row>
    <row r="1836" spans="1:11" x14ac:dyDescent="0.15">
      <c r="A1836" t="s">
        <v>9241</v>
      </c>
      <c r="B1836" t="s">
        <v>101</v>
      </c>
      <c r="C1836" t="s">
        <v>9233</v>
      </c>
      <c r="D1836" t="s">
        <v>9242</v>
      </c>
      <c r="E1836" t="s">
        <v>2685</v>
      </c>
      <c r="F1836" t="s">
        <v>7868</v>
      </c>
      <c r="G1836" t="s">
        <v>3026</v>
      </c>
      <c r="H1836" t="s">
        <v>9243</v>
      </c>
      <c r="I1836" t="s">
        <v>9244</v>
      </c>
      <c r="J1836" t="s">
        <v>177</v>
      </c>
      <c r="K1836" t="s">
        <v>9225</v>
      </c>
    </row>
    <row r="1837" spans="1:11" x14ac:dyDescent="0.15">
      <c r="A1837" t="s">
        <v>9245</v>
      </c>
      <c r="B1837" t="s">
        <v>101</v>
      </c>
      <c r="C1837" t="s">
        <v>1669</v>
      </c>
      <c r="D1837" t="s">
        <v>9246</v>
      </c>
      <c r="E1837" t="s">
        <v>1669</v>
      </c>
      <c r="F1837" t="s">
        <v>9247</v>
      </c>
      <c r="G1837" t="s">
        <v>1624</v>
      </c>
      <c r="H1837" t="s">
        <v>9248</v>
      </c>
      <c r="I1837" t="s">
        <v>9249</v>
      </c>
      <c r="J1837" t="s">
        <v>18509</v>
      </c>
      <c r="K1837" t="s">
        <v>9225</v>
      </c>
    </row>
    <row r="1838" spans="1:11" x14ac:dyDescent="0.15">
      <c r="A1838" t="s">
        <v>9250</v>
      </c>
      <c r="B1838" t="s">
        <v>101</v>
      </c>
      <c r="C1838" t="s">
        <v>8805</v>
      </c>
      <c r="D1838" t="s">
        <v>9251</v>
      </c>
      <c r="E1838" t="s">
        <v>1487</v>
      </c>
      <c r="F1838" t="s">
        <v>5863</v>
      </c>
      <c r="G1838" t="s">
        <v>1586</v>
      </c>
      <c r="H1838" t="s">
        <v>9252</v>
      </c>
      <c r="I1838" t="s">
        <v>9253</v>
      </c>
      <c r="J1838" t="s">
        <v>18992</v>
      </c>
      <c r="K1838" t="s">
        <v>9225</v>
      </c>
    </row>
    <row r="1839" spans="1:11" x14ac:dyDescent="0.15">
      <c r="A1839" t="s">
        <v>9254</v>
      </c>
      <c r="B1839" t="s">
        <v>1</v>
      </c>
      <c r="C1839" t="s">
        <v>9255</v>
      </c>
      <c r="D1839" t="s">
        <v>9256</v>
      </c>
      <c r="E1839" t="s">
        <v>1288</v>
      </c>
      <c r="F1839" t="s">
        <v>9257</v>
      </c>
      <c r="G1839" t="s">
        <v>6795</v>
      </c>
      <c r="H1839" t="s">
        <v>9258</v>
      </c>
      <c r="I1839" t="s">
        <v>9259</v>
      </c>
      <c r="J1839" t="s">
        <v>18984</v>
      </c>
      <c r="K1839" t="s">
        <v>9225</v>
      </c>
    </row>
    <row r="1840" spans="1:11" x14ac:dyDescent="0.15">
      <c r="A1840" t="s">
        <v>9260</v>
      </c>
      <c r="B1840" t="s">
        <v>1</v>
      </c>
      <c r="C1840" t="s">
        <v>9261</v>
      </c>
      <c r="D1840" t="s">
        <v>9262</v>
      </c>
      <c r="E1840" t="s">
        <v>9263</v>
      </c>
      <c r="F1840" t="s">
        <v>5852</v>
      </c>
      <c r="G1840" t="s">
        <v>5694</v>
      </c>
      <c r="H1840" t="s">
        <v>9264</v>
      </c>
      <c r="I1840" t="s">
        <v>9265</v>
      </c>
      <c r="J1840" t="s">
        <v>18993</v>
      </c>
      <c r="K1840" t="s">
        <v>9225</v>
      </c>
    </row>
    <row r="1841" spans="1:11" x14ac:dyDescent="0.15">
      <c r="A1841" t="s">
        <v>9266</v>
      </c>
      <c r="B1841" t="s">
        <v>101</v>
      </c>
      <c r="C1841" t="s">
        <v>4780</v>
      </c>
      <c r="D1841" t="s">
        <v>9267</v>
      </c>
      <c r="E1841" t="s">
        <v>8650</v>
      </c>
      <c r="F1841" t="s">
        <v>9268</v>
      </c>
      <c r="G1841" t="s">
        <v>1624</v>
      </c>
      <c r="H1841" t="s">
        <v>9269</v>
      </c>
      <c r="I1841" t="s">
        <v>9270</v>
      </c>
      <c r="J1841" t="s">
        <v>18524</v>
      </c>
      <c r="K1841" t="s">
        <v>9225</v>
      </c>
    </row>
    <row r="1842" spans="1:11" x14ac:dyDescent="0.15">
      <c r="A1842" t="s">
        <v>9271</v>
      </c>
      <c r="B1842" t="s">
        <v>18</v>
      </c>
      <c r="C1842" t="s">
        <v>9272</v>
      </c>
      <c r="D1842" t="s">
        <v>9273</v>
      </c>
      <c r="E1842" t="s">
        <v>9274</v>
      </c>
      <c r="F1842" t="s">
        <v>2314</v>
      </c>
      <c r="G1842" t="s">
        <v>9275</v>
      </c>
      <c r="H1842" t="s">
        <v>9276</v>
      </c>
      <c r="I1842" t="s">
        <v>9277</v>
      </c>
      <c r="J1842" t="s">
        <v>18994</v>
      </c>
      <c r="K1842" t="s">
        <v>9225</v>
      </c>
    </row>
    <row r="1843" spans="1:11" x14ac:dyDescent="0.15">
      <c r="A1843" t="s">
        <v>9278</v>
      </c>
      <c r="B1843" t="s">
        <v>1</v>
      </c>
      <c r="C1843" t="s">
        <v>9279</v>
      </c>
      <c r="D1843" t="s">
        <v>9280</v>
      </c>
      <c r="E1843" t="s">
        <v>9281</v>
      </c>
      <c r="F1843" t="s">
        <v>9282</v>
      </c>
      <c r="G1843" t="s">
        <v>5351</v>
      </c>
      <c r="H1843" t="s">
        <v>9283</v>
      </c>
      <c r="I1843" t="s">
        <v>9284</v>
      </c>
      <c r="J1843" t="s">
        <v>18519</v>
      </c>
      <c r="K1843" t="s">
        <v>9225</v>
      </c>
    </row>
    <row r="1844" spans="1:11" x14ac:dyDescent="0.15">
      <c r="A1844" t="s">
        <v>9285</v>
      </c>
      <c r="B1844" t="s">
        <v>1</v>
      </c>
      <c r="C1844" t="s">
        <v>9286</v>
      </c>
      <c r="D1844" t="s">
        <v>9287</v>
      </c>
      <c r="E1844" t="s">
        <v>1404</v>
      </c>
      <c r="F1844" t="s">
        <v>1405</v>
      </c>
      <c r="G1844" t="s">
        <v>1406</v>
      </c>
      <c r="H1844" t="s">
        <v>9288</v>
      </c>
      <c r="I1844" t="s">
        <v>9289</v>
      </c>
      <c r="J1844" t="s">
        <v>177</v>
      </c>
      <c r="K1844" t="s">
        <v>9225</v>
      </c>
    </row>
    <row r="1845" spans="1:11" x14ac:dyDescent="0.15">
      <c r="A1845" t="s">
        <v>9290</v>
      </c>
      <c r="B1845" t="s">
        <v>18</v>
      </c>
      <c r="C1845" t="s">
        <v>9291</v>
      </c>
      <c r="D1845" t="s">
        <v>9292</v>
      </c>
      <c r="E1845" t="s">
        <v>9291</v>
      </c>
      <c r="F1845" t="s">
        <v>5065</v>
      </c>
      <c r="G1845" t="s">
        <v>4177</v>
      </c>
      <c r="H1845" t="s">
        <v>9293</v>
      </c>
      <c r="I1845" t="s">
        <v>9294</v>
      </c>
      <c r="J1845" t="s">
        <v>18775</v>
      </c>
      <c r="K1845" t="s">
        <v>9225</v>
      </c>
    </row>
    <row r="1846" spans="1:11" x14ac:dyDescent="0.15">
      <c r="A1846" t="s">
        <v>9295</v>
      </c>
      <c r="B1846" t="s">
        <v>1</v>
      </c>
      <c r="C1846" t="s">
        <v>9261</v>
      </c>
      <c r="D1846" t="s">
        <v>9296</v>
      </c>
      <c r="E1846" t="s">
        <v>9297</v>
      </c>
      <c r="F1846" t="s">
        <v>1294</v>
      </c>
      <c r="G1846" t="s">
        <v>9298</v>
      </c>
      <c r="H1846" t="s">
        <v>9299</v>
      </c>
      <c r="I1846" t="s">
        <v>9300</v>
      </c>
      <c r="J1846" t="s">
        <v>18622</v>
      </c>
      <c r="K1846" t="s">
        <v>9225</v>
      </c>
    </row>
    <row r="1847" spans="1:11" x14ac:dyDescent="0.15">
      <c r="A1847" t="s">
        <v>9301</v>
      </c>
      <c r="B1847" t="s">
        <v>1</v>
      </c>
      <c r="C1847" t="s">
        <v>9302</v>
      </c>
      <c r="D1847" t="s">
        <v>9303</v>
      </c>
      <c r="E1847" t="s">
        <v>9302</v>
      </c>
      <c r="F1847" t="s">
        <v>1645</v>
      </c>
      <c r="G1847" t="s">
        <v>2296</v>
      </c>
      <c r="H1847" t="s">
        <v>9304</v>
      </c>
      <c r="I1847" t="s">
        <v>9305</v>
      </c>
      <c r="J1847" t="s">
        <v>18573</v>
      </c>
      <c r="K1847" t="s">
        <v>9225</v>
      </c>
    </row>
    <row r="1848" spans="1:11" x14ac:dyDescent="0.15">
      <c r="A1848" t="s">
        <v>9306</v>
      </c>
      <c r="B1848" t="s">
        <v>101</v>
      </c>
      <c r="C1848" t="s">
        <v>9302</v>
      </c>
      <c r="D1848" t="s">
        <v>9307</v>
      </c>
      <c r="E1848" t="s">
        <v>9308</v>
      </c>
      <c r="F1848" t="s">
        <v>5085</v>
      </c>
      <c r="G1848" t="s">
        <v>5639</v>
      </c>
      <c r="H1848" t="s">
        <v>9309</v>
      </c>
      <c r="I1848" t="s">
        <v>9310</v>
      </c>
      <c r="J1848" t="s">
        <v>18513</v>
      </c>
      <c r="K1848" t="s">
        <v>9225</v>
      </c>
    </row>
    <row r="1849" spans="1:11" x14ac:dyDescent="0.15">
      <c r="A1849" t="s">
        <v>9311</v>
      </c>
      <c r="B1849" t="s">
        <v>1</v>
      </c>
      <c r="C1849" t="s">
        <v>9302</v>
      </c>
      <c r="D1849" t="s">
        <v>9312</v>
      </c>
      <c r="E1849" t="s">
        <v>9313</v>
      </c>
      <c r="F1849" t="s">
        <v>7799</v>
      </c>
      <c r="G1849" t="s">
        <v>4924</v>
      </c>
      <c r="H1849" t="s">
        <v>9314</v>
      </c>
      <c r="I1849" t="s">
        <v>9315</v>
      </c>
      <c r="J1849" t="s">
        <v>18510</v>
      </c>
      <c r="K1849" t="s">
        <v>9225</v>
      </c>
    </row>
    <row r="1850" spans="1:11" x14ac:dyDescent="0.15">
      <c r="A1850" t="s">
        <v>9316</v>
      </c>
      <c r="B1850" t="s">
        <v>1</v>
      </c>
      <c r="C1850" t="s">
        <v>9261</v>
      </c>
      <c r="D1850" t="s">
        <v>9317</v>
      </c>
      <c r="E1850" t="s">
        <v>9297</v>
      </c>
      <c r="F1850" t="s">
        <v>2773</v>
      </c>
      <c r="G1850" t="s">
        <v>2296</v>
      </c>
      <c r="H1850" t="s">
        <v>9318</v>
      </c>
      <c r="I1850" t="s">
        <v>9319</v>
      </c>
      <c r="J1850" t="s">
        <v>18519</v>
      </c>
      <c r="K1850" t="s">
        <v>9225</v>
      </c>
    </row>
    <row r="1851" spans="1:11" x14ac:dyDescent="0.15">
      <c r="A1851" t="s">
        <v>9320</v>
      </c>
      <c r="B1851" t="s">
        <v>18</v>
      </c>
      <c r="C1851" t="s">
        <v>9321</v>
      </c>
      <c r="D1851" t="s">
        <v>9322</v>
      </c>
      <c r="E1851" t="s">
        <v>9321</v>
      </c>
      <c r="F1851" t="s">
        <v>5858</v>
      </c>
      <c r="G1851" t="s">
        <v>532</v>
      </c>
      <c r="H1851" t="s">
        <v>9323</v>
      </c>
      <c r="I1851" t="s">
        <v>9324</v>
      </c>
      <c r="J1851" t="s">
        <v>18775</v>
      </c>
      <c r="K1851" t="s">
        <v>9225</v>
      </c>
    </row>
    <row r="1852" spans="1:11" x14ac:dyDescent="0.15">
      <c r="A1852" t="s">
        <v>9325</v>
      </c>
      <c r="B1852" t="s">
        <v>101</v>
      </c>
      <c r="C1852" t="s">
        <v>4780</v>
      </c>
      <c r="D1852" t="s">
        <v>9326</v>
      </c>
      <c r="E1852" t="s">
        <v>9327</v>
      </c>
      <c r="F1852" t="s">
        <v>628</v>
      </c>
      <c r="G1852" t="s">
        <v>5639</v>
      </c>
      <c r="H1852" t="s">
        <v>9328</v>
      </c>
      <c r="I1852" t="s">
        <v>9329</v>
      </c>
      <c r="J1852" t="s">
        <v>18510</v>
      </c>
      <c r="K1852" t="s">
        <v>9225</v>
      </c>
    </row>
    <row r="1853" spans="1:11" x14ac:dyDescent="0.15">
      <c r="A1853" t="s">
        <v>9330</v>
      </c>
      <c r="B1853" t="s">
        <v>101</v>
      </c>
      <c r="C1853" t="s">
        <v>4780</v>
      </c>
      <c r="D1853" t="s">
        <v>9331</v>
      </c>
      <c r="E1853" t="s">
        <v>9327</v>
      </c>
      <c r="F1853" t="s">
        <v>628</v>
      </c>
      <c r="G1853" t="s">
        <v>5639</v>
      </c>
      <c r="H1853" t="s">
        <v>9332</v>
      </c>
      <c r="I1853" t="s">
        <v>9333</v>
      </c>
      <c r="J1853" t="s">
        <v>18510</v>
      </c>
      <c r="K1853" t="s">
        <v>9225</v>
      </c>
    </row>
    <row r="1854" spans="1:11" x14ac:dyDescent="0.15">
      <c r="A1854" t="s">
        <v>9334</v>
      </c>
      <c r="B1854" t="s">
        <v>101</v>
      </c>
      <c r="C1854" t="s">
        <v>9335</v>
      </c>
      <c r="D1854" t="s">
        <v>9336</v>
      </c>
      <c r="E1854" t="s">
        <v>9337</v>
      </c>
      <c r="F1854" t="s">
        <v>9338</v>
      </c>
      <c r="G1854" t="s">
        <v>3705</v>
      </c>
      <c r="H1854" t="s">
        <v>9339</v>
      </c>
      <c r="I1854" t="s">
        <v>9340</v>
      </c>
      <c r="J1854" t="s">
        <v>18743</v>
      </c>
      <c r="K1854" t="s">
        <v>9225</v>
      </c>
    </row>
    <row r="1855" spans="1:11" x14ac:dyDescent="0.15">
      <c r="A1855" t="s">
        <v>9341</v>
      </c>
      <c r="B1855" t="s">
        <v>101</v>
      </c>
      <c r="C1855" t="s">
        <v>9342</v>
      </c>
      <c r="D1855" t="s">
        <v>9343</v>
      </c>
      <c r="E1855" t="s">
        <v>9344</v>
      </c>
      <c r="F1855" t="s">
        <v>2105</v>
      </c>
      <c r="G1855" t="s">
        <v>5431</v>
      </c>
      <c r="H1855" t="s">
        <v>9345</v>
      </c>
      <c r="I1855" t="s">
        <v>9346</v>
      </c>
      <c r="J1855" t="s">
        <v>18788</v>
      </c>
      <c r="K1855" t="s">
        <v>9225</v>
      </c>
    </row>
    <row r="1856" spans="1:11" x14ac:dyDescent="0.15">
      <c r="A1856" t="s">
        <v>9347</v>
      </c>
      <c r="B1856" t="s">
        <v>101</v>
      </c>
      <c r="C1856" t="s">
        <v>9348</v>
      </c>
      <c r="D1856" t="s">
        <v>9349</v>
      </c>
      <c r="E1856" t="s">
        <v>9350</v>
      </c>
      <c r="F1856" t="s">
        <v>5745</v>
      </c>
      <c r="G1856" t="s">
        <v>4850</v>
      </c>
      <c r="H1856" t="s">
        <v>9351</v>
      </c>
      <c r="I1856" t="s">
        <v>9352</v>
      </c>
      <c r="J1856" t="s">
        <v>18511</v>
      </c>
      <c r="K1856" t="s">
        <v>9225</v>
      </c>
    </row>
    <row r="1857" spans="1:11" x14ac:dyDescent="0.15">
      <c r="A1857" t="s">
        <v>9353</v>
      </c>
      <c r="B1857" t="s">
        <v>101</v>
      </c>
      <c r="C1857" t="s">
        <v>9348</v>
      </c>
      <c r="D1857" t="s">
        <v>9354</v>
      </c>
      <c r="E1857" t="s">
        <v>9350</v>
      </c>
      <c r="F1857" t="s">
        <v>5745</v>
      </c>
      <c r="G1857" t="s">
        <v>4850</v>
      </c>
      <c r="H1857" t="s">
        <v>9355</v>
      </c>
      <c r="I1857" t="s">
        <v>9356</v>
      </c>
      <c r="J1857" t="s">
        <v>18600</v>
      </c>
      <c r="K1857" t="s">
        <v>9225</v>
      </c>
    </row>
    <row r="1858" spans="1:11" x14ac:dyDescent="0.15">
      <c r="A1858" t="s">
        <v>9357</v>
      </c>
      <c r="B1858" t="s">
        <v>101</v>
      </c>
      <c r="C1858" t="s">
        <v>8908</v>
      </c>
      <c r="D1858" t="s">
        <v>9358</v>
      </c>
      <c r="E1858" t="s">
        <v>1288</v>
      </c>
      <c r="F1858" t="s">
        <v>5745</v>
      </c>
      <c r="G1858" t="s">
        <v>6314</v>
      </c>
      <c r="H1858" t="s">
        <v>9359</v>
      </c>
      <c r="I1858" t="s">
        <v>9360</v>
      </c>
      <c r="J1858" t="s">
        <v>177</v>
      </c>
      <c r="K1858" t="s">
        <v>9225</v>
      </c>
    </row>
    <row r="1859" spans="1:11" x14ac:dyDescent="0.15">
      <c r="A1859" t="s">
        <v>9361</v>
      </c>
      <c r="B1859" t="s">
        <v>18</v>
      </c>
      <c r="C1859" t="s">
        <v>1193</v>
      </c>
      <c r="D1859" t="s">
        <v>9362</v>
      </c>
      <c r="E1859" t="s">
        <v>1493</v>
      </c>
      <c r="F1859" t="s">
        <v>9363</v>
      </c>
      <c r="G1859" t="s">
        <v>1022</v>
      </c>
      <c r="H1859" t="s">
        <v>9364</v>
      </c>
      <c r="I1859" t="s">
        <v>9365</v>
      </c>
      <c r="J1859" t="s">
        <v>18734</v>
      </c>
      <c r="K1859" t="s">
        <v>9225</v>
      </c>
    </row>
    <row r="1860" spans="1:11" x14ac:dyDescent="0.15">
      <c r="A1860" t="s">
        <v>9366</v>
      </c>
      <c r="B1860" t="s">
        <v>18</v>
      </c>
      <c r="C1860" t="s">
        <v>9367</v>
      </c>
      <c r="D1860" t="s">
        <v>9368</v>
      </c>
      <c r="E1860" t="s">
        <v>9369</v>
      </c>
      <c r="F1860" t="s">
        <v>105</v>
      </c>
      <c r="G1860" t="s">
        <v>531</v>
      </c>
      <c r="H1860" t="s">
        <v>9370</v>
      </c>
      <c r="I1860" t="s">
        <v>9371</v>
      </c>
      <c r="J1860" t="s">
        <v>177</v>
      </c>
      <c r="K1860" t="s">
        <v>9225</v>
      </c>
    </row>
    <row r="1861" spans="1:11" x14ac:dyDescent="0.15">
      <c r="A1861" t="s">
        <v>9372</v>
      </c>
      <c r="B1861" t="s">
        <v>18</v>
      </c>
      <c r="C1861" t="s">
        <v>9373</v>
      </c>
      <c r="D1861" t="s">
        <v>9374</v>
      </c>
      <c r="E1861" t="s">
        <v>9373</v>
      </c>
      <c r="F1861" t="s">
        <v>9375</v>
      </c>
      <c r="G1861" t="s">
        <v>9376</v>
      </c>
      <c r="H1861" t="s">
        <v>8789</v>
      </c>
      <c r="I1861" t="s">
        <v>9377</v>
      </c>
      <c r="J1861" t="s">
        <v>177</v>
      </c>
      <c r="K1861" t="s">
        <v>9225</v>
      </c>
    </row>
    <row r="1862" spans="1:11" x14ac:dyDescent="0.15">
      <c r="A1862" t="s">
        <v>9378</v>
      </c>
      <c r="B1862" t="s">
        <v>101</v>
      </c>
      <c r="C1862" t="s">
        <v>657</v>
      </c>
      <c r="D1862" t="s">
        <v>9379</v>
      </c>
      <c r="E1862" t="s">
        <v>9380</v>
      </c>
      <c r="F1862" t="s">
        <v>870</v>
      </c>
      <c r="G1862" t="s">
        <v>1009</v>
      </c>
      <c r="H1862" t="s">
        <v>9381</v>
      </c>
      <c r="I1862" t="s">
        <v>9382</v>
      </c>
      <c r="J1862" t="s">
        <v>18995</v>
      </c>
      <c r="K1862" t="s">
        <v>9225</v>
      </c>
    </row>
    <row r="1863" spans="1:11" x14ac:dyDescent="0.15">
      <c r="A1863" t="s">
        <v>9383</v>
      </c>
      <c r="B1863" t="s">
        <v>18</v>
      </c>
      <c r="C1863" t="s">
        <v>9384</v>
      </c>
      <c r="D1863" t="s">
        <v>9385</v>
      </c>
      <c r="E1863" t="s">
        <v>9384</v>
      </c>
      <c r="F1863" t="s">
        <v>628</v>
      </c>
      <c r="G1863" t="s">
        <v>789</v>
      </c>
      <c r="H1863" t="s">
        <v>9386</v>
      </c>
      <c r="I1863" t="s">
        <v>9387</v>
      </c>
      <c r="J1863" t="s">
        <v>177</v>
      </c>
      <c r="K1863" t="s">
        <v>9225</v>
      </c>
    </row>
    <row r="1864" spans="1:11" x14ac:dyDescent="0.15">
      <c r="A1864" t="s">
        <v>9388</v>
      </c>
      <c r="B1864" t="s">
        <v>18</v>
      </c>
      <c r="C1864" t="s">
        <v>1902</v>
      </c>
      <c r="D1864" t="s">
        <v>9389</v>
      </c>
      <c r="E1864" t="s">
        <v>9390</v>
      </c>
      <c r="F1864" t="s">
        <v>9391</v>
      </c>
      <c r="G1864" t="s">
        <v>6196</v>
      </c>
      <c r="H1864" t="s">
        <v>9392</v>
      </c>
      <c r="I1864" t="s">
        <v>9393</v>
      </c>
      <c r="J1864" t="s">
        <v>177</v>
      </c>
      <c r="K1864" t="s">
        <v>9225</v>
      </c>
    </row>
    <row r="1865" spans="1:11" x14ac:dyDescent="0.15">
      <c r="A1865" t="s">
        <v>9394</v>
      </c>
      <c r="B1865" t="s">
        <v>1</v>
      </c>
      <c r="C1865" t="s">
        <v>8870</v>
      </c>
      <c r="D1865" t="s">
        <v>9395</v>
      </c>
      <c r="E1865" t="s">
        <v>8870</v>
      </c>
      <c r="F1865" t="s">
        <v>2949</v>
      </c>
      <c r="G1865" t="s">
        <v>5853</v>
      </c>
      <c r="H1865" t="s">
        <v>9396</v>
      </c>
      <c r="I1865" t="s">
        <v>9397</v>
      </c>
      <c r="J1865" t="s">
        <v>18617</v>
      </c>
      <c r="K1865" t="s">
        <v>9398</v>
      </c>
    </row>
    <row r="1866" spans="1:11" x14ac:dyDescent="0.15">
      <c r="A1866" t="s">
        <v>9399</v>
      </c>
      <c r="B1866" t="s">
        <v>1</v>
      </c>
      <c r="C1866" t="s">
        <v>9400</v>
      </c>
      <c r="D1866" t="s">
        <v>9401</v>
      </c>
      <c r="E1866" t="s">
        <v>9400</v>
      </c>
      <c r="F1866" t="s">
        <v>2134</v>
      </c>
      <c r="G1866" t="s">
        <v>7528</v>
      </c>
      <c r="H1866" t="s">
        <v>9402</v>
      </c>
      <c r="I1866" t="s">
        <v>9403</v>
      </c>
      <c r="J1866" t="s">
        <v>18515</v>
      </c>
      <c r="K1866" t="s">
        <v>9398</v>
      </c>
    </row>
    <row r="1867" spans="1:11" x14ac:dyDescent="0.15">
      <c r="A1867" t="s">
        <v>9404</v>
      </c>
      <c r="B1867" t="s">
        <v>1</v>
      </c>
      <c r="C1867" t="s">
        <v>9279</v>
      </c>
      <c r="D1867" t="s">
        <v>9405</v>
      </c>
      <c r="E1867" t="s">
        <v>9406</v>
      </c>
      <c r="F1867" t="s">
        <v>7126</v>
      </c>
      <c r="G1867" t="s">
        <v>5893</v>
      </c>
      <c r="H1867" t="s">
        <v>9407</v>
      </c>
      <c r="I1867" t="s">
        <v>9408</v>
      </c>
      <c r="J1867" t="s">
        <v>18519</v>
      </c>
      <c r="K1867" t="s">
        <v>9398</v>
      </c>
    </row>
    <row r="1868" spans="1:11" x14ac:dyDescent="0.15">
      <c r="A1868" t="s">
        <v>9409</v>
      </c>
      <c r="B1868" t="s">
        <v>1</v>
      </c>
      <c r="C1868" t="s">
        <v>9279</v>
      </c>
      <c r="D1868" t="s">
        <v>9410</v>
      </c>
      <c r="E1868" t="s">
        <v>9406</v>
      </c>
      <c r="F1868" t="s">
        <v>9411</v>
      </c>
      <c r="G1868" t="s">
        <v>9412</v>
      </c>
      <c r="H1868" t="s">
        <v>9413</v>
      </c>
      <c r="I1868" t="s">
        <v>9414</v>
      </c>
      <c r="J1868" t="s">
        <v>18996</v>
      </c>
      <c r="K1868" t="s">
        <v>9398</v>
      </c>
    </row>
    <row r="1869" spans="1:11" x14ac:dyDescent="0.15">
      <c r="A1869" t="s">
        <v>9415</v>
      </c>
      <c r="B1869" t="s">
        <v>1</v>
      </c>
      <c r="C1869" t="s">
        <v>9279</v>
      </c>
      <c r="D1869" t="s">
        <v>9416</v>
      </c>
      <c r="E1869" t="s">
        <v>9406</v>
      </c>
      <c r="F1869" t="s">
        <v>9417</v>
      </c>
      <c r="G1869" t="s">
        <v>9418</v>
      </c>
      <c r="H1869" t="s">
        <v>9419</v>
      </c>
      <c r="I1869" t="s">
        <v>9420</v>
      </c>
      <c r="J1869" t="s">
        <v>177</v>
      </c>
      <c r="K1869" t="s">
        <v>9398</v>
      </c>
    </row>
    <row r="1870" spans="1:11" x14ac:dyDescent="0.15">
      <c r="A1870" t="s">
        <v>9421</v>
      </c>
      <c r="B1870" t="s">
        <v>101</v>
      </c>
      <c r="C1870" t="s">
        <v>3002</v>
      </c>
      <c r="D1870" t="s">
        <v>9422</v>
      </c>
      <c r="E1870" t="s">
        <v>8617</v>
      </c>
      <c r="F1870" t="s">
        <v>9268</v>
      </c>
      <c r="G1870" t="s">
        <v>1624</v>
      </c>
      <c r="H1870" t="s">
        <v>9423</v>
      </c>
      <c r="I1870" t="s">
        <v>9424</v>
      </c>
      <c r="J1870" t="s">
        <v>18775</v>
      </c>
      <c r="K1870" t="s">
        <v>9398</v>
      </c>
    </row>
    <row r="1871" spans="1:11" x14ac:dyDescent="0.15">
      <c r="A1871" t="s">
        <v>9425</v>
      </c>
      <c r="B1871" t="s">
        <v>1</v>
      </c>
      <c r="C1871" t="s">
        <v>9426</v>
      </c>
      <c r="D1871" t="s">
        <v>9427</v>
      </c>
      <c r="E1871" t="s">
        <v>1404</v>
      </c>
      <c r="F1871" t="s">
        <v>1405</v>
      </c>
      <c r="G1871" t="s">
        <v>1406</v>
      </c>
      <c r="H1871" t="s">
        <v>9428</v>
      </c>
      <c r="I1871" t="s">
        <v>9429</v>
      </c>
      <c r="J1871" t="s">
        <v>18541</v>
      </c>
      <c r="K1871" t="s">
        <v>9398</v>
      </c>
    </row>
    <row r="1872" spans="1:11" x14ac:dyDescent="0.15">
      <c r="A1872" t="s">
        <v>9430</v>
      </c>
      <c r="B1872" t="s">
        <v>1</v>
      </c>
      <c r="C1872" t="s">
        <v>9431</v>
      </c>
      <c r="D1872" t="s">
        <v>9432</v>
      </c>
      <c r="E1872" t="s">
        <v>1288</v>
      </c>
      <c r="F1872" t="s">
        <v>9257</v>
      </c>
      <c r="G1872" t="s">
        <v>6795</v>
      </c>
      <c r="H1872" t="s">
        <v>9433</v>
      </c>
      <c r="I1872" t="s">
        <v>9434</v>
      </c>
      <c r="J1872" t="s">
        <v>18612</v>
      </c>
      <c r="K1872" t="s">
        <v>9398</v>
      </c>
    </row>
    <row r="1873" spans="1:11" x14ac:dyDescent="0.15">
      <c r="A1873" t="s">
        <v>9435</v>
      </c>
      <c r="B1873" t="s">
        <v>101</v>
      </c>
      <c r="C1873" t="s">
        <v>1288</v>
      </c>
      <c r="D1873" t="s">
        <v>9436</v>
      </c>
      <c r="E1873" t="s">
        <v>1288</v>
      </c>
      <c r="F1873" t="s">
        <v>9257</v>
      </c>
      <c r="G1873" t="s">
        <v>6795</v>
      </c>
      <c r="H1873" t="s">
        <v>9437</v>
      </c>
      <c r="I1873" t="s">
        <v>9438</v>
      </c>
      <c r="J1873" t="s">
        <v>18997</v>
      </c>
      <c r="K1873" t="s">
        <v>9398</v>
      </c>
    </row>
    <row r="1874" spans="1:11" x14ac:dyDescent="0.15">
      <c r="A1874" t="s">
        <v>9439</v>
      </c>
      <c r="B1874" t="s">
        <v>1</v>
      </c>
      <c r="C1874" t="s">
        <v>9440</v>
      </c>
      <c r="D1874" t="s">
        <v>9441</v>
      </c>
      <c r="E1874" t="s">
        <v>104</v>
      </c>
      <c r="F1874" t="s">
        <v>105</v>
      </c>
      <c r="G1874" t="s">
        <v>106</v>
      </c>
      <c r="H1874" t="s">
        <v>9442</v>
      </c>
      <c r="I1874" t="s">
        <v>9443</v>
      </c>
      <c r="J1874" t="s">
        <v>177</v>
      </c>
      <c r="K1874" t="s">
        <v>9398</v>
      </c>
    </row>
    <row r="1875" spans="1:11" x14ac:dyDescent="0.15">
      <c r="A1875" t="s">
        <v>9444</v>
      </c>
      <c r="B1875" t="s">
        <v>1</v>
      </c>
      <c r="C1875" t="s">
        <v>9445</v>
      </c>
      <c r="D1875" t="s">
        <v>9446</v>
      </c>
      <c r="E1875" t="s">
        <v>1288</v>
      </c>
      <c r="F1875" t="s">
        <v>3506</v>
      </c>
      <c r="G1875" t="s">
        <v>8771</v>
      </c>
      <c r="H1875" t="s">
        <v>9447</v>
      </c>
      <c r="I1875" t="s">
        <v>9448</v>
      </c>
      <c r="J1875" t="s">
        <v>177</v>
      </c>
      <c r="K1875" t="s">
        <v>9398</v>
      </c>
    </row>
    <row r="1876" spans="1:11" x14ac:dyDescent="0.15">
      <c r="A1876" t="s">
        <v>9449</v>
      </c>
      <c r="B1876" t="s">
        <v>1</v>
      </c>
      <c r="C1876" t="s">
        <v>8870</v>
      </c>
      <c r="D1876" t="s">
        <v>9450</v>
      </c>
      <c r="E1876" t="s">
        <v>8872</v>
      </c>
      <c r="F1876" t="s">
        <v>2949</v>
      </c>
      <c r="G1876" t="s">
        <v>5853</v>
      </c>
      <c r="H1876" t="s">
        <v>9451</v>
      </c>
      <c r="I1876" t="s">
        <v>9452</v>
      </c>
      <c r="J1876" t="s">
        <v>18820</v>
      </c>
      <c r="K1876" t="s">
        <v>9398</v>
      </c>
    </row>
    <row r="1877" spans="1:11" x14ac:dyDescent="0.15">
      <c r="A1877" t="s">
        <v>9453</v>
      </c>
      <c r="B1877" t="s">
        <v>1</v>
      </c>
      <c r="C1877" t="s">
        <v>9198</v>
      </c>
      <c r="D1877" t="s">
        <v>9454</v>
      </c>
      <c r="E1877" t="s">
        <v>9200</v>
      </c>
      <c r="F1877" t="s">
        <v>9455</v>
      </c>
      <c r="G1877" t="s">
        <v>1624</v>
      </c>
      <c r="H1877" t="s">
        <v>9456</v>
      </c>
      <c r="I1877" t="s">
        <v>9457</v>
      </c>
      <c r="J1877" t="s">
        <v>177</v>
      </c>
      <c r="K1877" t="s">
        <v>9398</v>
      </c>
    </row>
    <row r="1878" spans="1:11" x14ac:dyDescent="0.15">
      <c r="A1878" t="s">
        <v>9458</v>
      </c>
      <c r="B1878" t="s">
        <v>18</v>
      </c>
      <c r="C1878" t="s">
        <v>1902</v>
      </c>
      <c r="D1878" t="s">
        <v>9459</v>
      </c>
      <c r="E1878" t="s">
        <v>9460</v>
      </c>
      <c r="F1878" t="s">
        <v>6690</v>
      </c>
      <c r="G1878" t="s">
        <v>789</v>
      </c>
      <c r="H1878" t="s">
        <v>9461</v>
      </c>
      <c r="I1878" t="s">
        <v>9462</v>
      </c>
      <c r="J1878" t="s">
        <v>18788</v>
      </c>
      <c r="K1878" t="s">
        <v>9398</v>
      </c>
    </row>
    <row r="1879" spans="1:11" x14ac:dyDescent="0.15">
      <c r="A1879" t="s">
        <v>9463</v>
      </c>
      <c r="B1879" t="s">
        <v>1</v>
      </c>
      <c r="C1879" t="s">
        <v>9198</v>
      </c>
      <c r="D1879" t="s">
        <v>9464</v>
      </c>
      <c r="E1879" t="s">
        <v>9200</v>
      </c>
      <c r="F1879" t="s">
        <v>9455</v>
      </c>
      <c r="G1879" t="s">
        <v>1624</v>
      </c>
      <c r="H1879" t="s">
        <v>9201</v>
      </c>
      <c r="I1879" t="s">
        <v>9465</v>
      </c>
      <c r="J1879" t="s">
        <v>18623</v>
      </c>
      <c r="K1879" t="s">
        <v>9398</v>
      </c>
    </row>
    <row r="1880" spans="1:11" x14ac:dyDescent="0.15">
      <c r="A1880" t="s">
        <v>9466</v>
      </c>
      <c r="B1880" t="s">
        <v>1</v>
      </c>
      <c r="C1880" t="s">
        <v>8870</v>
      </c>
      <c r="D1880" t="s">
        <v>9467</v>
      </c>
      <c r="E1880" t="s">
        <v>8872</v>
      </c>
      <c r="F1880" t="s">
        <v>2949</v>
      </c>
      <c r="G1880" t="s">
        <v>5853</v>
      </c>
      <c r="H1880" t="s">
        <v>9468</v>
      </c>
      <c r="I1880" t="s">
        <v>9469</v>
      </c>
      <c r="J1880" t="s">
        <v>177</v>
      </c>
      <c r="K1880" t="s">
        <v>9398</v>
      </c>
    </row>
    <row r="1881" spans="1:11" x14ac:dyDescent="0.15">
      <c r="A1881" t="s">
        <v>9470</v>
      </c>
      <c r="B1881" t="s">
        <v>101</v>
      </c>
      <c r="C1881" t="s">
        <v>1902</v>
      </c>
      <c r="D1881" t="s">
        <v>9471</v>
      </c>
      <c r="E1881" t="s">
        <v>9472</v>
      </c>
      <c r="F1881" t="s">
        <v>6308</v>
      </c>
      <c r="G1881" t="s">
        <v>5085</v>
      </c>
      <c r="H1881" t="s">
        <v>9473</v>
      </c>
      <c r="I1881" t="s">
        <v>9474</v>
      </c>
      <c r="J1881" t="s">
        <v>18517</v>
      </c>
      <c r="K1881" t="s">
        <v>9398</v>
      </c>
    </row>
    <row r="1882" spans="1:11" x14ac:dyDescent="0.15">
      <c r="A1882" t="s">
        <v>9475</v>
      </c>
      <c r="B1882" t="s">
        <v>101</v>
      </c>
      <c r="C1882" t="s">
        <v>1902</v>
      </c>
      <c r="D1882" t="s">
        <v>9476</v>
      </c>
      <c r="E1882" t="s">
        <v>9477</v>
      </c>
      <c r="F1882" t="s">
        <v>2949</v>
      </c>
      <c r="G1882" t="s">
        <v>2399</v>
      </c>
      <c r="H1882" t="s">
        <v>9478</v>
      </c>
      <c r="I1882" t="s">
        <v>9479</v>
      </c>
      <c r="J1882" t="s">
        <v>18563</v>
      </c>
      <c r="K1882" t="s">
        <v>9398</v>
      </c>
    </row>
    <row r="1883" spans="1:11" x14ac:dyDescent="0.15">
      <c r="A1883" t="s">
        <v>9480</v>
      </c>
      <c r="B1883" t="s">
        <v>1</v>
      </c>
      <c r="C1883" t="s">
        <v>9481</v>
      </c>
      <c r="D1883" t="s">
        <v>9482</v>
      </c>
      <c r="E1883" t="s">
        <v>4849</v>
      </c>
      <c r="F1883" t="s">
        <v>105</v>
      </c>
      <c r="G1883" t="s">
        <v>106</v>
      </c>
      <c r="H1883" t="s">
        <v>9483</v>
      </c>
      <c r="I1883" t="s">
        <v>9484</v>
      </c>
      <c r="J1883" t="s">
        <v>18513</v>
      </c>
      <c r="K1883" t="s">
        <v>9398</v>
      </c>
    </row>
    <row r="1884" spans="1:11" x14ac:dyDescent="0.15">
      <c r="A1884" t="s">
        <v>9485</v>
      </c>
      <c r="B1884" t="s">
        <v>1</v>
      </c>
      <c r="C1884" t="s">
        <v>9486</v>
      </c>
      <c r="D1884" t="s">
        <v>9487</v>
      </c>
      <c r="E1884" t="s">
        <v>9488</v>
      </c>
      <c r="F1884" t="s">
        <v>5</v>
      </c>
      <c r="G1884" t="s">
        <v>1862</v>
      </c>
      <c r="H1884" t="s">
        <v>9489</v>
      </c>
      <c r="I1884" t="s">
        <v>9490</v>
      </c>
      <c r="J1884" t="s">
        <v>18540</v>
      </c>
      <c r="K1884" t="s">
        <v>9398</v>
      </c>
    </row>
    <row r="1885" spans="1:11" x14ac:dyDescent="0.15">
      <c r="A1885" t="s">
        <v>9491</v>
      </c>
      <c r="B1885" t="s">
        <v>1</v>
      </c>
      <c r="C1885" t="s">
        <v>9486</v>
      </c>
      <c r="D1885" t="s">
        <v>9492</v>
      </c>
      <c r="E1885" t="s">
        <v>9488</v>
      </c>
      <c r="F1885" t="s">
        <v>9107</v>
      </c>
      <c r="G1885" t="s">
        <v>4353</v>
      </c>
      <c r="H1885" t="s">
        <v>9493</v>
      </c>
      <c r="I1885" t="s">
        <v>9494</v>
      </c>
      <c r="J1885" t="s">
        <v>18612</v>
      </c>
      <c r="K1885" t="s">
        <v>9398</v>
      </c>
    </row>
    <row r="1886" spans="1:11" x14ac:dyDescent="0.15">
      <c r="A1886" t="s">
        <v>9495</v>
      </c>
      <c r="B1886" t="s">
        <v>1</v>
      </c>
      <c r="C1886" t="s">
        <v>9279</v>
      </c>
      <c r="D1886" t="s">
        <v>9496</v>
      </c>
      <c r="E1886" t="s">
        <v>9406</v>
      </c>
      <c r="F1886" t="s">
        <v>5085</v>
      </c>
      <c r="G1886" t="s">
        <v>9497</v>
      </c>
      <c r="H1886" t="s">
        <v>9498</v>
      </c>
      <c r="I1886" t="s">
        <v>9499</v>
      </c>
      <c r="J1886" t="s">
        <v>18519</v>
      </c>
      <c r="K1886" t="s">
        <v>9398</v>
      </c>
    </row>
    <row r="1887" spans="1:11" x14ac:dyDescent="0.15">
      <c r="A1887" t="s">
        <v>9500</v>
      </c>
      <c r="B1887" t="s">
        <v>1</v>
      </c>
      <c r="C1887" t="s">
        <v>9198</v>
      </c>
      <c r="D1887" t="s">
        <v>9501</v>
      </c>
      <c r="E1887" t="s">
        <v>9200</v>
      </c>
      <c r="F1887" t="s">
        <v>9455</v>
      </c>
      <c r="G1887" t="s">
        <v>1624</v>
      </c>
      <c r="H1887" t="s">
        <v>9502</v>
      </c>
      <c r="I1887" t="s">
        <v>9503</v>
      </c>
      <c r="J1887" t="s">
        <v>177</v>
      </c>
      <c r="K1887" t="s">
        <v>9398</v>
      </c>
    </row>
    <row r="1888" spans="1:11" x14ac:dyDescent="0.15">
      <c r="A1888" t="s">
        <v>9504</v>
      </c>
      <c r="B1888" t="s">
        <v>1</v>
      </c>
      <c r="C1888" t="s">
        <v>9198</v>
      </c>
      <c r="D1888" t="s">
        <v>9505</v>
      </c>
      <c r="E1888" t="s">
        <v>9200</v>
      </c>
      <c r="F1888" t="s">
        <v>9455</v>
      </c>
      <c r="G1888" t="s">
        <v>1624</v>
      </c>
      <c r="H1888" t="s">
        <v>9506</v>
      </c>
      <c r="I1888" t="s">
        <v>9507</v>
      </c>
      <c r="J1888" t="s">
        <v>177</v>
      </c>
      <c r="K1888" t="s">
        <v>9398</v>
      </c>
    </row>
    <row r="1889" spans="1:11" x14ac:dyDescent="0.15">
      <c r="A1889" t="s">
        <v>9508</v>
      </c>
      <c r="B1889" t="s">
        <v>1</v>
      </c>
      <c r="C1889" t="s">
        <v>9509</v>
      </c>
      <c r="D1889" t="s">
        <v>9510</v>
      </c>
      <c r="E1889" t="s">
        <v>1404</v>
      </c>
      <c r="F1889" t="s">
        <v>1405</v>
      </c>
      <c r="G1889" t="s">
        <v>1406</v>
      </c>
      <c r="H1889" t="s">
        <v>9511</v>
      </c>
      <c r="I1889" t="s">
        <v>9512</v>
      </c>
      <c r="J1889" t="s">
        <v>18520</v>
      </c>
      <c r="K1889" t="s">
        <v>9398</v>
      </c>
    </row>
    <row r="1890" spans="1:11" x14ac:dyDescent="0.15">
      <c r="A1890" t="s">
        <v>9513</v>
      </c>
      <c r="B1890" t="s">
        <v>1</v>
      </c>
      <c r="C1890" t="s">
        <v>9198</v>
      </c>
      <c r="D1890" t="s">
        <v>9514</v>
      </c>
      <c r="E1890" t="s">
        <v>9200</v>
      </c>
      <c r="F1890" t="s">
        <v>9455</v>
      </c>
      <c r="G1890" t="s">
        <v>1624</v>
      </c>
      <c r="H1890" t="s">
        <v>9515</v>
      </c>
      <c r="I1890" t="s">
        <v>9516</v>
      </c>
      <c r="J1890" t="s">
        <v>177</v>
      </c>
      <c r="K1890" t="s">
        <v>9398</v>
      </c>
    </row>
    <row r="1891" spans="1:11" x14ac:dyDescent="0.15">
      <c r="A1891" t="s">
        <v>9517</v>
      </c>
      <c r="B1891" t="s">
        <v>1</v>
      </c>
      <c r="C1891" t="s">
        <v>9198</v>
      </c>
      <c r="D1891" t="s">
        <v>9518</v>
      </c>
      <c r="E1891" t="s">
        <v>9200</v>
      </c>
      <c r="F1891" t="s">
        <v>9455</v>
      </c>
      <c r="G1891" t="s">
        <v>1624</v>
      </c>
      <c r="H1891" t="s">
        <v>9519</v>
      </c>
      <c r="I1891" t="s">
        <v>9520</v>
      </c>
      <c r="J1891" t="s">
        <v>177</v>
      </c>
      <c r="K1891" t="s">
        <v>9398</v>
      </c>
    </row>
    <row r="1892" spans="1:11" x14ac:dyDescent="0.15">
      <c r="A1892" t="s">
        <v>9521</v>
      </c>
      <c r="B1892" t="s">
        <v>1</v>
      </c>
      <c r="C1892" t="s">
        <v>9198</v>
      </c>
      <c r="D1892" t="s">
        <v>9522</v>
      </c>
      <c r="E1892" t="s">
        <v>9200</v>
      </c>
      <c r="F1892" t="s">
        <v>5077</v>
      </c>
      <c r="G1892" t="s">
        <v>6</v>
      </c>
      <c r="H1892" t="s">
        <v>9523</v>
      </c>
      <c r="I1892" t="s">
        <v>9524</v>
      </c>
      <c r="J1892" t="s">
        <v>177</v>
      </c>
      <c r="K1892" t="s">
        <v>9398</v>
      </c>
    </row>
    <row r="1893" spans="1:11" x14ac:dyDescent="0.15">
      <c r="A1893" t="s">
        <v>9525</v>
      </c>
      <c r="B1893" t="s">
        <v>101</v>
      </c>
      <c r="C1893" t="s">
        <v>9526</v>
      </c>
      <c r="D1893" t="s">
        <v>9527</v>
      </c>
      <c r="E1893" t="s">
        <v>9526</v>
      </c>
      <c r="F1893" t="s">
        <v>9363</v>
      </c>
      <c r="G1893" t="s">
        <v>5279</v>
      </c>
      <c r="H1893" t="s">
        <v>9528</v>
      </c>
      <c r="I1893" t="s">
        <v>9529</v>
      </c>
      <c r="J1893" t="s">
        <v>18998</v>
      </c>
      <c r="K1893" t="s">
        <v>9398</v>
      </c>
    </row>
    <row r="1894" spans="1:11" x14ac:dyDescent="0.15">
      <c r="A1894" t="s">
        <v>9530</v>
      </c>
      <c r="B1894" t="s">
        <v>101</v>
      </c>
      <c r="C1894" t="s">
        <v>1675</v>
      </c>
      <c r="D1894" t="s">
        <v>9531</v>
      </c>
      <c r="E1894" t="s">
        <v>1675</v>
      </c>
      <c r="F1894" t="s">
        <v>9532</v>
      </c>
      <c r="G1894" t="s">
        <v>2400</v>
      </c>
      <c r="H1894" t="s">
        <v>9533</v>
      </c>
      <c r="I1894" t="s">
        <v>9534</v>
      </c>
      <c r="J1894" t="s">
        <v>177</v>
      </c>
      <c r="K1894" t="s">
        <v>9398</v>
      </c>
    </row>
    <row r="1895" spans="1:11" x14ac:dyDescent="0.15">
      <c r="A1895" t="s">
        <v>9535</v>
      </c>
      <c r="B1895" t="s">
        <v>101</v>
      </c>
      <c r="C1895" t="s">
        <v>1675</v>
      </c>
      <c r="D1895" t="s">
        <v>9536</v>
      </c>
      <c r="E1895" t="s">
        <v>1675</v>
      </c>
      <c r="F1895" t="s">
        <v>9537</v>
      </c>
      <c r="G1895" t="s">
        <v>4509</v>
      </c>
      <c r="H1895" t="s">
        <v>9538</v>
      </c>
      <c r="I1895" t="s">
        <v>9539</v>
      </c>
      <c r="J1895" t="s">
        <v>18739</v>
      </c>
      <c r="K1895" t="s">
        <v>9398</v>
      </c>
    </row>
    <row r="1896" spans="1:11" x14ac:dyDescent="0.15">
      <c r="A1896" t="s">
        <v>9540</v>
      </c>
      <c r="B1896" t="s">
        <v>1</v>
      </c>
      <c r="C1896" t="s">
        <v>9198</v>
      </c>
      <c r="D1896" t="s">
        <v>9541</v>
      </c>
      <c r="E1896" t="s">
        <v>9200</v>
      </c>
      <c r="F1896" t="s">
        <v>5077</v>
      </c>
      <c r="G1896" t="s">
        <v>6</v>
      </c>
      <c r="H1896" t="s">
        <v>9542</v>
      </c>
      <c r="I1896" t="s">
        <v>9543</v>
      </c>
      <c r="J1896" t="s">
        <v>177</v>
      </c>
      <c r="K1896" t="s">
        <v>9398</v>
      </c>
    </row>
    <row r="1897" spans="1:11" x14ac:dyDescent="0.15">
      <c r="A1897" t="s">
        <v>9544</v>
      </c>
      <c r="B1897" t="s">
        <v>1</v>
      </c>
      <c r="C1897" t="s">
        <v>9198</v>
      </c>
      <c r="D1897" t="s">
        <v>9545</v>
      </c>
      <c r="E1897" t="s">
        <v>9200</v>
      </c>
      <c r="F1897" t="s">
        <v>5077</v>
      </c>
      <c r="G1897" t="s">
        <v>6</v>
      </c>
      <c r="H1897" t="s">
        <v>9546</v>
      </c>
      <c r="I1897" t="s">
        <v>9547</v>
      </c>
      <c r="J1897" t="s">
        <v>177</v>
      </c>
      <c r="K1897" t="s">
        <v>9398</v>
      </c>
    </row>
    <row r="1898" spans="1:11" x14ac:dyDescent="0.15">
      <c r="A1898" t="s">
        <v>9548</v>
      </c>
      <c r="B1898" t="s">
        <v>1</v>
      </c>
      <c r="C1898" t="s">
        <v>9367</v>
      </c>
      <c r="D1898" t="s">
        <v>9549</v>
      </c>
      <c r="E1898" t="s">
        <v>9550</v>
      </c>
      <c r="F1898" t="s">
        <v>1659</v>
      </c>
      <c r="G1898" t="s">
        <v>3311</v>
      </c>
      <c r="H1898" t="s">
        <v>9551</v>
      </c>
      <c r="I1898" t="s">
        <v>9552</v>
      </c>
      <c r="J1898" t="s">
        <v>18527</v>
      </c>
      <c r="K1898" t="s">
        <v>9398</v>
      </c>
    </row>
    <row r="1899" spans="1:11" x14ac:dyDescent="0.15">
      <c r="A1899" t="s">
        <v>9553</v>
      </c>
      <c r="B1899" t="s">
        <v>1</v>
      </c>
      <c r="C1899" t="s">
        <v>9279</v>
      </c>
      <c r="D1899" t="s">
        <v>9554</v>
      </c>
      <c r="E1899" t="s">
        <v>9555</v>
      </c>
      <c r="F1899" t="s">
        <v>9556</v>
      </c>
      <c r="G1899" t="s">
        <v>7569</v>
      </c>
      <c r="H1899" t="s">
        <v>9557</v>
      </c>
      <c r="I1899" t="s">
        <v>9558</v>
      </c>
      <c r="J1899" t="s">
        <v>177</v>
      </c>
      <c r="K1899" t="s">
        <v>9398</v>
      </c>
    </row>
    <row r="1900" spans="1:11" x14ac:dyDescent="0.15">
      <c r="A1900" t="s">
        <v>9559</v>
      </c>
      <c r="B1900" t="s">
        <v>1</v>
      </c>
      <c r="C1900" t="s">
        <v>9279</v>
      </c>
      <c r="D1900" t="s">
        <v>9560</v>
      </c>
      <c r="E1900" t="s">
        <v>9561</v>
      </c>
      <c r="F1900" t="s">
        <v>9562</v>
      </c>
      <c r="G1900" t="s">
        <v>6319</v>
      </c>
      <c r="H1900" t="s">
        <v>9563</v>
      </c>
      <c r="I1900" t="s">
        <v>9564</v>
      </c>
      <c r="J1900" t="s">
        <v>177</v>
      </c>
      <c r="K1900" t="s">
        <v>9398</v>
      </c>
    </row>
    <row r="1901" spans="1:11" x14ac:dyDescent="0.15">
      <c r="A1901" t="s">
        <v>9565</v>
      </c>
      <c r="B1901" t="s">
        <v>101</v>
      </c>
      <c r="C1901" t="s">
        <v>9566</v>
      </c>
      <c r="D1901" t="s">
        <v>9567</v>
      </c>
      <c r="E1901" t="s">
        <v>9566</v>
      </c>
      <c r="F1901" t="s">
        <v>9568</v>
      </c>
      <c r="G1901" t="s">
        <v>5431</v>
      </c>
      <c r="H1901" t="s">
        <v>9569</v>
      </c>
      <c r="I1901" t="s">
        <v>9570</v>
      </c>
      <c r="J1901" t="s">
        <v>18535</v>
      </c>
      <c r="K1901" t="s">
        <v>9398</v>
      </c>
    </row>
    <row r="1902" spans="1:11" x14ac:dyDescent="0.15">
      <c r="A1902" t="s">
        <v>9571</v>
      </c>
      <c r="B1902" t="s">
        <v>1</v>
      </c>
      <c r="C1902" t="s">
        <v>9572</v>
      </c>
      <c r="D1902" t="s">
        <v>9573</v>
      </c>
      <c r="E1902" t="s">
        <v>1404</v>
      </c>
      <c r="F1902" t="s">
        <v>1405</v>
      </c>
      <c r="G1902" t="s">
        <v>1406</v>
      </c>
      <c r="H1902" t="s">
        <v>9574</v>
      </c>
      <c r="I1902" t="s">
        <v>9575</v>
      </c>
      <c r="J1902" t="s">
        <v>177</v>
      </c>
      <c r="K1902" t="s">
        <v>9398</v>
      </c>
    </row>
    <row r="1903" spans="1:11" x14ac:dyDescent="0.15">
      <c r="A1903" t="s">
        <v>9576</v>
      </c>
      <c r="B1903" t="s">
        <v>1</v>
      </c>
      <c r="C1903" t="s">
        <v>2427</v>
      </c>
      <c r="D1903" t="s">
        <v>9577</v>
      </c>
      <c r="E1903" t="s">
        <v>5254</v>
      </c>
      <c r="F1903" t="s">
        <v>9578</v>
      </c>
      <c r="G1903" t="s">
        <v>869</v>
      </c>
      <c r="H1903" t="s">
        <v>9579</v>
      </c>
      <c r="I1903" t="s">
        <v>9580</v>
      </c>
      <c r="J1903" t="s">
        <v>18552</v>
      </c>
      <c r="K1903" t="s">
        <v>9398</v>
      </c>
    </row>
    <row r="1904" spans="1:11" x14ac:dyDescent="0.15">
      <c r="A1904" t="s">
        <v>9581</v>
      </c>
      <c r="B1904" t="s">
        <v>1</v>
      </c>
      <c r="C1904" t="s">
        <v>3239</v>
      </c>
      <c r="D1904" t="s">
        <v>9582</v>
      </c>
      <c r="E1904" t="s">
        <v>9583</v>
      </c>
      <c r="F1904" t="s">
        <v>6358</v>
      </c>
      <c r="G1904" t="s">
        <v>2400</v>
      </c>
      <c r="H1904" t="s">
        <v>9584</v>
      </c>
      <c r="I1904" t="s">
        <v>9585</v>
      </c>
      <c r="J1904" t="s">
        <v>18519</v>
      </c>
      <c r="K1904" t="s">
        <v>9398</v>
      </c>
    </row>
    <row r="1905" spans="1:11" x14ac:dyDescent="0.15">
      <c r="A1905" t="s">
        <v>9586</v>
      </c>
      <c r="B1905" t="s">
        <v>18</v>
      </c>
      <c r="C1905" t="s">
        <v>8354</v>
      </c>
      <c r="D1905" t="s">
        <v>9587</v>
      </c>
      <c r="E1905" t="s">
        <v>8356</v>
      </c>
      <c r="F1905" t="s">
        <v>9588</v>
      </c>
      <c r="G1905" t="s">
        <v>3778</v>
      </c>
      <c r="H1905" t="s">
        <v>9589</v>
      </c>
      <c r="I1905" t="s">
        <v>9590</v>
      </c>
      <c r="J1905" t="s">
        <v>18999</v>
      </c>
      <c r="K1905" t="s">
        <v>9398</v>
      </c>
    </row>
    <row r="1906" spans="1:11" x14ac:dyDescent="0.15">
      <c r="A1906" t="s">
        <v>9591</v>
      </c>
      <c r="B1906" t="s">
        <v>1</v>
      </c>
      <c r="C1906" t="s">
        <v>9279</v>
      </c>
      <c r="D1906" t="s">
        <v>9592</v>
      </c>
      <c r="E1906" t="s">
        <v>9593</v>
      </c>
      <c r="F1906" t="s">
        <v>9594</v>
      </c>
      <c r="G1906" t="s">
        <v>7800</v>
      </c>
      <c r="H1906" t="s">
        <v>9595</v>
      </c>
      <c r="I1906" t="s">
        <v>9596</v>
      </c>
      <c r="J1906" t="s">
        <v>18510</v>
      </c>
      <c r="K1906" t="s">
        <v>9398</v>
      </c>
    </row>
    <row r="1907" spans="1:11" x14ac:dyDescent="0.15">
      <c r="A1907" t="s">
        <v>9597</v>
      </c>
      <c r="B1907" t="s">
        <v>1</v>
      </c>
      <c r="C1907" t="s">
        <v>9279</v>
      </c>
      <c r="D1907" t="s">
        <v>9598</v>
      </c>
      <c r="E1907" t="s">
        <v>9599</v>
      </c>
      <c r="F1907" t="s">
        <v>9600</v>
      </c>
      <c r="G1907" t="s">
        <v>5986</v>
      </c>
      <c r="H1907" t="s">
        <v>9601</v>
      </c>
      <c r="I1907" t="s">
        <v>9602</v>
      </c>
      <c r="J1907" t="s">
        <v>177</v>
      </c>
      <c r="K1907" t="s">
        <v>9398</v>
      </c>
    </row>
    <row r="1908" spans="1:11" x14ac:dyDescent="0.15">
      <c r="A1908" t="s">
        <v>9603</v>
      </c>
      <c r="B1908" t="s">
        <v>1</v>
      </c>
      <c r="C1908" t="s">
        <v>9279</v>
      </c>
      <c r="D1908" t="s">
        <v>9604</v>
      </c>
      <c r="E1908" t="s">
        <v>9605</v>
      </c>
      <c r="F1908" t="s">
        <v>9606</v>
      </c>
      <c r="G1908" t="s">
        <v>9607</v>
      </c>
      <c r="H1908" t="s">
        <v>9608</v>
      </c>
      <c r="I1908" t="s">
        <v>9609</v>
      </c>
      <c r="J1908" t="s">
        <v>18510</v>
      </c>
      <c r="K1908" t="s">
        <v>9398</v>
      </c>
    </row>
    <row r="1909" spans="1:11" x14ac:dyDescent="0.15">
      <c r="A1909" t="s">
        <v>9610</v>
      </c>
      <c r="B1909" t="s">
        <v>1</v>
      </c>
      <c r="C1909" t="s">
        <v>9279</v>
      </c>
      <c r="D1909" t="s">
        <v>9611</v>
      </c>
      <c r="E1909" t="s">
        <v>9612</v>
      </c>
      <c r="F1909" t="s">
        <v>9613</v>
      </c>
      <c r="G1909" t="s">
        <v>9607</v>
      </c>
      <c r="H1909" t="s">
        <v>9614</v>
      </c>
      <c r="I1909" t="s">
        <v>9615</v>
      </c>
      <c r="J1909" t="s">
        <v>18510</v>
      </c>
      <c r="K1909" t="s">
        <v>9398</v>
      </c>
    </row>
    <row r="1910" spans="1:11" x14ac:dyDescent="0.15">
      <c r="A1910" t="s">
        <v>9616</v>
      </c>
      <c r="B1910" t="s">
        <v>1</v>
      </c>
      <c r="C1910" t="s">
        <v>9279</v>
      </c>
      <c r="D1910" t="s">
        <v>9617</v>
      </c>
      <c r="E1910" t="s">
        <v>9618</v>
      </c>
      <c r="F1910" t="s">
        <v>9619</v>
      </c>
      <c r="G1910" t="s">
        <v>9620</v>
      </c>
      <c r="H1910" t="s">
        <v>9621</v>
      </c>
      <c r="I1910" t="s">
        <v>9622</v>
      </c>
      <c r="J1910" t="s">
        <v>177</v>
      </c>
      <c r="K1910" t="s">
        <v>9398</v>
      </c>
    </row>
    <row r="1911" spans="1:11" x14ac:dyDescent="0.15">
      <c r="A1911" t="s">
        <v>9623</v>
      </c>
      <c r="B1911" t="s">
        <v>1</v>
      </c>
      <c r="C1911" t="s">
        <v>9624</v>
      </c>
      <c r="D1911" t="s">
        <v>9625</v>
      </c>
      <c r="E1911" t="s">
        <v>9624</v>
      </c>
      <c r="F1911" t="s">
        <v>976</v>
      </c>
      <c r="G1911" t="s">
        <v>1009</v>
      </c>
      <c r="H1911" t="s">
        <v>9626</v>
      </c>
      <c r="I1911" t="s">
        <v>9627</v>
      </c>
      <c r="J1911" t="s">
        <v>18510</v>
      </c>
      <c r="K1911" t="s">
        <v>9398</v>
      </c>
    </row>
    <row r="1912" spans="1:11" x14ac:dyDescent="0.15">
      <c r="A1912" t="s">
        <v>9628</v>
      </c>
      <c r="B1912" t="s">
        <v>1</v>
      </c>
      <c r="C1912" t="s">
        <v>9629</v>
      </c>
      <c r="D1912" t="s">
        <v>9630</v>
      </c>
      <c r="E1912" t="s">
        <v>1288</v>
      </c>
      <c r="F1912" t="s">
        <v>9257</v>
      </c>
      <c r="G1912" t="s">
        <v>6795</v>
      </c>
      <c r="H1912" t="s">
        <v>9631</v>
      </c>
      <c r="I1912" t="s">
        <v>9632</v>
      </c>
      <c r="J1912" t="s">
        <v>177</v>
      </c>
      <c r="K1912" t="s">
        <v>5719</v>
      </c>
    </row>
    <row r="1913" spans="1:11" x14ac:dyDescent="0.15">
      <c r="A1913" t="s">
        <v>9633</v>
      </c>
      <c r="B1913" t="s">
        <v>101</v>
      </c>
      <c r="C1913" t="s">
        <v>9634</v>
      </c>
      <c r="D1913" t="s">
        <v>9635</v>
      </c>
      <c r="E1913" t="s">
        <v>4594</v>
      </c>
      <c r="F1913" t="s">
        <v>976</v>
      </c>
      <c r="G1913" t="s">
        <v>383</v>
      </c>
      <c r="H1913" t="s">
        <v>9636</v>
      </c>
      <c r="I1913" t="s">
        <v>9637</v>
      </c>
      <c r="J1913" t="s">
        <v>177</v>
      </c>
      <c r="K1913" t="s">
        <v>5719</v>
      </c>
    </row>
    <row r="1914" spans="1:11" x14ac:dyDescent="0.15">
      <c r="A1914" t="s">
        <v>9638</v>
      </c>
      <c r="B1914" t="s">
        <v>101</v>
      </c>
      <c r="C1914" t="s">
        <v>2268</v>
      </c>
      <c r="D1914" t="s">
        <v>9639</v>
      </c>
      <c r="E1914" t="s">
        <v>1404</v>
      </c>
      <c r="F1914" t="s">
        <v>628</v>
      </c>
      <c r="G1914" t="s">
        <v>789</v>
      </c>
      <c r="H1914" t="s">
        <v>9640</v>
      </c>
      <c r="I1914" t="s">
        <v>9641</v>
      </c>
      <c r="J1914" t="s">
        <v>177</v>
      </c>
      <c r="K1914" t="s">
        <v>5719</v>
      </c>
    </row>
    <row r="1915" spans="1:11" x14ac:dyDescent="0.15">
      <c r="A1915" t="s">
        <v>9642</v>
      </c>
      <c r="B1915" t="s">
        <v>1</v>
      </c>
      <c r="C1915" t="s">
        <v>9481</v>
      </c>
      <c r="D1915" t="s">
        <v>9643</v>
      </c>
      <c r="E1915" t="s">
        <v>4849</v>
      </c>
      <c r="F1915" t="s">
        <v>105</v>
      </c>
      <c r="G1915" t="s">
        <v>106</v>
      </c>
      <c r="H1915" t="s">
        <v>9644</v>
      </c>
      <c r="I1915" t="s">
        <v>9645</v>
      </c>
      <c r="J1915" t="s">
        <v>19000</v>
      </c>
      <c r="K1915" t="s">
        <v>5719</v>
      </c>
    </row>
    <row r="1916" spans="1:11" x14ac:dyDescent="0.15">
      <c r="A1916" t="s">
        <v>9646</v>
      </c>
      <c r="B1916" t="s">
        <v>101</v>
      </c>
      <c r="C1916" t="s">
        <v>3341</v>
      </c>
      <c r="D1916" t="s">
        <v>9647</v>
      </c>
      <c r="E1916" t="s">
        <v>9648</v>
      </c>
      <c r="F1916" t="s">
        <v>9417</v>
      </c>
      <c r="G1916" t="s">
        <v>246</v>
      </c>
      <c r="H1916" t="s">
        <v>9649</v>
      </c>
      <c r="I1916" t="s">
        <v>9650</v>
      </c>
      <c r="J1916" t="s">
        <v>19001</v>
      </c>
      <c r="K1916" t="s">
        <v>5719</v>
      </c>
    </row>
    <row r="1917" spans="1:11" x14ac:dyDescent="0.15">
      <c r="A1917" t="s">
        <v>9651</v>
      </c>
      <c r="B1917" t="s">
        <v>1</v>
      </c>
      <c r="C1917" t="s">
        <v>9652</v>
      </c>
      <c r="D1917" t="s">
        <v>9653</v>
      </c>
      <c r="E1917" t="s">
        <v>9654</v>
      </c>
      <c r="F1917" t="s">
        <v>1021</v>
      </c>
      <c r="G1917" t="s">
        <v>1022</v>
      </c>
      <c r="H1917" t="s">
        <v>9655</v>
      </c>
      <c r="I1917" t="s">
        <v>9656</v>
      </c>
      <c r="J1917" t="s">
        <v>177</v>
      </c>
      <c r="K1917" t="s">
        <v>5719</v>
      </c>
    </row>
    <row r="1918" spans="1:11" x14ac:dyDescent="0.15">
      <c r="A1918" t="s">
        <v>9657</v>
      </c>
      <c r="B1918" t="s">
        <v>1</v>
      </c>
      <c r="C1918" t="s">
        <v>3664</v>
      </c>
      <c r="D1918" t="s">
        <v>9658</v>
      </c>
      <c r="E1918" t="s">
        <v>3664</v>
      </c>
      <c r="F1918" t="s">
        <v>4672</v>
      </c>
      <c r="G1918" t="s">
        <v>3311</v>
      </c>
      <c r="H1918" t="s">
        <v>9659</v>
      </c>
      <c r="I1918" t="s">
        <v>9660</v>
      </c>
      <c r="J1918" t="s">
        <v>18541</v>
      </c>
      <c r="K1918" t="s">
        <v>5719</v>
      </c>
    </row>
    <row r="1919" spans="1:11" x14ac:dyDescent="0.15">
      <c r="A1919" t="s">
        <v>9661</v>
      </c>
      <c r="B1919" t="s">
        <v>1</v>
      </c>
      <c r="C1919" t="s">
        <v>3664</v>
      </c>
      <c r="D1919" t="s">
        <v>9662</v>
      </c>
      <c r="E1919" t="s">
        <v>3664</v>
      </c>
      <c r="F1919" t="s">
        <v>4672</v>
      </c>
      <c r="G1919" t="s">
        <v>3311</v>
      </c>
      <c r="H1919" t="s">
        <v>9663</v>
      </c>
      <c r="I1919" t="s">
        <v>9664</v>
      </c>
      <c r="J1919" t="s">
        <v>18750</v>
      </c>
      <c r="K1919" t="s">
        <v>5719</v>
      </c>
    </row>
    <row r="1920" spans="1:11" x14ac:dyDescent="0.15">
      <c r="A1920" t="s">
        <v>9665</v>
      </c>
      <c r="B1920" t="s">
        <v>1</v>
      </c>
      <c r="C1920" t="s">
        <v>3664</v>
      </c>
      <c r="D1920" t="s">
        <v>9666</v>
      </c>
      <c r="E1920" t="s">
        <v>3664</v>
      </c>
      <c r="F1920" t="s">
        <v>4672</v>
      </c>
      <c r="G1920" t="s">
        <v>3311</v>
      </c>
      <c r="H1920" t="s">
        <v>9667</v>
      </c>
      <c r="I1920" t="s">
        <v>9668</v>
      </c>
      <c r="J1920" t="s">
        <v>177</v>
      </c>
      <c r="K1920" t="s">
        <v>5719</v>
      </c>
    </row>
    <row r="1921" spans="1:11" x14ac:dyDescent="0.15">
      <c r="A1921" t="s">
        <v>9669</v>
      </c>
      <c r="B1921" t="s">
        <v>1</v>
      </c>
      <c r="C1921" t="s">
        <v>3664</v>
      </c>
      <c r="D1921" t="s">
        <v>9670</v>
      </c>
      <c r="E1921" t="s">
        <v>3664</v>
      </c>
      <c r="F1921" t="s">
        <v>4672</v>
      </c>
      <c r="G1921" t="s">
        <v>3311</v>
      </c>
      <c r="H1921" t="s">
        <v>9671</v>
      </c>
      <c r="I1921" t="s">
        <v>9672</v>
      </c>
      <c r="J1921" t="s">
        <v>19002</v>
      </c>
      <c r="K1921" t="s">
        <v>5719</v>
      </c>
    </row>
    <row r="1922" spans="1:11" x14ac:dyDescent="0.15">
      <c r="A1922" t="s">
        <v>9673</v>
      </c>
      <c r="B1922" t="s">
        <v>1</v>
      </c>
      <c r="C1922" t="s">
        <v>3664</v>
      </c>
      <c r="D1922" t="s">
        <v>9674</v>
      </c>
      <c r="E1922" t="s">
        <v>3664</v>
      </c>
      <c r="F1922" t="s">
        <v>4672</v>
      </c>
      <c r="G1922" t="s">
        <v>3311</v>
      </c>
      <c r="H1922" t="s">
        <v>9675</v>
      </c>
      <c r="I1922" t="s">
        <v>9676</v>
      </c>
      <c r="J1922" t="s">
        <v>177</v>
      </c>
      <c r="K1922" t="s">
        <v>5719</v>
      </c>
    </row>
    <row r="1923" spans="1:11" x14ac:dyDescent="0.15">
      <c r="A1923" t="s">
        <v>9677</v>
      </c>
      <c r="B1923" t="s">
        <v>1</v>
      </c>
      <c r="C1923" t="s">
        <v>3664</v>
      </c>
      <c r="D1923" t="s">
        <v>9678</v>
      </c>
      <c r="E1923" t="s">
        <v>3664</v>
      </c>
      <c r="F1923" t="s">
        <v>4672</v>
      </c>
      <c r="G1923" t="s">
        <v>3311</v>
      </c>
      <c r="H1923" t="s">
        <v>9679</v>
      </c>
      <c r="I1923" t="s">
        <v>9680</v>
      </c>
      <c r="J1923" t="s">
        <v>18744</v>
      </c>
      <c r="K1923" t="s">
        <v>5719</v>
      </c>
    </row>
    <row r="1924" spans="1:11" x14ac:dyDescent="0.15">
      <c r="A1924" t="s">
        <v>9681</v>
      </c>
      <c r="B1924" t="s">
        <v>18</v>
      </c>
      <c r="C1924" t="s">
        <v>9682</v>
      </c>
      <c r="D1924" t="s">
        <v>9683</v>
      </c>
      <c r="E1924" t="s">
        <v>2325</v>
      </c>
      <c r="F1924" t="s">
        <v>1645</v>
      </c>
      <c r="G1924" t="s">
        <v>4972</v>
      </c>
      <c r="H1924" t="s">
        <v>9684</v>
      </c>
      <c r="I1924" t="s">
        <v>9685</v>
      </c>
      <c r="J1924" t="s">
        <v>18612</v>
      </c>
      <c r="K1924" t="s">
        <v>5719</v>
      </c>
    </row>
    <row r="1925" spans="1:11" x14ac:dyDescent="0.15">
      <c r="A1925" t="s">
        <v>9686</v>
      </c>
      <c r="B1925" t="s">
        <v>1</v>
      </c>
      <c r="C1925" t="s">
        <v>3664</v>
      </c>
      <c r="D1925" t="s">
        <v>9687</v>
      </c>
      <c r="E1925" t="s">
        <v>3664</v>
      </c>
      <c r="F1925" t="s">
        <v>4672</v>
      </c>
      <c r="G1925" t="s">
        <v>3311</v>
      </c>
      <c r="H1925" t="s">
        <v>9688</v>
      </c>
      <c r="I1925" t="s">
        <v>9689</v>
      </c>
      <c r="J1925" t="s">
        <v>18510</v>
      </c>
      <c r="K1925" t="s">
        <v>5719</v>
      </c>
    </row>
    <row r="1926" spans="1:11" x14ac:dyDescent="0.15">
      <c r="A1926" t="s">
        <v>9690</v>
      </c>
      <c r="B1926" t="s">
        <v>1</v>
      </c>
      <c r="C1926" t="s">
        <v>3664</v>
      </c>
      <c r="D1926" t="s">
        <v>9691</v>
      </c>
      <c r="E1926" t="s">
        <v>3664</v>
      </c>
      <c r="F1926" t="s">
        <v>4672</v>
      </c>
      <c r="G1926" t="s">
        <v>3311</v>
      </c>
      <c r="H1926" t="s">
        <v>9692</v>
      </c>
      <c r="I1926" t="s">
        <v>9693</v>
      </c>
      <c r="J1926" t="s">
        <v>177</v>
      </c>
      <c r="K1926" t="s">
        <v>5719</v>
      </c>
    </row>
    <row r="1927" spans="1:11" x14ac:dyDescent="0.15">
      <c r="A1927" t="s">
        <v>9694</v>
      </c>
      <c r="B1927" t="s">
        <v>1</v>
      </c>
      <c r="C1927" t="s">
        <v>9198</v>
      </c>
      <c r="D1927" t="s">
        <v>9695</v>
      </c>
      <c r="E1927" t="s">
        <v>9200</v>
      </c>
      <c r="F1927" t="s">
        <v>5077</v>
      </c>
      <c r="G1927" t="s">
        <v>6</v>
      </c>
      <c r="H1927" t="s">
        <v>9696</v>
      </c>
      <c r="I1927" t="s">
        <v>9697</v>
      </c>
      <c r="J1927" t="s">
        <v>177</v>
      </c>
      <c r="K1927" t="s">
        <v>5719</v>
      </c>
    </row>
    <row r="1928" spans="1:11" x14ac:dyDescent="0.15">
      <c r="A1928" t="s">
        <v>9698</v>
      </c>
      <c r="B1928" t="s">
        <v>4074</v>
      </c>
      <c r="C1928" t="s">
        <v>9198</v>
      </c>
      <c r="D1928" t="s">
        <v>9699</v>
      </c>
      <c r="E1928" t="s">
        <v>9200</v>
      </c>
      <c r="F1928" t="s">
        <v>9455</v>
      </c>
      <c r="G1928" t="s">
        <v>1624</v>
      </c>
      <c r="H1928" t="s">
        <v>9700</v>
      </c>
      <c r="I1928" t="s">
        <v>9701</v>
      </c>
      <c r="J1928" t="s">
        <v>177</v>
      </c>
      <c r="K1928" t="s">
        <v>5719</v>
      </c>
    </row>
    <row r="1929" spans="1:11" x14ac:dyDescent="0.15">
      <c r="A1929" t="s">
        <v>9702</v>
      </c>
      <c r="B1929" t="s">
        <v>1</v>
      </c>
      <c r="C1929" t="s">
        <v>9486</v>
      </c>
      <c r="D1929" t="s">
        <v>9703</v>
      </c>
      <c r="E1929" t="s">
        <v>9488</v>
      </c>
      <c r="F1929" t="s">
        <v>9704</v>
      </c>
      <c r="G1929" t="s">
        <v>2501</v>
      </c>
      <c r="H1929" t="s">
        <v>9705</v>
      </c>
      <c r="I1929" t="s">
        <v>9706</v>
      </c>
      <c r="J1929" t="s">
        <v>18624</v>
      </c>
      <c r="K1929" t="s">
        <v>5719</v>
      </c>
    </row>
    <row r="1930" spans="1:11" x14ac:dyDescent="0.15">
      <c r="A1930" t="s">
        <v>9707</v>
      </c>
      <c r="B1930" t="s">
        <v>1</v>
      </c>
      <c r="C1930" t="s">
        <v>9486</v>
      </c>
      <c r="D1930" t="s">
        <v>9708</v>
      </c>
      <c r="E1930" t="s">
        <v>9488</v>
      </c>
      <c r="F1930" t="s">
        <v>9704</v>
      </c>
      <c r="G1930" t="s">
        <v>4683</v>
      </c>
      <c r="H1930" t="s">
        <v>9709</v>
      </c>
      <c r="I1930" t="s">
        <v>9710</v>
      </c>
      <c r="J1930" t="s">
        <v>18559</v>
      </c>
      <c r="K1930" t="s">
        <v>5719</v>
      </c>
    </row>
    <row r="1931" spans="1:11" x14ac:dyDescent="0.15">
      <c r="A1931" t="s">
        <v>9711</v>
      </c>
      <c r="B1931" t="s">
        <v>1</v>
      </c>
      <c r="C1931" t="s">
        <v>9486</v>
      </c>
      <c r="D1931" t="s">
        <v>9712</v>
      </c>
      <c r="E1931" t="s">
        <v>9488</v>
      </c>
      <c r="F1931" t="s">
        <v>9713</v>
      </c>
      <c r="G1931" t="s">
        <v>4683</v>
      </c>
      <c r="H1931" t="s">
        <v>9714</v>
      </c>
      <c r="I1931" t="s">
        <v>9715</v>
      </c>
      <c r="J1931" t="s">
        <v>18586</v>
      </c>
      <c r="K1931" t="s">
        <v>5719</v>
      </c>
    </row>
    <row r="1932" spans="1:11" x14ac:dyDescent="0.15">
      <c r="A1932" t="s">
        <v>9716</v>
      </c>
      <c r="B1932" t="s">
        <v>101</v>
      </c>
      <c r="C1932" t="s">
        <v>9717</v>
      </c>
      <c r="D1932" t="s">
        <v>9718</v>
      </c>
      <c r="E1932" t="s">
        <v>1493</v>
      </c>
      <c r="F1932" t="s">
        <v>8807</v>
      </c>
      <c r="G1932" t="s">
        <v>532</v>
      </c>
      <c r="H1932" t="s">
        <v>9719</v>
      </c>
      <c r="I1932" t="s">
        <v>9720</v>
      </c>
      <c r="J1932" t="s">
        <v>19003</v>
      </c>
      <c r="K1932" t="s">
        <v>5719</v>
      </c>
    </row>
    <row r="1933" spans="1:11" x14ac:dyDescent="0.15">
      <c r="A1933" t="s">
        <v>9721</v>
      </c>
      <c r="B1933" t="s">
        <v>101</v>
      </c>
      <c r="C1933" t="s">
        <v>2483</v>
      </c>
      <c r="D1933" t="s">
        <v>9722</v>
      </c>
      <c r="E1933" t="s">
        <v>2483</v>
      </c>
      <c r="F1933" t="s">
        <v>628</v>
      </c>
      <c r="G1933" t="s">
        <v>789</v>
      </c>
      <c r="H1933" t="s">
        <v>9723</v>
      </c>
      <c r="I1933" t="s">
        <v>9724</v>
      </c>
      <c r="J1933" t="s">
        <v>18534</v>
      </c>
      <c r="K1933" t="s">
        <v>5719</v>
      </c>
    </row>
    <row r="1934" spans="1:11" x14ac:dyDescent="0.15">
      <c r="A1934" t="s">
        <v>9725</v>
      </c>
      <c r="B1934" t="s">
        <v>101</v>
      </c>
      <c r="C1934" t="s">
        <v>2483</v>
      </c>
      <c r="D1934" t="s">
        <v>9726</v>
      </c>
      <c r="E1934" t="s">
        <v>2483</v>
      </c>
      <c r="F1934" t="s">
        <v>628</v>
      </c>
      <c r="G1934" t="s">
        <v>789</v>
      </c>
      <c r="H1934" t="s">
        <v>9723</v>
      </c>
      <c r="I1934" t="s">
        <v>9727</v>
      </c>
      <c r="J1934" t="s">
        <v>19004</v>
      </c>
      <c r="K1934" t="s">
        <v>5719</v>
      </c>
    </row>
    <row r="1935" spans="1:11" x14ac:dyDescent="0.15">
      <c r="A1935" t="s">
        <v>9728</v>
      </c>
      <c r="B1935" t="s">
        <v>1</v>
      </c>
      <c r="C1935" t="s">
        <v>3664</v>
      </c>
      <c r="D1935" t="s">
        <v>9729</v>
      </c>
      <c r="E1935" t="s">
        <v>3664</v>
      </c>
      <c r="F1935" t="s">
        <v>4672</v>
      </c>
      <c r="G1935" t="s">
        <v>3311</v>
      </c>
      <c r="H1935" t="s">
        <v>9675</v>
      </c>
      <c r="I1935" t="s">
        <v>9676</v>
      </c>
      <c r="J1935" t="s">
        <v>177</v>
      </c>
      <c r="K1935" t="s">
        <v>5719</v>
      </c>
    </row>
    <row r="1936" spans="1:11" x14ac:dyDescent="0.15">
      <c r="A1936" t="s">
        <v>9730</v>
      </c>
      <c r="B1936" t="s">
        <v>101</v>
      </c>
      <c r="C1936" t="s">
        <v>338</v>
      </c>
      <c r="D1936" t="s">
        <v>9731</v>
      </c>
      <c r="E1936" t="s">
        <v>338</v>
      </c>
      <c r="F1936" t="s">
        <v>5</v>
      </c>
      <c r="G1936" t="s">
        <v>1839</v>
      </c>
      <c r="H1936" t="s">
        <v>9732</v>
      </c>
      <c r="I1936" t="s">
        <v>9733</v>
      </c>
      <c r="J1936" t="s">
        <v>18745</v>
      </c>
      <c r="K1936" t="s">
        <v>5719</v>
      </c>
    </row>
    <row r="1937" spans="1:11" x14ac:dyDescent="0.15">
      <c r="A1937" t="s">
        <v>9734</v>
      </c>
      <c r="B1937" t="s">
        <v>101</v>
      </c>
      <c r="C1937" t="s">
        <v>9717</v>
      </c>
      <c r="D1937" t="s">
        <v>9735</v>
      </c>
      <c r="E1937" t="s">
        <v>1493</v>
      </c>
      <c r="F1937" t="s">
        <v>1021</v>
      </c>
      <c r="G1937" t="s">
        <v>4924</v>
      </c>
      <c r="H1937" t="s">
        <v>9736</v>
      </c>
      <c r="I1937" t="s">
        <v>1496</v>
      </c>
      <c r="J1937" t="s">
        <v>18845</v>
      </c>
      <c r="K1937" t="s">
        <v>5719</v>
      </c>
    </row>
    <row r="1938" spans="1:11" x14ac:dyDescent="0.15">
      <c r="A1938" t="s">
        <v>9737</v>
      </c>
      <c r="B1938" t="s">
        <v>1</v>
      </c>
      <c r="C1938" t="s">
        <v>338</v>
      </c>
      <c r="D1938" t="s">
        <v>9738</v>
      </c>
      <c r="E1938" t="s">
        <v>338</v>
      </c>
      <c r="F1938" t="s">
        <v>5</v>
      </c>
      <c r="G1938" t="s">
        <v>1839</v>
      </c>
      <c r="H1938" t="s">
        <v>9739</v>
      </c>
      <c r="I1938" t="s">
        <v>9740</v>
      </c>
      <c r="J1938" t="s">
        <v>177</v>
      </c>
      <c r="K1938" t="s">
        <v>5719</v>
      </c>
    </row>
    <row r="1939" spans="1:11" x14ac:dyDescent="0.15">
      <c r="A1939" t="s">
        <v>9741</v>
      </c>
      <c r="B1939" t="s">
        <v>101</v>
      </c>
      <c r="C1939" t="s">
        <v>338</v>
      </c>
      <c r="D1939" t="s">
        <v>9742</v>
      </c>
      <c r="E1939" t="s">
        <v>338</v>
      </c>
      <c r="F1939" t="s">
        <v>1405</v>
      </c>
      <c r="G1939" t="s">
        <v>2423</v>
      </c>
      <c r="H1939" t="s">
        <v>9743</v>
      </c>
      <c r="I1939" t="s">
        <v>9744</v>
      </c>
      <c r="J1939" t="s">
        <v>177</v>
      </c>
      <c r="K1939" t="s">
        <v>5719</v>
      </c>
    </row>
    <row r="1940" spans="1:11" x14ac:dyDescent="0.15">
      <c r="A1940" t="s">
        <v>9745</v>
      </c>
      <c r="B1940" t="s">
        <v>1</v>
      </c>
      <c r="C1940" t="s">
        <v>9481</v>
      </c>
      <c r="D1940" t="s">
        <v>9746</v>
      </c>
      <c r="E1940" t="s">
        <v>4849</v>
      </c>
      <c r="F1940" t="s">
        <v>105</v>
      </c>
      <c r="G1940" t="s">
        <v>106</v>
      </c>
      <c r="H1940" t="s">
        <v>9747</v>
      </c>
      <c r="I1940" t="s">
        <v>9748</v>
      </c>
      <c r="J1940" t="s">
        <v>18744</v>
      </c>
      <c r="K1940" t="s">
        <v>5719</v>
      </c>
    </row>
    <row r="1941" spans="1:11" x14ac:dyDescent="0.15">
      <c r="A1941" t="s">
        <v>9749</v>
      </c>
      <c r="B1941" t="s">
        <v>1</v>
      </c>
      <c r="C1941" t="s">
        <v>9750</v>
      </c>
      <c r="D1941" t="s">
        <v>9751</v>
      </c>
      <c r="E1941" t="s">
        <v>8061</v>
      </c>
      <c r="F1941" t="s">
        <v>8062</v>
      </c>
      <c r="G1941" t="s">
        <v>1624</v>
      </c>
      <c r="H1941" t="s">
        <v>9752</v>
      </c>
      <c r="I1941" t="s">
        <v>9753</v>
      </c>
      <c r="J1941" t="s">
        <v>18942</v>
      </c>
      <c r="K1941" t="s">
        <v>5719</v>
      </c>
    </row>
    <row r="1942" spans="1:11" x14ac:dyDescent="0.15">
      <c r="A1942" t="s">
        <v>9754</v>
      </c>
      <c r="B1942" t="s">
        <v>1</v>
      </c>
      <c r="C1942" t="s">
        <v>9750</v>
      </c>
      <c r="D1942" t="s">
        <v>9755</v>
      </c>
      <c r="E1942" t="s">
        <v>8061</v>
      </c>
      <c r="F1942" t="s">
        <v>9756</v>
      </c>
      <c r="G1942" t="s">
        <v>1624</v>
      </c>
      <c r="H1942" t="s">
        <v>9757</v>
      </c>
      <c r="I1942" t="s">
        <v>9758</v>
      </c>
      <c r="J1942" t="s">
        <v>177</v>
      </c>
      <c r="K1942" t="s">
        <v>5719</v>
      </c>
    </row>
    <row r="1943" spans="1:11" x14ac:dyDescent="0.15">
      <c r="A1943" t="s">
        <v>9759</v>
      </c>
      <c r="B1943" t="s">
        <v>1</v>
      </c>
      <c r="C1943" t="s">
        <v>9750</v>
      </c>
      <c r="D1943" t="s">
        <v>9760</v>
      </c>
      <c r="E1943" t="s">
        <v>8061</v>
      </c>
      <c r="F1943" t="s">
        <v>8062</v>
      </c>
      <c r="G1943" t="s">
        <v>1624</v>
      </c>
      <c r="H1943" t="s">
        <v>9761</v>
      </c>
      <c r="I1943" t="s">
        <v>9762</v>
      </c>
      <c r="J1943" t="s">
        <v>177</v>
      </c>
      <c r="K1943" t="s">
        <v>5719</v>
      </c>
    </row>
    <row r="1944" spans="1:11" x14ac:dyDescent="0.15">
      <c r="A1944" t="s">
        <v>9763</v>
      </c>
      <c r="B1944" t="s">
        <v>1</v>
      </c>
      <c r="C1944" t="s">
        <v>9750</v>
      </c>
      <c r="D1944" t="s">
        <v>9764</v>
      </c>
      <c r="E1944" t="s">
        <v>8061</v>
      </c>
      <c r="F1944" t="s">
        <v>9765</v>
      </c>
      <c r="G1944" t="s">
        <v>1586</v>
      </c>
      <c r="H1944" t="s">
        <v>9766</v>
      </c>
      <c r="I1944" t="s">
        <v>9767</v>
      </c>
      <c r="J1944" t="s">
        <v>18625</v>
      </c>
      <c r="K1944" t="s">
        <v>5719</v>
      </c>
    </row>
    <row r="1945" spans="1:11" x14ac:dyDescent="0.15">
      <c r="A1945" t="s">
        <v>9768</v>
      </c>
      <c r="B1945" t="s">
        <v>1</v>
      </c>
      <c r="C1945" t="s">
        <v>9750</v>
      </c>
      <c r="D1945" t="s">
        <v>9769</v>
      </c>
      <c r="E1945" t="s">
        <v>8061</v>
      </c>
      <c r="F1945" t="s">
        <v>9756</v>
      </c>
      <c r="G1945" t="s">
        <v>1624</v>
      </c>
      <c r="H1945" t="s">
        <v>9770</v>
      </c>
      <c r="I1945" t="s">
        <v>9771</v>
      </c>
      <c r="J1945" t="s">
        <v>18626</v>
      </c>
      <c r="K1945" t="s">
        <v>5719</v>
      </c>
    </row>
    <row r="1946" spans="1:11" x14ac:dyDescent="0.15">
      <c r="A1946" t="s">
        <v>9772</v>
      </c>
      <c r="B1946" t="s">
        <v>18</v>
      </c>
      <c r="C1946" t="s">
        <v>9773</v>
      </c>
      <c r="D1946" t="s">
        <v>9774</v>
      </c>
      <c r="E1946" t="s">
        <v>9775</v>
      </c>
      <c r="F1946" t="s">
        <v>1645</v>
      </c>
      <c r="G1946" t="s">
        <v>789</v>
      </c>
      <c r="H1946" t="s">
        <v>9776</v>
      </c>
      <c r="I1946" t="s">
        <v>9777</v>
      </c>
      <c r="J1946" t="s">
        <v>18509</v>
      </c>
      <c r="K1946" t="s">
        <v>5719</v>
      </c>
    </row>
    <row r="1947" spans="1:11" x14ac:dyDescent="0.15">
      <c r="A1947" t="s">
        <v>9778</v>
      </c>
      <c r="B1947" t="s">
        <v>1</v>
      </c>
      <c r="C1947" t="s">
        <v>9779</v>
      </c>
      <c r="D1947" t="s">
        <v>9780</v>
      </c>
      <c r="E1947" t="s">
        <v>1288</v>
      </c>
      <c r="F1947" t="s">
        <v>4672</v>
      </c>
      <c r="G1947" t="s">
        <v>8771</v>
      </c>
      <c r="H1947" t="s">
        <v>9781</v>
      </c>
      <c r="I1947" t="s">
        <v>9782</v>
      </c>
      <c r="J1947" t="s">
        <v>177</v>
      </c>
      <c r="K1947" t="s">
        <v>5719</v>
      </c>
    </row>
    <row r="1948" spans="1:11" x14ac:dyDescent="0.15">
      <c r="A1948" t="s">
        <v>9783</v>
      </c>
      <c r="B1948" t="s">
        <v>101</v>
      </c>
      <c r="C1948" t="s">
        <v>9784</v>
      </c>
      <c r="D1948" t="s">
        <v>9785</v>
      </c>
      <c r="E1948" t="s">
        <v>1703</v>
      </c>
      <c r="F1948" t="s">
        <v>1294</v>
      </c>
      <c r="G1948" t="s">
        <v>4924</v>
      </c>
      <c r="H1948" t="s">
        <v>9786</v>
      </c>
      <c r="I1948" t="s">
        <v>9787</v>
      </c>
      <c r="J1948" t="s">
        <v>18788</v>
      </c>
      <c r="K1948" t="s">
        <v>3951</v>
      </c>
    </row>
    <row r="1949" spans="1:11" x14ac:dyDescent="0.15">
      <c r="A1949" t="s">
        <v>9788</v>
      </c>
      <c r="B1949" t="s">
        <v>101</v>
      </c>
      <c r="C1949" t="s">
        <v>9789</v>
      </c>
      <c r="D1949" t="s">
        <v>9790</v>
      </c>
      <c r="E1949" t="s">
        <v>1288</v>
      </c>
      <c r="F1949" t="s">
        <v>9257</v>
      </c>
      <c r="G1949" t="s">
        <v>6795</v>
      </c>
      <c r="H1949" t="s">
        <v>9791</v>
      </c>
      <c r="I1949" t="s">
        <v>9792</v>
      </c>
      <c r="J1949" t="s">
        <v>177</v>
      </c>
      <c r="K1949" t="s">
        <v>3951</v>
      </c>
    </row>
    <row r="1950" spans="1:11" x14ac:dyDescent="0.15">
      <c r="A1950" t="s">
        <v>9793</v>
      </c>
      <c r="B1950" t="s">
        <v>101</v>
      </c>
      <c r="C1950" t="s">
        <v>9789</v>
      </c>
      <c r="D1950" t="s">
        <v>9794</v>
      </c>
      <c r="E1950" t="s">
        <v>1288</v>
      </c>
      <c r="F1950" t="s">
        <v>9257</v>
      </c>
      <c r="G1950" t="s">
        <v>6795</v>
      </c>
      <c r="H1950" t="s">
        <v>9795</v>
      </c>
      <c r="I1950" t="s">
        <v>9796</v>
      </c>
      <c r="J1950" t="s">
        <v>18520</v>
      </c>
      <c r="K1950" t="s">
        <v>3951</v>
      </c>
    </row>
    <row r="1951" spans="1:11" x14ac:dyDescent="0.15">
      <c r="A1951" t="s">
        <v>9797</v>
      </c>
      <c r="B1951" t="s">
        <v>1</v>
      </c>
      <c r="C1951" t="s">
        <v>9198</v>
      </c>
      <c r="D1951" t="s">
        <v>9798</v>
      </c>
      <c r="E1951" t="s">
        <v>9200</v>
      </c>
      <c r="F1951" t="s">
        <v>5077</v>
      </c>
      <c r="G1951" t="s">
        <v>6</v>
      </c>
      <c r="H1951" t="s">
        <v>9799</v>
      </c>
      <c r="I1951" t="s">
        <v>9800</v>
      </c>
      <c r="J1951" t="s">
        <v>18519</v>
      </c>
      <c r="K1951" t="s">
        <v>3951</v>
      </c>
    </row>
    <row r="1952" spans="1:11" x14ac:dyDescent="0.15">
      <c r="A1952" t="s">
        <v>9801</v>
      </c>
      <c r="B1952" t="s">
        <v>1</v>
      </c>
      <c r="C1952" t="s">
        <v>9198</v>
      </c>
      <c r="D1952" t="s">
        <v>9802</v>
      </c>
      <c r="E1952" t="s">
        <v>9200</v>
      </c>
      <c r="F1952" t="s">
        <v>5077</v>
      </c>
      <c r="G1952" t="s">
        <v>6</v>
      </c>
      <c r="H1952" t="s">
        <v>9803</v>
      </c>
      <c r="I1952" t="s">
        <v>9804</v>
      </c>
      <c r="J1952" t="s">
        <v>18596</v>
      </c>
      <c r="K1952" t="s">
        <v>3951</v>
      </c>
    </row>
    <row r="1953" spans="1:11" x14ac:dyDescent="0.15">
      <c r="A1953" t="s">
        <v>9805</v>
      </c>
      <c r="B1953" t="s">
        <v>101</v>
      </c>
      <c r="C1953" t="s">
        <v>9806</v>
      </c>
      <c r="D1953" t="s">
        <v>9807</v>
      </c>
      <c r="E1953" t="s">
        <v>9806</v>
      </c>
      <c r="F1953" t="s">
        <v>9808</v>
      </c>
      <c r="G1953" t="s">
        <v>789</v>
      </c>
      <c r="H1953" t="s">
        <v>9809</v>
      </c>
      <c r="I1953" t="s">
        <v>9810</v>
      </c>
      <c r="J1953" t="s">
        <v>18528</v>
      </c>
      <c r="K1953" t="s">
        <v>3951</v>
      </c>
    </row>
    <row r="1954" spans="1:11" x14ac:dyDescent="0.15">
      <c r="A1954" t="s">
        <v>9811</v>
      </c>
      <c r="B1954" t="s">
        <v>1</v>
      </c>
      <c r="C1954" t="s">
        <v>9812</v>
      </c>
      <c r="D1954" t="s">
        <v>9813</v>
      </c>
      <c r="E1954" t="s">
        <v>9812</v>
      </c>
      <c r="F1954" t="s">
        <v>3551</v>
      </c>
      <c r="G1954" t="s">
        <v>4924</v>
      </c>
      <c r="H1954" t="s">
        <v>9814</v>
      </c>
      <c r="I1954" t="s">
        <v>9815</v>
      </c>
      <c r="J1954" t="s">
        <v>18758</v>
      </c>
      <c r="K1954" t="s">
        <v>3951</v>
      </c>
    </row>
    <row r="1955" spans="1:11" x14ac:dyDescent="0.15">
      <c r="A1955" t="s">
        <v>9816</v>
      </c>
      <c r="B1955" t="s">
        <v>1</v>
      </c>
      <c r="C1955" t="s">
        <v>9817</v>
      </c>
      <c r="D1955" t="s">
        <v>9818</v>
      </c>
      <c r="E1955" t="s">
        <v>1288</v>
      </c>
      <c r="F1955" t="s">
        <v>5745</v>
      </c>
      <c r="G1955" t="s">
        <v>2880</v>
      </c>
      <c r="H1955" t="s">
        <v>9819</v>
      </c>
      <c r="I1955" t="s">
        <v>9820</v>
      </c>
      <c r="J1955" t="s">
        <v>177</v>
      </c>
      <c r="K1955" t="s">
        <v>3951</v>
      </c>
    </row>
    <row r="1956" spans="1:11" x14ac:dyDescent="0.15">
      <c r="A1956" t="s">
        <v>9821</v>
      </c>
      <c r="B1956" t="s">
        <v>1</v>
      </c>
      <c r="C1956" t="s">
        <v>9198</v>
      </c>
      <c r="D1956" t="s">
        <v>9822</v>
      </c>
      <c r="E1956" t="s">
        <v>9200</v>
      </c>
      <c r="F1956" t="s">
        <v>5077</v>
      </c>
      <c r="G1956" t="s">
        <v>6</v>
      </c>
      <c r="H1956" t="s">
        <v>9823</v>
      </c>
      <c r="I1956" t="s">
        <v>9824</v>
      </c>
      <c r="J1956" t="s">
        <v>177</v>
      </c>
      <c r="K1956" t="s">
        <v>3951</v>
      </c>
    </row>
    <row r="1957" spans="1:11" x14ac:dyDescent="0.15">
      <c r="A1957" t="s">
        <v>9825</v>
      </c>
      <c r="B1957" t="s">
        <v>1</v>
      </c>
      <c r="C1957" t="s">
        <v>9826</v>
      </c>
      <c r="D1957" t="s">
        <v>9827</v>
      </c>
      <c r="E1957" t="s">
        <v>9826</v>
      </c>
      <c r="F1957" t="s">
        <v>1294</v>
      </c>
      <c r="G1957" t="s">
        <v>286</v>
      </c>
      <c r="H1957" t="s">
        <v>9828</v>
      </c>
      <c r="I1957" t="s">
        <v>9829</v>
      </c>
      <c r="J1957" t="s">
        <v>18598</v>
      </c>
      <c r="K1957" t="s">
        <v>3951</v>
      </c>
    </row>
    <row r="1958" spans="1:11" x14ac:dyDescent="0.15">
      <c r="A1958" t="s">
        <v>9830</v>
      </c>
      <c r="B1958" t="s">
        <v>18</v>
      </c>
      <c r="C1958" t="s">
        <v>9831</v>
      </c>
      <c r="D1958" t="s">
        <v>9832</v>
      </c>
      <c r="E1958" t="s">
        <v>9831</v>
      </c>
      <c r="F1958" t="s">
        <v>9833</v>
      </c>
      <c r="G1958" t="s">
        <v>6516</v>
      </c>
      <c r="H1958" t="s">
        <v>9834</v>
      </c>
      <c r="I1958" t="s">
        <v>9835</v>
      </c>
      <c r="J1958" t="s">
        <v>177</v>
      </c>
      <c r="K1958" t="s">
        <v>3951</v>
      </c>
    </row>
    <row r="1959" spans="1:11" x14ac:dyDescent="0.15">
      <c r="A1959" t="s">
        <v>9836</v>
      </c>
      <c r="B1959" t="s">
        <v>1</v>
      </c>
      <c r="C1959" t="s">
        <v>9198</v>
      </c>
      <c r="D1959" t="s">
        <v>9837</v>
      </c>
      <c r="E1959" t="s">
        <v>9200</v>
      </c>
      <c r="F1959" t="s">
        <v>5077</v>
      </c>
      <c r="G1959" t="s">
        <v>6</v>
      </c>
      <c r="H1959" t="s">
        <v>9838</v>
      </c>
      <c r="I1959" t="s">
        <v>9839</v>
      </c>
      <c r="J1959" t="s">
        <v>177</v>
      </c>
      <c r="K1959" t="s">
        <v>3951</v>
      </c>
    </row>
    <row r="1960" spans="1:11" x14ac:dyDescent="0.15">
      <c r="A1960" t="s">
        <v>9840</v>
      </c>
      <c r="B1960" t="s">
        <v>1</v>
      </c>
      <c r="C1960" t="s">
        <v>9198</v>
      </c>
      <c r="D1960" t="s">
        <v>9841</v>
      </c>
      <c r="E1960" t="s">
        <v>9200</v>
      </c>
      <c r="F1960" t="s">
        <v>5077</v>
      </c>
      <c r="G1960" t="s">
        <v>6</v>
      </c>
      <c r="H1960" t="s">
        <v>9842</v>
      </c>
      <c r="I1960" t="s">
        <v>9843</v>
      </c>
      <c r="J1960" t="s">
        <v>177</v>
      </c>
      <c r="K1960" t="s">
        <v>3951</v>
      </c>
    </row>
    <row r="1961" spans="1:11" x14ac:dyDescent="0.15">
      <c r="A1961" t="s">
        <v>9844</v>
      </c>
      <c r="B1961" t="s">
        <v>18</v>
      </c>
      <c r="C1961" t="s">
        <v>9845</v>
      </c>
      <c r="D1961" t="s">
        <v>9846</v>
      </c>
      <c r="E1961" t="s">
        <v>9845</v>
      </c>
      <c r="F1961" t="s">
        <v>9221</v>
      </c>
      <c r="G1961" t="s">
        <v>7528</v>
      </c>
      <c r="H1961" t="s">
        <v>9847</v>
      </c>
      <c r="I1961" t="s">
        <v>9848</v>
      </c>
      <c r="J1961" t="s">
        <v>18534</v>
      </c>
      <c r="K1961" t="s">
        <v>3951</v>
      </c>
    </row>
    <row r="1962" spans="1:11" x14ac:dyDescent="0.15">
      <c r="A1962" t="s">
        <v>9849</v>
      </c>
      <c r="B1962" t="s">
        <v>18</v>
      </c>
      <c r="C1962" t="s">
        <v>9850</v>
      </c>
      <c r="D1962" t="s">
        <v>9851</v>
      </c>
      <c r="E1962" t="s">
        <v>1404</v>
      </c>
      <c r="F1962" t="s">
        <v>1405</v>
      </c>
      <c r="G1962" t="s">
        <v>1406</v>
      </c>
      <c r="H1962" t="s">
        <v>9852</v>
      </c>
      <c r="I1962" t="s">
        <v>9853</v>
      </c>
      <c r="J1962" t="s">
        <v>18541</v>
      </c>
      <c r="K1962" t="s">
        <v>3951</v>
      </c>
    </row>
    <row r="1963" spans="1:11" x14ac:dyDescent="0.15">
      <c r="A1963" t="s">
        <v>9854</v>
      </c>
      <c r="B1963" t="s">
        <v>1</v>
      </c>
      <c r="C1963" t="s">
        <v>3047</v>
      </c>
      <c r="D1963" t="s">
        <v>9855</v>
      </c>
      <c r="E1963" t="s">
        <v>3049</v>
      </c>
      <c r="F1963" t="s">
        <v>3336</v>
      </c>
      <c r="G1963" t="s">
        <v>8323</v>
      </c>
      <c r="H1963" t="s">
        <v>9856</v>
      </c>
      <c r="I1963" t="s">
        <v>9857</v>
      </c>
      <c r="J1963" t="s">
        <v>18510</v>
      </c>
      <c r="K1963" t="s">
        <v>3951</v>
      </c>
    </row>
    <row r="1964" spans="1:11" x14ac:dyDescent="0.15">
      <c r="A1964" t="s">
        <v>9858</v>
      </c>
      <c r="B1964" t="s">
        <v>1</v>
      </c>
      <c r="C1964" t="s">
        <v>9198</v>
      </c>
      <c r="D1964" t="s">
        <v>9859</v>
      </c>
      <c r="E1964" t="s">
        <v>9200</v>
      </c>
      <c r="F1964" t="s">
        <v>5077</v>
      </c>
      <c r="G1964" t="s">
        <v>6</v>
      </c>
      <c r="H1964" t="s">
        <v>9860</v>
      </c>
      <c r="I1964" t="s">
        <v>9861</v>
      </c>
      <c r="J1964" t="s">
        <v>177</v>
      </c>
      <c r="K1964" t="s">
        <v>3951</v>
      </c>
    </row>
    <row r="1965" spans="1:11" x14ac:dyDescent="0.15">
      <c r="A1965" t="s">
        <v>9862</v>
      </c>
      <c r="B1965" t="s">
        <v>1</v>
      </c>
      <c r="C1965" t="s">
        <v>9198</v>
      </c>
      <c r="D1965" t="s">
        <v>9863</v>
      </c>
      <c r="E1965" t="s">
        <v>9200</v>
      </c>
      <c r="F1965" t="s">
        <v>5077</v>
      </c>
      <c r="G1965" t="s">
        <v>6</v>
      </c>
      <c r="H1965" t="s">
        <v>9864</v>
      </c>
      <c r="I1965" t="s">
        <v>9865</v>
      </c>
      <c r="J1965" t="s">
        <v>18600</v>
      </c>
      <c r="K1965" t="s">
        <v>3951</v>
      </c>
    </row>
    <row r="1966" spans="1:11" x14ac:dyDescent="0.15">
      <c r="A1966" t="s">
        <v>9866</v>
      </c>
      <c r="B1966" t="s">
        <v>1</v>
      </c>
      <c r="C1966" t="s">
        <v>9198</v>
      </c>
      <c r="D1966" t="s">
        <v>9867</v>
      </c>
      <c r="E1966" t="s">
        <v>9200</v>
      </c>
      <c r="F1966" t="s">
        <v>5077</v>
      </c>
      <c r="G1966" t="s">
        <v>6</v>
      </c>
      <c r="H1966" t="s">
        <v>9868</v>
      </c>
      <c r="I1966" t="s">
        <v>9869</v>
      </c>
      <c r="J1966" t="s">
        <v>177</v>
      </c>
      <c r="K1966" t="s">
        <v>3951</v>
      </c>
    </row>
    <row r="1967" spans="1:11" x14ac:dyDescent="0.15">
      <c r="A1967" t="s">
        <v>9870</v>
      </c>
      <c r="B1967" t="s">
        <v>1</v>
      </c>
      <c r="C1967" t="s">
        <v>9481</v>
      </c>
      <c r="D1967" t="s">
        <v>9871</v>
      </c>
      <c r="E1967" t="s">
        <v>4849</v>
      </c>
      <c r="F1967" t="s">
        <v>105</v>
      </c>
      <c r="G1967" t="s">
        <v>106</v>
      </c>
      <c r="H1967" t="s">
        <v>9872</v>
      </c>
      <c r="I1967" t="s">
        <v>9873</v>
      </c>
      <c r="J1967" t="s">
        <v>18583</v>
      </c>
      <c r="K1967" t="s">
        <v>3951</v>
      </c>
    </row>
    <row r="1968" spans="1:11" x14ac:dyDescent="0.15">
      <c r="A1968" t="s">
        <v>9874</v>
      </c>
      <c r="B1968" t="s">
        <v>101</v>
      </c>
      <c r="C1968" t="s">
        <v>4663</v>
      </c>
      <c r="D1968" t="s">
        <v>9875</v>
      </c>
      <c r="E1968" t="s">
        <v>9876</v>
      </c>
      <c r="F1968" t="s">
        <v>106</v>
      </c>
      <c r="G1968" t="s">
        <v>1586</v>
      </c>
      <c r="H1968" t="s">
        <v>9877</v>
      </c>
      <c r="I1968" t="s">
        <v>9878</v>
      </c>
      <c r="J1968" t="s">
        <v>19005</v>
      </c>
      <c r="K1968" t="s">
        <v>3951</v>
      </c>
    </row>
    <row r="1969" spans="1:11" x14ac:dyDescent="0.15">
      <c r="A1969" t="s">
        <v>9879</v>
      </c>
      <c r="B1969" t="s">
        <v>1</v>
      </c>
      <c r="C1969" t="s">
        <v>2245</v>
      </c>
      <c r="D1969" t="s">
        <v>9880</v>
      </c>
      <c r="E1969" t="s">
        <v>2247</v>
      </c>
      <c r="F1969" t="s">
        <v>1294</v>
      </c>
      <c r="G1969" t="s">
        <v>1839</v>
      </c>
      <c r="H1969" t="s">
        <v>9881</v>
      </c>
      <c r="I1969" t="s">
        <v>9882</v>
      </c>
      <c r="J1969" t="s">
        <v>18526</v>
      </c>
      <c r="K1969" t="s">
        <v>3951</v>
      </c>
    </row>
    <row r="1970" spans="1:11" x14ac:dyDescent="0.15">
      <c r="A1970" t="s">
        <v>9883</v>
      </c>
      <c r="B1970" t="s">
        <v>1</v>
      </c>
      <c r="C1970" t="s">
        <v>2245</v>
      </c>
      <c r="D1970" t="s">
        <v>9884</v>
      </c>
      <c r="E1970" t="s">
        <v>2247</v>
      </c>
      <c r="F1970" t="s">
        <v>1405</v>
      </c>
      <c r="G1970" t="s">
        <v>583</v>
      </c>
      <c r="H1970" t="s">
        <v>9885</v>
      </c>
      <c r="I1970" t="s">
        <v>9886</v>
      </c>
      <c r="J1970" t="s">
        <v>18541</v>
      </c>
      <c r="K1970" t="s">
        <v>3951</v>
      </c>
    </row>
    <row r="1971" spans="1:11" x14ac:dyDescent="0.15">
      <c r="A1971" t="s">
        <v>9887</v>
      </c>
      <c r="B1971" t="s">
        <v>101</v>
      </c>
      <c r="C1971" t="s">
        <v>9486</v>
      </c>
      <c r="D1971" t="s">
        <v>9888</v>
      </c>
      <c r="E1971" t="s">
        <v>9488</v>
      </c>
      <c r="F1971" t="s">
        <v>9704</v>
      </c>
      <c r="G1971" t="s">
        <v>4683</v>
      </c>
      <c r="H1971" t="s">
        <v>9889</v>
      </c>
      <c r="I1971" t="s">
        <v>9890</v>
      </c>
      <c r="J1971" t="s">
        <v>18750</v>
      </c>
      <c r="K1971" t="s">
        <v>3951</v>
      </c>
    </row>
    <row r="1972" spans="1:11" x14ac:dyDescent="0.15">
      <c r="A1972" t="s">
        <v>9891</v>
      </c>
      <c r="B1972" t="s">
        <v>1</v>
      </c>
      <c r="C1972" t="s">
        <v>9486</v>
      </c>
      <c r="D1972" t="s">
        <v>9892</v>
      </c>
      <c r="E1972" t="s">
        <v>9488</v>
      </c>
      <c r="F1972" t="s">
        <v>6214</v>
      </c>
      <c r="G1972" t="s">
        <v>2217</v>
      </c>
      <c r="H1972" t="s">
        <v>9893</v>
      </c>
      <c r="I1972" t="s">
        <v>9894</v>
      </c>
      <c r="J1972" t="s">
        <v>18519</v>
      </c>
      <c r="K1972" t="s">
        <v>3951</v>
      </c>
    </row>
    <row r="1973" spans="1:11" x14ac:dyDescent="0.15">
      <c r="A1973" t="s">
        <v>9895</v>
      </c>
      <c r="B1973" t="s">
        <v>101</v>
      </c>
      <c r="C1973" t="s">
        <v>9486</v>
      </c>
      <c r="D1973" t="s">
        <v>9896</v>
      </c>
      <c r="E1973" t="s">
        <v>9488</v>
      </c>
      <c r="F1973" t="s">
        <v>537</v>
      </c>
      <c r="G1973" t="s">
        <v>6</v>
      </c>
      <c r="H1973" t="s">
        <v>9897</v>
      </c>
      <c r="I1973" t="s">
        <v>9898</v>
      </c>
      <c r="J1973" t="s">
        <v>18617</v>
      </c>
      <c r="K1973" t="s">
        <v>3951</v>
      </c>
    </row>
    <row r="1974" spans="1:11" x14ac:dyDescent="0.15">
      <c r="A1974" t="s">
        <v>9899</v>
      </c>
      <c r="B1974" t="s">
        <v>1</v>
      </c>
      <c r="C1974" t="s">
        <v>9481</v>
      </c>
      <c r="D1974" t="s">
        <v>9900</v>
      </c>
      <c r="E1974" t="s">
        <v>4849</v>
      </c>
      <c r="F1974" t="s">
        <v>105</v>
      </c>
      <c r="G1974" t="s">
        <v>106</v>
      </c>
      <c r="H1974" t="s">
        <v>9901</v>
      </c>
      <c r="I1974" t="s">
        <v>9902</v>
      </c>
      <c r="J1974" t="s">
        <v>177</v>
      </c>
      <c r="K1974" t="s">
        <v>3951</v>
      </c>
    </row>
    <row r="1975" spans="1:11" x14ac:dyDescent="0.15">
      <c r="A1975" t="s">
        <v>9903</v>
      </c>
      <c r="B1975" t="s">
        <v>593</v>
      </c>
      <c r="C1975" t="s">
        <v>1261</v>
      </c>
      <c r="D1975" t="s">
        <v>9904</v>
      </c>
      <c r="E1975" t="s">
        <v>9905</v>
      </c>
      <c r="F1975" t="s">
        <v>1075</v>
      </c>
      <c r="G1975" t="s">
        <v>340</v>
      </c>
      <c r="H1975" t="s">
        <v>9906</v>
      </c>
      <c r="I1975" t="s">
        <v>9907</v>
      </c>
      <c r="J1975" t="s">
        <v>177</v>
      </c>
      <c r="K1975" t="s">
        <v>3951</v>
      </c>
    </row>
    <row r="1976" spans="1:11" x14ac:dyDescent="0.15">
      <c r="A1976" t="s">
        <v>9908</v>
      </c>
      <c r="B1976" t="s">
        <v>1</v>
      </c>
      <c r="C1976" t="s">
        <v>9909</v>
      </c>
      <c r="D1976" t="s">
        <v>9910</v>
      </c>
      <c r="E1976" t="s">
        <v>1404</v>
      </c>
      <c r="F1976" t="s">
        <v>1405</v>
      </c>
      <c r="G1976" t="s">
        <v>1406</v>
      </c>
      <c r="H1976" t="s">
        <v>9911</v>
      </c>
      <c r="I1976" t="s">
        <v>9912</v>
      </c>
      <c r="J1976" t="s">
        <v>177</v>
      </c>
      <c r="K1976" t="s">
        <v>3951</v>
      </c>
    </row>
    <row r="1977" spans="1:11" x14ac:dyDescent="0.15">
      <c r="A1977" t="s">
        <v>9913</v>
      </c>
      <c r="B1977" t="s">
        <v>18</v>
      </c>
      <c r="C1977" t="s">
        <v>626</v>
      </c>
      <c r="D1977" t="s">
        <v>9914</v>
      </c>
      <c r="E1977" t="s">
        <v>104</v>
      </c>
      <c r="F1977" t="s">
        <v>1021</v>
      </c>
      <c r="G1977" t="s">
        <v>1022</v>
      </c>
      <c r="H1977" t="s">
        <v>9915</v>
      </c>
      <c r="I1977" t="s">
        <v>9916</v>
      </c>
      <c r="J1977" t="s">
        <v>19006</v>
      </c>
      <c r="K1977" t="s">
        <v>5547</v>
      </c>
    </row>
    <row r="1978" spans="1:11" x14ac:dyDescent="0.15">
      <c r="A1978" t="s">
        <v>9917</v>
      </c>
      <c r="B1978" t="s">
        <v>1</v>
      </c>
      <c r="C1978" t="s">
        <v>9918</v>
      </c>
      <c r="D1978" t="s">
        <v>9919</v>
      </c>
      <c r="E1978" t="s">
        <v>9918</v>
      </c>
      <c r="F1978" t="s">
        <v>2435</v>
      </c>
      <c r="G1978" t="s">
        <v>7851</v>
      </c>
      <c r="H1978" t="s">
        <v>9920</v>
      </c>
      <c r="I1978" t="s">
        <v>9921</v>
      </c>
      <c r="J1978" t="s">
        <v>19007</v>
      </c>
      <c r="K1978" t="s">
        <v>5547</v>
      </c>
    </row>
    <row r="1979" spans="1:11" x14ac:dyDescent="0.15">
      <c r="A1979" t="s">
        <v>9922</v>
      </c>
      <c r="B1979" t="s">
        <v>1</v>
      </c>
      <c r="C1979" t="s">
        <v>3664</v>
      </c>
      <c r="D1979" t="s">
        <v>9923</v>
      </c>
      <c r="E1979" t="s">
        <v>3664</v>
      </c>
      <c r="F1979" t="s">
        <v>106</v>
      </c>
      <c r="G1979" t="s">
        <v>6751</v>
      </c>
      <c r="H1979" t="s">
        <v>9924</v>
      </c>
      <c r="I1979" t="s">
        <v>9925</v>
      </c>
      <c r="J1979" t="s">
        <v>177</v>
      </c>
      <c r="K1979" t="s">
        <v>5547</v>
      </c>
    </row>
    <row r="1980" spans="1:11" x14ac:dyDescent="0.15">
      <c r="A1980" t="s">
        <v>9926</v>
      </c>
      <c r="B1980" t="s">
        <v>1</v>
      </c>
      <c r="C1980" t="s">
        <v>3664</v>
      </c>
      <c r="D1980" t="s">
        <v>9927</v>
      </c>
      <c r="E1980" t="s">
        <v>3664</v>
      </c>
      <c r="F1980" t="s">
        <v>106</v>
      </c>
      <c r="G1980" t="s">
        <v>6751</v>
      </c>
      <c r="H1980" t="s">
        <v>9928</v>
      </c>
      <c r="I1980" t="s">
        <v>9929</v>
      </c>
      <c r="J1980" t="s">
        <v>177</v>
      </c>
      <c r="K1980" t="s">
        <v>5547</v>
      </c>
    </row>
    <row r="1981" spans="1:11" x14ac:dyDescent="0.15">
      <c r="A1981" t="s">
        <v>9930</v>
      </c>
      <c r="B1981" t="s">
        <v>1</v>
      </c>
      <c r="C1981" t="s">
        <v>3664</v>
      </c>
      <c r="D1981" t="s">
        <v>9931</v>
      </c>
      <c r="E1981" t="s">
        <v>3664</v>
      </c>
      <c r="F1981" t="s">
        <v>106</v>
      </c>
      <c r="G1981" t="s">
        <v>6751</v>
      </c>
      <c r="H1981" t="s">
        <v>9932</v>
      </c>
      <c r="I1981" t="s">
        <v>9933</v>
      </c>
      <c r="J1981" t="s">
        <v>177</v>
      </c>
      <c r="K1981" t="s">
        <v>5547</v>
      </c>
    </row>
    <row r="1982" spans="1:11" x14ac:dyDescent="0.15">
      <c r="A1982" t="s">
        <v>9934</v>
      </c>
      <c r="B1982" t="s">
        <v>1</v>
      </c>
      <c r="C1982" t="s">
        <v>3664</v>
      </c>
      <c r="D1982" t="s">
        <v>9935</v>
      </c>
      <c r="E1982" t="s">
        <v>3664</v>
      </c>
      <c r="F1982" t="s">
        <v>106</v>
      </c>
      <c r="G1982" t="s">
        <v>6751</v>
      </c>
      <c r="H1982" t="s">
        <v>9936</v>
      </c>
      <c r="I1982" t="s">
        <v>9937</v>
      </c>
      <c r="J1982" t="s">
        <v>177</v>
      </c>
      <c r="K1982" t="s">
        <v>5547</v>
      </c>
    </row>
    <row r="1983" spans="1:11" x14ac:dyDescent="0.15">
      <c r="A1983" t="s">
        <v>9938</v>
      </c>
      <c r="B1983" t="s">
        <v>1</v>
      </c>
      <c r="C1983" t="s">
        <v>3664</v>
      </c>
      <c r="D1983" t="s">
        <v>9939</v>
      </c>
      <c r="E1983" t="s">
        <v>3664</v>
      </c>
      <c r="F1983" t="s">
        <v>8062</v>
      </c>
      <c r="G1983" t="s">
        <v>5853</v>
      </c>
      <c r="H1983" t="s">
        <v>9940</v>
      </c>
      <c r="I1983" t="s">
        <v>9941</v>
      </c>
      <c r="J1983" t="s">
        <v>18541</v>
      </c>
      <c r="K1983" t="s">
        <v>5547</v>
      </c>
    </row>
    <row r="1984" spans="1:11" x14ac:dyDescent="0.15">
      <c r="A1984" t="s">
        <v>9942</v>
      </c>
      <c r="B1984" t="s">
        <v>1</v>
      </c>
      <c r="C1984" t="s">
        <v>3664</v>
      </c>
      <c r="D1984" t="s">
        <v>9943</v>
      </c>
      <c r="E1984" t="s">
        <v>3664</v>
      </c>
      <c r="F1984" t="s">
        <v>8062</v>
      </c>
      <c r="G1984" t="s">
        <v>5853</v>
      </c>
      <c r="H1984" t="s">
        <v>9944</v>
      </c>
      <c r="I1984" t="s">
        <v>9945</v>
      </c>
      <c r="J1984" t="s">
        <v>18616</v>
      </c>
      <c r="K1984" t="s">
        <v>5547</v>
      </c>
    </row>
    <row r="1985" spans="1:11" x14ac:dyDescent="0.15">
      <c r="A1985" t="s">
        <v>9946</v>
      </c>
      <c r="B1985" t="s">
        <v>1</v>
      </c>
      <c r="C1985" t="s">
        <v>3664</v>
      </c>
      <c r="D1985" t="s">
        <v>9947</v>
      </c>
      <c r="E1985" t="s">
        <v>3664</v>
      </c>
      <c r="F1985" t="s">
        <v>8062</v>
      </c>
      <c r="G1985" t="s">
        <v>5853</v>
      </c>
      <c r="H1985" t="s">
        <v>9948</v>
      </c>
      <c r="I1985" t="s">
        <v>9949</v>
      </c>
      <c r="J1985" t="s">
        <v>19008</v>
      </c>
      <c r="K1985" t="s">
        <v>5547</v>
      </c>
    </row>
    <row r="1986" spans="1:11" x14ac:dyDescent="0.15">
      <c r="A1986" t="s">
        <v>9950</v>
      </c>
      <c r="B1986" t="s">
        <v>1</v>
      </c>
      <c r="C1986" t="s">
        <v>3664</v>
      </c>
      <c r="D1986" t="s">
        <v>9951</v>
      </c>
      <c r="E1986" t="s">
        <v>3664</v>
      </c>
      <c r="F1986" t="s">
        <v>106</v>
      </c>
      <c r="G1986" t="s">
        <v>6751</v>
      </c>
      <c r="H1986" t="s">
        <v>9952</v>
      </c>
      <c r="I1986" t="s">
        <v>9953</v>
      </c>
      <c r="J1986" t="s">
        <v>177</v>
      </c>
      <c r="K1986" t="s">
        <v>5547</v>
      </c>
    </row>
    <row r="1987" spans="1:11" x14ac:dyDescent="0.15">
      <c r="A1987" t="s">
        <v>9954</v>
      </c>
      <c r="B1987" t="s">
        <v>101</v>
      </c>
      <c r="C1987" t="s">
        <v>1261</v>
      </c>
      <c r="D1987" t="s">
        <v>9955</v>
      </c>
      <c r="E1987" t="s">
        <v>5494</v>
      </c>
      <c r="F1987" t="s">
        <v>9956</v>
      </c>
      <c r="G1987" t="s">
        <v>532</v>
      </c>
      <c r="H1987" t="s">
        <v>9957</v>
      </c>
      <c r="I1987" t="s">
        <v>9958</v>
      </c>
      <c r="J1987" t="s">
        <v>19009</v>
      </c>
      <c r="K1987" t="s">
        <v>5547</v>
      </c>
    </row>
    <row r="1988" spans="1:11" x14ac:dyDescent="0.15">
      <c r="A1988" t="s">
        <v>9959</v>
      </c>
      <c r="B1988" t="s">
        <v>1</v>
      </c>
      <c r="C1988" t="s">
        <v>9481</v>
      </c>
      <c r="D1988" t="s">
        <v>9960</v>
      </c>
      <c r="E1988" t="s">
        <v>4849</v>
      </c>
      <c r="F1988" t="s">
        <v>105</v>
      </c>
      <c r="G1988" t="s">
        <v>106</v>
      </c>
      <c r="H1988" t="s">
        <v>9961</v>
      </c>
      <c r="I1988" t="s">
        <v>9962</v>
      </c>
      <c r="J1988" t="s">
        <v>18520</v>
      </c>
      <c r="K1988" t="s">
        <v>5547</v>
      </c>
    </row>
    <row r="1989" spans="1:11" x14ac:dyDescent="0.15">
      <c r="A1989" t="s">
        <v>9963</v>
      </c>
      <c r="B1989" t="s">
        <v>1</v>
      </c>
      <c r="C1989" t="s">
        <v>9279</v>
      </c>
      <c r="D1989" t="s">
        <v>9964</v>
      </c>
      <c r="E1989" t="s">
        <v>9965</v>
      </c>
      <c r="F1989" t="s">
        <v>9966</v>
      </c>
      <c r="G1989" t="s">
        <v>9967</v>
      </c>
      <c r="H1989" t="s">
        <v>9968</v>
      </c>
      <c r="I1989" t="s">
        <v>9969</v>
      </c>
      <c r="J1989" t="s">
        <v>177</v>
      </c>
      <c r="K1989" t="s">
        <v>5547</v>
      </c>
    </row>
    <row r="1990" spans="1:11" x14ac:dyDescent="0.15">
      <c r="A1990" t="s">
        <v>9970</v>
      </c>
      <c r="B1990" t="s">
        <v>1</v>
      </c>
      <c r="C1990" t="s">
        <v>9279</v>
      </c>
      <c r="D1990" t="s">
        <v>9971</v>
      </c>
      <c r="E1990" t="s">
        <v>9972</v>
      </c>
      <c r="F1990" t="s">
        <v>9973</v>
      </c>
      <c r="G1990" t="s">
        <v>9974</v>
      </c>
      <c r="H1990" t="s">
        <v>9975</v>
      </c>
      <c r="I1990" t="s">
        <v>9976</v>
      </c>
      <c r="J1990" t="s">
        <v>18549</v>
      </c>
      <c r="K1990" t="s">
        <v>5547</v>
      </c>
    </row>
    <row r="1991" spans="1:11" x14ac:dyDescent="0.15">
      <c r="A1991" t="s">
        <v>9977</v>
      </c>
      <c r="B1991" t="s">
        <v>1</v>
      </c>
      <c r="C1991" t="s">
        <v>9279</v>
      </c>
      <c r="D1991" t="s">
        <v>9978</v>
      </c>
      <c r="E1991" t="s">
        <v>9979</v>
      </c>
      <c r="F1991" t="s">
        <v>9556</v>
      </c>
      <c r="G1991" t="s">
        <v>9980</v>
      </c>
      <c r="H1991" t="s">
        <v>9981</v>
      </c>
      <c r="I1991" t="s">
        <v>9982</v>
      </c>
      <c r="J1991" t="s">
        <v>177</v>
      </c>
      <c r="K1991" t="s">
        <v>5547</v>
      </c>
    </row>
    <row r="1992" spans="1:11" x14ac:dyDescent="0.15">
      <c r="A1992" t="s">
        <v>9983</v>
      </c>
      <c r="B1992" t="s">
        <v>1</v>
      </c>
      <c r="C1992" t="s">
        <v>9279</v>
      </c>
      <c r="D1992" t="s">
        <v>9984</v>
      </c>
      <c r="E1992" t="s">
        <v>9985</v>
      </c>
      <c r="F1992" t="s">
        <v>9986</v>
      </c>
      <c r="G1992" t="s">
        <v>9987</v>
      </c>
      <c r="H1992" t="s">
        <v>9988</v>
      </c>
      <c r="I1992" t="s">
        <v>9989</v>
      </c>
      <c r="J1992" t="s">
        <v>18527</v>
      </c>
      <c r="K1992" t="s">
        <v>5547</v>
      </c>
    </row>
    <row r="1993" spans="1:11" x14ac:dyDescent="0.15">
      <c r="A1993" t="s">
        <v>9990</v>
      </c>
      <c r="B1993" t="s">
        <v>1</v>
      </c>
      <c r="C1993" t="s">
        <v>9279</v>
      </c>
      <c r="D1993" t="s">
        <v>9991</v>
      </c>
      <c r="E1993" t="s">
        <v>9992</v>
      </c>
      <c r="F1993" t="s">
        <v>9993</v>
      </c>
      <c r="G1993" t="s">
        <v>9994</v>
      </c>
      <c r="H1993" t="s">
        <v>9995</v>
      </c>
      <c r="I1993" t="s">
        <v>9996</v>
      </c>
      <c r="J1993" t="s">
        <v>18527</v>
      </c>
      <c r="K1993" t="s">
        <v>5547</v>
      </c>
    </row>
    <row r="1994" spans="1:11" x14ac:dyDescent="0.15">
      <c r="A1994" t="s">
        <v>9997</v>
      </c>
      <c r="B1994" t="s">
        <v>1</v>
      </c>
      <c r="C1994" t="s">
        <v>9279</v>
      </c>
      <c r="D1994" t="s">
        <v>9998</v>
      </c>
      <c r="E1994" t="s">
        <v>9999</v>
      </c>
      <c r="F1994" t="s">
        <v>8873</v>
      </c>
      <c r="G1994" t="s">
        <v>10000</v>
      </c>
      <c r="H1994" t="s">
        <v>10001</v>
      </c>
      <c r="I1994" t="s">
        <v>10002</v>
      </c>
      <c r="J1994" t="s">
        <v>177</v>
      </c>
      <c r="K1994" t="s">
        <v>5547</v>
      </c>
    </row>
    <row r="1995" spans="1:11" x14ac:dyDescent="0.15">
      <c r="A1995" t="s">
        <v>10003</v>
      </c>
      <c r="B1995" t="s">
        <v>1</v>
      </c>
      <c r="C1995" t="s">
        <v>9279</v>
      </c>
      <c r="D1995" t="s">
        <v>10004</v>
      </c>
      <c r="E1995" t="s">
        <v>10005</v>
      </c>
      <c r="F1995" t="s">
        <v>9973</v>
      </c>
      <c r="G1995" t="s">
        <v>10006</v>
      </c>
      <c r="H1995" t="s">
        <v>10007</v>
      </c>
      <c r="I1995" t="s">
        <v>10008</v>
      </c>
      <c r="J1995" t="s">
        <v>18512</v>
      </c>
      <c r="K1995" t="s">
        <v>5547</v>
      </c>
    </row>
    <row r="1996" spans="1:11" x14ac:dyDescent="0.15">
      <c r="A1996" t="s">
        <v>10009</v>
      </c>
      <c r="B1996" t="s">
        <v>1</v>
      </c>
      <c r="C1996" t="s">
        <v>9279</v>
      </c>
      <c r="D1996" t="s">
        <v>10010</v>
      </c>
      <c r="E1996" t="s">
        <v>10011</v>
      </c>
      <c r="F1996" t="s">
        <v>10012</v>
      </c>
      <c r="G1996" t="s">
        <v>9994</v>
      </c>
      <c r="H1996" t="s">
        <v>10013</v>
      </c>
      <c r="I1996" t="s">
        <v>10014</v>
      </c>
      <c r="J1996" t="s">
        <v>177</v>
      </c>
      <c r="K1996" t="s">
        <v>5547</v>
      </c>
    </row>
    <row r="1997" spans="1:11" x14ac:dyDescent="0.15">
      <c r="A1997" t="s">
        <v>10015</v>
      </c>
      <c r="B1997" t="s">
        <v>1</v>
      </c>
      <c r="C1997" t="s">
        <v>9279</v>
      </c>
      <c r="D1997" t="s">
        <v>10016</v>
      </c>
      <c r="E1997" t="s">
        <v>10017</v>
      </c>
      <c r="F1997" t="s">
        <v>10018</v>
      </c>
      <c r="G1997" t="s">
        <v>10019</v>
      </c>
      <c r="H1997" t="s">
        <v>10020</v>
      </c>
      <c r="I1997" t="s">
        <v>10021</v>
      </c>
      <c r="J1997" t="s">
        <v>177</v>
      </c>
      <c r="K1997" t="s">
        <v>5547</v>
      </c>
    </row>
    <row r="1998" spans="1:11" x14ac:dyDescent="0.15">
      <c r="A1998" t="s">
        <v>10022</v>
      </c>
      <c r="B1998" t="s">
        <v>101</v>
      </c>
      <c r="C1998" t="s">
        <v>9750</v>
      </c>
      <c r="D1998" t="s">
        <v>10023</v>
      </c>
      <c r="E1998" t="s">
        <v>8061</v>
      </c>
      <c r="F1998" t="s">
        <v>9765</v>
      </c>
      <c r="G1998" t="s">
        <v>1586</v>
      </c>
      <c r="H1998" t="s">
        <v>10024</v>
      </c>
      <c r="I1998" t="s">
        <v>10025</v>
      </c>
      <c r="J1998" t="s">
        <v>19010</v>
      </c>
      <c r="K1998" t="s">
        <v>5547</v>
      </c>
    </row>
    <row r="1999" spans="1:11" x14ac:dyDescent="0.15">
      <c r="A1999" t="s">
        <v>10026</v>
      </c>
      <c r="B1999" t="s">
        <v>1</v>
      </c>
      <c r="C1999" t="s">
        <v>338</v>
      </c>
      <c r="D1999" t="s">
        <v>10027</v>
      </c>
      <c r="E1999" t="s">
        <v>338</v>
      </c>
      <c r="F1999" t="s">
        <v>583</v>
      </c>
      <c r="G1999" t="s">
        <v>1839</v>
      </c>
      <c r="H1999" t="s">
        <v>10028</v>
      </c>
      <c r="I1999" t="s">
        <v>10029</v>
      </c>
      <c r="J1999" t="s">
        <v>18520</v>
      </c>
      <c r="K1999" t="s">
        <v>5547</v>
      </c>
    </row>
    <row r="2000" spans="1:11" x14ac:dyDescent="0.15">
      <c r="A2000" t="s">
        <v>10030</v>
      </c>
      <c r="B2000" t="s">
        <v>1</v>
      </c>
      <c r="C2000" t="s">
        <v>338</v>
      </c>
      <c r="D2000" t="s">
        <v>10031</v>
      </c>
      <c r="E2000" t="s">
        <v>338</v>
      </c>
      <c r="F2000" t="s">
        <v>1405</v>
      </c>
      <c r="G2000" t="s">
        <v>2423</v>
      </c>
      <c r="H2000" t="s">
        <v>10032</v>
      </c>
      <c r="I2000" t="s">
        <v>10033</v>
      </c>
      <c r="J2000" t="s">
        <v>18530</v>
      </c>
      <c r="K2000" t="s">
        <v>5547</v>
      </c>
    </row>
    <row r="2001" spans="1:11" x14ac:dyDescent="0.15">
      <c r="A2001" t="s">
        <v>10034</v>
      </c>
      <c r="B2001" t="s">
        <v>101</v>
      </c>
      <c r="C2001" t="s">
        <v>338</v>
      </c>
      <c r="D2001" t="s">
        <v>10035</v>
      </c>
      <c r="E2001" t="s">
        <v>338</v>
      </c>
      <c r="F2001" t="s">
        <v>1405</v>
      </c>
      <c r="G2001" t="s">
        <v>2423</v>
      </c>
      <c r="H2001" t="s">
        <v>10036</v>
      </c>
      <c r="I2001" t="s">
        <v>10037</v>
      </c>
      <c r="J2001" t="s">
        <v>18520</v>
      </c>
      <c r="K2001" t="s">
        <v>5547</v>
      </c>
    </row>
    <row r="2002" spans="1:11" x14ac:dyDescent="0.15">
      <c r="A2002" t="s">
        <v>10038</v>
      </c>
      <c r="B2002" t="s">
        <v>101</v>
      </c>
      <c r="C2002" t="s">
        <v>10039</v>
      </c>
      <c r="D2002" t="s">
        <v>10040</v>
      </c>
      <c r="E2002" t="s">
        <v>1288</v>
      </c>
      <c r="F2002" t="s">
        <v>9257</v>
      </c>
      <c r="G2002" t="s">
        <v>6795</v>
      </c>
      <c r="H2002" t="s">
        <v>10041</v>
      </c>
      <c r="I2002" t="s">
        <v>10042</v>
      </c>
      <c r="J2002" t="s">
        <v>18741</v>
      </c>
      <c r="K2002" t="s">
        <v>5547</v>
      </c>
    </row>
    <row r="2003" spans="1:11" x14ac:dyDescent="0.15">
      <c r="A2003" t="s">
        <v>10043</v>
      </c>
      <c r="B2003" t="s">
        <v>1</v>
      </c>
      <c r="C2003" t="s">
        <v>10044</v>
      </c>
      <c r="D2003" t="s">
        <v>10045</v>
      </c>
      <c r="E2003" t="s">
        <v>3011</v>
      </c>
      <c r="F2003" t="s">
        <v>1405</v>
      </c>
      <c r="G2003" t="s">
        <v>1406</v>
      </c>
      <c r="H2003" t="s">
        <v>10046</v>
      </c>
      <c r="I2003" t="s">
        <v>10047</v>
      </c>
      <c r="J2003" t="s">
        <v>18513</v>
      </c>
      <c r="K2003" t="s">
        <v>5547</v>
      </c>
    </row>
    <row r="2004" spans="1:11" x14ac:dyDescent="0.15">
      <c r="A2004" t="s">
        <v>10048</v>
      </c>
      <c r="B2004" t="s">
        <v>101</v>
      </c>
      <c r="C2004" t="s">
        <v>1261</v>
      </c>
      <c r="D2004" t="s">
        <v>10049</v>
      </c>
      <c r="E2004" t="s">
        <v>1584</v>
      </c>
      <c r="F2004" t="s">
        <v>6408</v>
      </c>
      <c r="G2004" t="s">
        <v>5169</v>
      </c>
      <c r="H2004" t="s">
        <v>10050</v>
      </c>
      <c r="I2004" t="s">
        <v>10051</v>
      </c>
      <c r="J2004" t="s">
        <v>18519</v>
      </c>
      <c r="K2004" t="s">
        <v>5547</v>
      </c>
    </row>
    <row r="2005" spans="1:11" x14ac:dyDescent="0.15">
      <c r="A2005" t="s">
        <v>10052</v>
      </c>
      <c r="B2005" t="s">
        <v>1</v>
      </c>
      <c r="C2005" t="s">
        <v>3633</v>
      </c>
      <c r="D2005" t="s">
        <v>10053</v>
      </c>
      <c r="E2005" t="s">
        <v>3633</v>
      </c>
      <c r="F2005" t="s">
        <v>6158</v>
      </c>
      <c r="G2005" t="s">
        <v>1022</v>
      </c>
      <c r="H2005" t="s">
        <v>10054</v>
      </c>
      <c r="I2005" t="s">
        <v>10055</v>
      </c>
      <c r="J2005" t="s">
        <v>18509</v>
      </c>
      <c r="K2005" t="s">
        <v>5547</v>
      </c>
    </row>
    <row r="2006" spans="1:11" x14ac:dyDescent="0.15">
      <c r="A2006" t="s">
        <v>10056</v>
      </c>
      <c r="B2006" t="s">
        <v>101</v>
      </c>
      <c r="C2006" t="s">
        <v>9750</v>
      </c>
      <c r="D2006" t="s">
        <v>10057</v>
      </c>
      <c r="E2006" t="s">
        <v>8061</v>
      </c>
      <c r="F2006" t="s">
        <v>8062</v>
      </c>
      <c r="G2006" t="s">
        <v>1624</v>
      </c>
      <c r="H2006" t="s">
        <v>10058</v>
      </c>
      <c r="I2006" t="s">
        <v>10059</v>
      </c>
      <c r="J2006" t="s">
        <v>18519</v>
      </c>
      <c r="K2006" t="s">
        <v>5547</v>
      </c>
    </row>
    <row r="2007" spans="1:11" x14ac:dyDescent="0.15">
      <c r="A2007" t="s">
        <v>10060</v>
      </c>
      <c r="B2007" t="s">
        <v>1</v>
      </c>
      <c r="C2007" t="s">
        <v>3664</v>
      </c>
      <c r="D2007" t="s">
        <v>10061</v>
      </c>
      <c r="E2007" t="s">
        <v>3664</v>
      </c>
      <c r="F2007" t="s">
        <v>106</v>
      </c>
      <c r="G2007" t="s">
        <v>6751</v>
      </c>
      <c r="H2007" t="s">
        <v>10062</v>
      </c>
      <c r="I2007" t="s">
        <v>10063</v>
      </c>
      <c r="J2007" t="s">
        <v>177</v>
      </c>
      <c r="K2007" t="s">
        <v>5547</v>
      </c>
    </row>
    <row r="2008" spans="1:11" x14ac:dyDescent="0.15">
      <c r="A2008" t="s">
        <v>10064</v>
      </c>
      <c r="B2008" t="s">
        <v>1</v>
      </c>
      <c r="C2008" t="s">
        <v>10065</v>
      </c>
      <c r="D2008" t="s">
        <v>10066</v>
      </c>
      <c r="E2008" t="s">
        <v>1288</v>
      </c>
      <c r="F2008" t="s">
        <v>3506</v>
      </c>
      <c r="G2008" t="s">
        <v>8771</v>
      </c>
      <c r="H2008" t="s">
        <v>10067</v>
      </c>
      <c r="I2008" t="s">
        <v>10068</v>
      </c>
      <c r="J2008" t="s">
        <v>177</v>
      </c>
      <c r="K2008" t="s">
        <v>5547</v>
      </c>
    </row>
    <row r="2009" spans="1:11" x14ac:dyDescent="0.15">
      <c r="A2009" t="s">
        <v>10069</v>
      </c>
      <c r="B2009" t="s">
        <v>1</v>
      </c>
      <c r="C2009" t="s">
        <v>3664</v>
      </c>
      <c r="D2009" t="s">
        <v>10070</v>
      </c>
      <c r="E2009" t="s">
        <v>3664</v>
      </c>
      <c r="F2009" t="s">
        <v>106</v>
      </c>
      <c r="G2009" t="s">
        <v>6751</v>
      </c>
      <c r="H2009" t="s">
        <v>10071</v>
      </c>
      <c r="I2009" t="s">
        <v>10072</v>
      </c>
      <c r="J2009" t="s">
        <v>177</v>
      </c>
      <c r="K2009" t="s">
        <v>5547</v>
      </c>
    </row>
    <row r="2010" spans="1:11" x14ac:dyDescent="0.15">
      <c r="A2010" t="s">
        <v>10073</v>
      </c>
      <c r="B2010" t="s">
        <v>1</v>
      </c>
      <c r="C2010" t="s">
        <v>3664</v>
      </c>
      <c r="D2010" t="s">
        <v>10074</v>
      </c>
      <c r="E2010" t="s">
        <v>3664</v>
      </c>
      <c r="F2010" t="s">
        <v>106</v>
      </c>
      <c r="G2010" t="s">
        <v>6751</v>
      </c>
      <c r="H2010" t="s">
        <v>10075</v>
      </c>
      <c r="I2010" t="s">
        <v>10076</v>
      </c>
      <c r="J2010" t="s">
        <v>18541</v>
      </c>
      <c r="K2010" t="s">
        <v>5547</v>
      </c>
    </row>
    <row r="2011" spans="1:11" x14ac:dyDescent="0.15">
      <c r="A2011" t="s">
        <v>10077</v>
      </c>
      <c r="B2011" t="s">
        <v>1</v>
      </c>
      <c r="C2011" t="s">
        <v>3664</v>
      </c>
      <c r="D2011" t="s">
        <v>10078</v>
      </c>
      <c r="E2011" t="s">
        <v>3664</v>
      </c>
      <c r="F2011" t="s">
        <v>106</v>
      </c>
      <c r="G2011" t="s">
        <v>6751</v>
      </c>
      <c r="H2011" t="s">
        <v>10079</v>
      </c>
      <c r="I2011" t="s">
        <v>10080</v>
      </c>
      <c r="J2011" t="s">
        <v>177</v>
      </c>
      <c r="K2011" t="s">
        <v>5547</v>
      </c>
    </row>
    <row r="2012" spans="1:11" x14ac:dyDescent="0.15">
      <c r="A2012" t="s">
        <v>10081</v>
      </c>
      <c r="B2012" t="s">
        <v>1</v>
      </c>
      <c r="C2012" t="s">
        <v>9261</v>
      </c>
      <c r="D2012" t="s">
        <v>10082</v>
      </c>
      <c r="E2012" t="s">
        <v>9297</v>
      </c>
      <c r="F2012" t="s">
        <v>10083</v>
      </c>
      <c r="G2012" t="s">
        <v>3026</v>
      </c>
      <c r="H2012" t="s">
        <v>10084</v>
      </c>
      <c r="I2012" t="s">
        <v>10085</v>
      </c>
      <c r="J2012" t="s">
        <v>18765</v>
      </c>
      <c r="K2012" t="s">
        <v>5547</v>
      </c>
    </row>
    <row r="2013" spans="1:11" x14ac:dyDescent="0.15">
      <c r="A2013" t="s">
        <v>10086</v>
      </c>
      <c r="B2013" t="s">
        <v>1</v>
      </c>
      <c r="C2013" t="s">
        <v>10087</v>
      </c>
      <c r="D2013" t="s">
        <v>10088</v>
      </c>
      <c r="E2013" t="s">
        <v>10087</v>
      </c>
      <c r="F2013" t="s">
        <v>10089</v>
      </c>
      <c r="G2013" t="s">
        <v>1405</v>
      </c>
      <c r="H2013" t="s">
        <v>10090</v>
      </c>
      <c r="I2013" t="s">
        <v>10091</v>
      </c>
      <c r="J2013" t="s">
        <v>18513</v>
      </c>
      <c r="K2013" t="s">
        <v>5547</v>
      </c>
    </row>
    <row r="2014" spans="1:11" x14ac:dyDescent="0.15">
      <c r="A2014" t="s">
        <v>10092</v>
      </c>
      <c r="B2014" t="s">
        <v>1</v>
      </c>
      <c r="C2014" t="s">
        <v>10093</v>
      </c>
      <c r="D2014" t="s">
        <v>10094</v>
      </c>
      <c r="E2014" t="s">
        <v>1288</v>
      </c>
      <c r="F2014" t="s">
        <v>9257</v>
      </c>
      <c r="G2014" t="s">
        <v>6795</v>
      </c>
      <c r="H2014" t="s">
        <v>10095</v>
      </c>
      <c r="I2014" t="s">
        <v>10096</v>
      </c>
      <c r="J2014" t="s">
        <v>18530</v>
      </c>
      <c r="K2014" t="s">
        <v>5547</v>
      </c>
    </row>
    <row r="2015" spans="1:11" x14ac:dyDescent="0.15">
      <c r="A2015" t="s">
        <v>10097</v>
      </c>
      <c r="B2015" t="s">
        <v>1</v>
      </c>
      <c r="C2015" t="s">
        <v>10098</v>
      </c>
      <c r="D2015" t="s">
        <v>10099</v>
      </c>
      <c r="E2015" t="s">
        <v>1288</v>
      </c>
      <c r="F2015" t="s">
        <v>3506</v>
      </c>
      <c r="G2015" t="s">
        <v>8771</v>
      </c>
      <c r="H2015" t="s">
        <v>10100</v>
      </c>
      <c r="I2015" t="s">
        <v>10101</v>
      </c>
      <c r="J2015" t="s">
        <v>19011</v>
      </c>
      <c r="K2015" t="s">
        <v>5547</v>
      </c>
    </row>
    <row r="2016" spans="1:11" x14ac:dyDescent="0.15">
      <c r="A2016" t="s">
        <v>10102</v>
      </c>
      <c r="B2016" t="s">
        <v>1</v>
      </c>
      <c r="C2016" t="s">
        <v>10103</v>
      </c>
      <c r="D2016" t="s">
        <v>10104</v>
      </c>
      <c r="E2016" t="s">
        <v>10103</v>
      </c>
      <c r="F2016" t="s">
        <v>5431</v>
      </c>
      <c r="G2016" t="s">
        <v>2135</v>
      </c>
      <c r="H2016" t="s">
        <v>10105</v>
      </c>
      <c r="I2016" t="s">
        <v>10106</v>
      </c>
      <c r="J2016" t="s">
        <v>177</v>
      </c>
      <c r="K2016" t="s">
        <v>5547</v>
      </c>
    </row>
    <row r="2017" spans="1:11" x14ac:dyDescent="0.15">
      <c r="A2017" t="s">
        <v>10107</v>
      </c>
      <c r="B2017" t="s">
        <v>101</v>
      </c>
      <c r="C2017" t="s">
        <v>10108</v>
      </c>
      <c r="D2017" t="s">
        <v>10109</v>
      </c>
      <c r="E2017" t="s">
        <v>10108</v>
      </c>
      <c r="F2017" t="s">
        <v>5858</v>
      </c>
      <c r="G2017" t="s">
        <v>5431</v>
      </c>
      <c r="H2017" t="s">
        <v>10110</v>
      </c>
      <c r="I2017" t="s">
        <v>10111</v>
      </c>
      <c r="J2017" t="s">
        <v>19012</v>
      </c>
      <c r="K2017" t="s">
        <v>5547</v>
      </c>
    </row>
    <row r="2018" spans="1:11" x14ac:dyDescent="0.15">
      <c r="A2018" t="s">
        <v>10112</v>
      </c>
      <c r="B2018" t="s">
        <v>101</v>
      </c>
      <c r="C2018" t="s">
        <v>4663</v>
      </c>
      <c r="D2018" t="s">
        <v>10113</v>
      </c>
      <c r="E2018" t="s">
        <v>5573</v>
      </c>
      <c r="F2018" t="s">
        <v>789</v>
      </c>
      <c r="G2018" t="s">
        <v>5431</v>
      </c>
      <c r="H2018" t="s">
        <v>10114</v>
      </c>
      <c r="I2018" t="s">
        <v>10115</v>
      </c>
      <c r="J2018" t="s">
        <v>19013</v>
      </c>
      <c r="K2018" t="s">
        <v>5547</v>
      </c>
    </row>
    <row r="2019" spans="1:11" x14ac:dyDescent="0.15">
      <c r="A2019" t="s">
        <v>10116</v>
      </c>
      <c r="B2019" t="s">
        <v>1</v>
      </c>
      <c r="C2019" t="s">
        <v>9198</v>
      </c>
      <c r="D2019" t="s">
        <v>10117</v>
      </c>
      <c r="E2019" t="s">
        <v>9200</v>
      </c>
      <c r="F2019" t="s">
        <v>5077</v>
      </c>
      <c r="G2019" t="s">
        <v>6</v>
      </c>
      <c r="H2019" t="s">
        <v>10118</v>
      </c>
      <c r="I2019" t="s">
        <v>10119</v>
      </c>
      <c r="J2019" t="s">
        <v>18627</v>
      </c>
      <c r="K2019" t="s">
        <v>5547</v>
      </c>
    </row>
    <row r="2020" spans="1:11" x14ac:dyDescent="0.15">
      <c r="A2020" t="s">
        <v>10120</v>
      </c>
      <c r="B2020" t="s">
        <v>101</v>
      </c>
      <c r="C2020" t="s">
        <v>10121</v>
      </c>
      <c r="D2020" t="s">
        <v>6827</v>
      </c>
      <c r="E2020" t="s">
        <v>10122</v>
      </c>
      <c r="F2020" t="s">
        <v>2858</v>
      </c>
      <c r="G2020" t="s">
        <v>181</v>
      </c>
      <c r="H2020" t="s">
        <v>10123</v>
      </c>
      <c r="I2020" t="s">
        <v>10124</v>
      </c>
      <c r="J2020" t="s">
        <v>19014</v>
      </c>
      <c r="K2020" t="s">
        <v>5547</v>
      </c>
    </row>
    <row r="2021" spans="1:11" x14ac:dyDescent="0.15">
      <c r="A2021" t="s">
        <v>10125</v>
      </c>
      <c r="B2021" t="s">
        <v>1</v>
      </c>
      <c r="C2021" t="s">
        <v>9198</v>
      </c>
      <c r="D2021" t="s">
        <v>10126</v>
      </c>
      <c r="E2021" t="s">
        <v>9200</v>
      </c>
      <c r="F2021" t="s">
        <v>5077</v>
      </c>
      <c r="G2021" t="s">
        <v>6</v>
      </c>
      <c r="H2021" t="s">
        <v>9201</v>
      </c>
      <c r="I2021" t="s">
        <v>9465</v>
      </c>
      <c r="J2021" t="s">
        <v>177</v>
      </c>
      <c r="K2021" t="s">
        <v>5547</v>
      </c>
    </row>
    <row r="2022" spans="1:11" x14ac:dyDescent="0.15">
      <c r="A2022" t="s">
        <v>10127</v>
      </c>
      <c r="B2022" t="s">
        <v>101</v>
      </c>
      <c r="C2022" t="s">
        <v>10128</v>
      </c>
      <c r="D2022" t="s">
        <v>10129</v>
      </c>
      <c r="E2022" t="s">
        <v>10130</v>
      </c>
      <c r="F2022" t="s">
        <v>1645</v>
      </c>
      <c r="G2022" t="s">
        <v>5431</v>
      </c>
      <c r="H2022" t="s">
        <v>10131</v>
      </c>
      <c r="I2022" t="s">
        <v>10132</v>
      </c>
      <c r="J2022" t="s">
        <v>18616</v>
      </c>
      <c r="K2022" t="s">
        <v>5547</v>
      </c>
    </row>
    <row r="2023" spans="1:11" x14ac:dyDescent="0.15">
      <c r="A2023" t="s">
        <v>10133</v>
      </c>
      <c r="B2023" t="s">
        <v>101</v>
      </c>
      <c r="C2023" t="s">
        <v>4029</v>
      </c>
      <c r="D2023" t="s">
        <v>10134</v>
      </c>
      <c r="E2023" t="s">
        <v>10135</v>
      </c>
      <c r="F2023" t="s">
        <v>10136</v>
      </c>
      <c r="G2023" t="s">
        <v>10137</v>
      </c>
      <c r="H2023" t="s">
        <v>10138</v>
      </c>
      <c r="I2023" t="s">
        <v>10139</v>
      </c>
      <c r="J2023" t="s">
        <v>18515</v>
      </c>
      <c r="K2023" t="s">
        <v>5547</v>
      </c>
    </row>
    <row r="2024" spans="1:11" x14ac:dyDescent="0.15">
      <c r="A2024" t="s">
        <v>10140</v>
      </c>
      <c r="B2024" t="s">
        <v>101</v>
      </c>
      <c r="C2024" t="s">
        <v>10141</v>
      </c>
      <c r="D2024" t="s">
        <v>10142</v>
      </c>
      <c r="E2024" t="s">
        <v>10143</v>
      </c>
      <c r="F2024" t="s">
        <v>2105</v>
      </c>
      <c r="G2024" t="s">
        <v>457</v>
      </c>
      <c r="H2024" t="s">
        <v>10144</v>
      </c>
      <c r="I2024" t="s">
        <v>10145</v>
      </c>
      <c r="J2024" t="s">
        <v>18510</v>
      </c>
      <c r="K2024" t="s">
        <v>5547</v>
      </c>
    </row>
    <row r="2025" spans="1:11" x14ac:dyDescent="0.15">
      <c r="A2025" t="s">
        <v>10146</v>
      </c>
      <c r="B2025" t="s">
        <v>1</v>
      </c>
      <c r="C2025" t="s">
        <v>4029</v>
      </c>
      <c r="D2025" t="s">
        <v>10147</v>
      </c>
      <c r="E2025" t="s">
        <v>137</v>
      </c>
      <c r="F2025" t="s">
        <v>2949</v>
      </c>
      <c r="G2025" t="s">
        <v>789</v>
      </c>
      <c r="H2025" t="s">
        <v>10148</v>
      </c>
      <c r="I2025" t="s">
        <v>10149</v>
      </c>
      <c r="J2025" t="s">
        <v>18515</v>
      </c>
      <c r="K2025" t="s">
        <v>5547</v>
      </c>
    </row>
    <row r="2026" spans="1:11" x14ac:dyDescent="0.15">
      <c r="A2026" t="s">
        <v>10150</v>
      </c>
      <c r="B2026" t="s">
        <v>1</v>
      </c>
      <c r="C2026" t="s">
        <v>9198</v>
      </c>
      <c r="D2026" t="s">
        <v>10151</v>
      </c>
      <c r="E2026" t="s">
        <v>9200</v>
      </c>
      <c r="F2026" t="s">
        <v>5077</v>
      </c>
      <c r="G2026" t="s">
        <v>6</v>
      </c>
      <c r="H2026" t="s">
        <v>9201</v>
      </c>
      <c r="I2026" t="s">
        <v>9465</v>
      </c>
      <c r="J2026" t="s">
        <v>177</v>
      </c>
      <c r="K2026" t="s">
        <v>5547</v>
      </c>
    </row>
    <row r="2027" spans="1:11" x14ac:dyDescent="0.15">
      <c r="A2027" t="s">
        <v>10152</v>
      </c>
      <c r="B2027" t="s">
        <v>18</v>
      </c>
      <c r="C2027" t="s">
        <v>10153</v>
      </c>
      <c r="D2027" t="s">
        <v>10154</v>
      </c>
      <c r="E2027" t="s">
        <v>10153</v>
      </c>
      <c r="F2027" t="s">
        <v>5745</v>
      </c>
      <c r="G2027" t="s">
        <v>10155</v>
      </c>
      <c r="H2027" t="s">
        <v>10156</v>
      </c>
      <c r="I2027" t="s">
        <v>10157</v>
      </c>
      <c r="J2027" t="s">
        <v>177</v>
      </c>
      <c r="K2027" t="s">
        <v>5547</v>
      </c>
    </row>
    <row r="2028" spans="1:11" x14ac:dyDescent="0.15">
      <c r="A2028" t="s">
        <v>10158</v>
      </c>
      <c r="B2028" t="s">
        <v>1</v>
      </c>
      <c r="C2028" t="s">
        <v>4029</v>
      </c>
      <c r="D2028" t="s">
        <v>10159</v>
      </c>
      <c r="E2028" t="s">
        <v>137</v>
      </c>
      <c r="F2028" t="s">
        <v>5405</v>
      </c>
      <c r="G2028" t="s">
        <v>789</v>
      </c>
      <c r="H2028" t="s">
        <v>10160</v>
      </c>
      <c r="I2028" t="s">
        <v>10161</v>
      </c>
      <c r="J2028" t="s">
        <v>18744</v>
      </c>
      <c r="K2028" t="s">
        <v>5547</v>
      </c>
    </row>
    <row r="2029" spans="1:11" x14ac:dyDescent="0.15">
      <c r="A2029" t="s">
        <v>10162</v>
      </c>
      <c r="B2029" t="s">
        <v>1</v>
      </c>
      <c r="C2029" t="s">
        <v>10163</v>
      </c>
      <c r="D2029" t="s">
        <v>10164</v>
      </c>
      <c r="E2029" t="s">
        <v>10163</v>
      </c>
      <c r="F2029" t="s">
        <v>7799</v>
      </c>
      <c r="G2029" t="s">
        <v>7528</v>
      </c>
      <c r="H2029" t="s">
        <v>10165</v>
      </c>
      <c r="I2029" t="s">
        <v>10166</v>
      </c>
      <c r="J2029" t="s">
        <v>18510</v>
      </c>
      <c r="K2029" t="s">
        <v>5547</v>
      </c>
    </row>
    <row r="2030" spans="1:11" x14ac:dyDescent="0.15">
      <c r="A2030" t="s">
        <v>10167</v>
      </c>
      <c r="B2030" t="s">
        <v>18</v>
      </c>
      <c r="C2030" t="s">
        <v>6905</v>
      </c>
      <c r="D2030" t="s">
        <v>6000</v>
      </c>
      <c r="E2030" t="s">
        <v>6907</v>
      </c>
      <c r="F2030" t="s">
        <v>2296</v>
      </c>
      <c r="G2030" t="s">
        <v>1009</v>
      </c>
      <c r="H2030" t="s">
        <v>10168</v>
      </c>
      <c r="I2030" t="s">
        <v>10169</v>
      </c>
      <c r="J2030" t="s">
        <v>18520</v>
      </c>
      <c r="K2030" t="s">
        <v>5547</v>
      </c>
    </row>
    <row r="2031" spans="1:11" x14ac:dyDescent="0.15">
      <c r="A2031" t="s">
        <v>10170</v>
      </c>
      <c r="B2031" t="s">
        <v>101</v>
      </c>
      <c r="C2031" t="s">
        <v>9472</v>
      </c>
      <c r="D2031" t="s">
        <v>10171</v>
      </c>
      <c r="E2031" t="s">
        <v>9472</v>
      </c>
      <c r="F2031" t="s">
        <v>976</v>
      </c>
      <c r="G2031" t="s">
        <v>6</v>
      </c>
      <c r="H2031" t="s">
        <v>5266</v>
      </c>
      <c r="I2031" t="s">
        <v>5266</v>
      </c>
      <c r="J2031" t="s">
        <v>18552</v>
      </c>
      <c r="K2031" t="s">
        <v>5547</v>
      </c>
    </row>
    <row r="2032" spans="1:11" x14ac:dyDescent="0.15">
      <c r="A2032" t="s">
        <v>10172</v>
      </c>
      <c r="B2032" t="s">
        <v>101</v>
      </c>
      <c r="C2032" t="s">
        <v>9472</v>
      </c>
      <c r="D2032" t="s">
        <v>10173</v>
      </c>
      <c r="E2032" t="s">
        <v>9472</v>
      </c>
      <c r="F2032" t="s">
        <v>976</v>
      </c>
      <c r="G2032" t="s">
        <v>6</v>
      </c>
      <c r="H2032" t="s">
        <v>10174</v>
      </c>
      <c r="I2032" t="s">
        <v>10175</v>
      </c>
      <c r="J2032" t="s">
        <v>18519</v>
      </c>
      <c r="K2032" t="s">
        <v>5547</v>
      </c>
    </row>
    <row r="2033" spans="1:11" x14ac:dyDescent="0.15">
      <c r="A2033" t="s">
        <v>10176</v>
      </c>
      <c r="B2033" t="s">
        <v>1</v>
      </c>
      <c r="C2033" t="s">
        <v>3664</v>
      </c>
      <c r="D2033" t="s">
        <v>10177</v>
      </c>
      <c r="E2033" t="s">
        <v>3664</v>
      </c>
      <c r="F2033" t="s">
        <v>5085</v>
      </c>
      <c r="G2033" t="s">
        <v>789</v>
      </c>
      <c r="H2033" t="s">
        <v>10178</v>
      </c>
      <c r="I2033" t="s">
        <v>10179</v>
      </c>
      <c r="J2033" t="s">
        <v>18541</v>
      </c>
      <c r="K2033" t="s">
        <v>10180</v>
      </c>
    </row>
    <row r="2034" spans="1:11" x14ac:dyDescent="0.15">
      <c r="A2034" t="s">
        <v>10181</v>
      </c>
      <c r="B2034" t="s">
        <v>101</v>
      </c>
      <c r="C2034" t="s">
        <v>10182</v>
      </c>
      <c r="D2034" t="s">
        <v>10183</v>
      </c>
      <c r="E2034" t="s">
        <v>10184</v>
      </c>
      <c r="F2034" t="s">
        <v>2105</v>
      </c>
      <c r="G2034" t="s">
        <v>457</v>
      </c>
      <c r="H2034" t="s">
        <v>10185</v>
      </c>
      <c r="I2034" t="s">
        <v>10186</v>
      </c>
      <c r="J2034" t="s">
        <v>18510</v>
      </c>
      <c r="K2034" t="s">
        <v>10180</v>
      </c>
    </row>
    <row r="2035" spans="1:11" x14ac:dyDescent="0.15">
      <c r="A2035" t="s">
        <v>10187</v>
      </c>
      <c r="B2035" t="s">
        <v>18</v>
      </c>
      <c r="C2035" t="s">
        <v>10182</v>
      </c>
      <c r="D2035" t="s">
        <v>10188</v>
      </c>
      <c r="E2035" t="s">
        <v>10184</v>
      </c>
      <c r="F2035" t="s">
        <v>2105</v>
      </c>
      <c r="G2035" t="s">
        <v>457</v>
      </c>
      <c r="H2035" t="s">
        <v>10189</v>
      </c>
      <c r="I2035" t="s">
        <v>10190</v>
      </c>
      <c r="J2035" t="s">
        <v>18510</v>
      </c>
      <c r="K2035" t="s">
        <v>10180</v>
      </c>
    </row>
    <row r="2036" spans="1:11" x14ac:dyDescent="0.15">
      <c r="A2036" t="s">
        <v>10191</v>
      </c>
      <c r="B2036" t="s">
        <v>1</v>
      </c>
      <c r="C2036" t="s">
        <v>3664</v>
      </c>
      <c r="D2036" t="s">
        <v>10192</v>
      </c>
      <c r="E2036" t="s">
        <v>3664</v>
      </c>
      <c r="F2036" t="s">
        <v>5085</v>
      </c>
      <c r="G2036" t="s">
        <v>789</v>
      </c>
      <c r="H2036" t="s">
        <v>10193</v>
      </c>
      <c r="I2036" t="s">
        <v>10194</v>
      </c>
      <c r="J2036" t="s">
        <v>177</v>
      </c>
      <c r="K2036" t="s">
        <v>10180</v>
      </c>
    </row>
    <row r="2037" spans="1:11" x14ac:dyDescent="0.15">
      <c r="A2037" t="s">
        <v>10195</v>
      </c>
      <c r="B2037" t="s">
        <v>1</v>
      </c>
      <c r="C2037" t="s">
        <v>3664</v>
      </c>
      <c r="D2037" t="s">
        <v>10196</v>
      </c>
      <c r="E2037" t="s">
        <v>3664</v>
      </c>
      <c r="F2037" t="s">
        <v>5085</v>
      </c>
      <c r="G2037" t="s">
        <v>789</v>
      </c>
      <c r="H2037" t="s">
        <v>10197</v>
      </c>
      <c r="I2037" t="s">
        <v>10198</v>
      </c>
      <c r="J2037" t="s">
        <v>177</v>
      </c>
      <c r="K2037" t="s">
        <v>10180</v>
      </c>
    </row>
    <row r="2038" spans="1:11" x14ac:dyDescent="0.15">
      <c r="A2038" t="s">
        <v>10199</v>
      </c>
      <c r="B2038" t="s">
        <v>1</v>
      </c>
      <c r="C2038" t="s">
        <v>3664</v>
      </c>
      <c r="D2038" t="s">
        <v>10200</v>
      </c>
      <c r="E2038" t="s">
        <v>3664</v>
      </c>
      <c r="F2038" t="s">
        <v>5085</v>
      </c>
      <c r="G2038" t="s">
        <v>789</v>
      </c>
      <c r="H2038" t="s">
        <v>10201</v>
      </c>
      <c r="I2038" t="s">
        <v>10202</v>
      </c>
      <c r="J2038" t="s">
        <v>18541</v>
      </c>
      <c r="K2038" t="s">
        <v>10180</v>
      </c>
    </row>
    <row r="2039" spans="1:11" x14ac:dyDescent="0.15">
      <c r="A2039" t="s">
        <v>10203</v>
      </c>
      <c r="B2039" t="s">
        <v>1</v>
      </c>
      <c r="C2039" t="s">
        <v>3664</v>
      </c>
      <c r="D2039" t="s">
        <v>10204</v>
      </c>
      <c r="E2039" t="s">
        <v>3664</v>
      </c>
      <c r="F2039" t="s">
        <v>5085</v>
      </c>
      <c r="G2039" t="s">
        <v>789</v>
      </c>
      <c r="H2039" t="s">
        <v>10205</v>
      </c>
      <c r="I2039" t="s">
        <v>10206</v>
      </c>
      <c r="J2039" t="s">
        <v>18561</v>
      </c>
      <c r="K2039" t="s">
        <v>10180</v>
      </c>
    </row>
    <row r="2040" spans="1:11" x14ac:dyDescent="0.15">
      <c r="A2040" t="s">
        <v>10207</v>
      </c>
      <c r="B2040" t="s">
        <v>1</v>
      </c>
      <c r="C2040" t="s">
        <v>3664</v>
      </c>
      <c r="D2040" t="s">
        <v>10208</v>
      </c>
      <c r="E2040" t="s">
        <v>3664</v>
      </c>
      <c r="F2040" t="s">
        <v>6319</v>
      </c>
      <c r="G2040" t="s">
        <v>789</v>
      </c>
      <c r="H2040" t="s">
        <v>10209</v>
      </c>
      <c r="I2040" t="s">
        <v>10210</v>
      </c>
      <c r="J2040" t="s">
        <v>18541</v>
      </c>
      <c r="K2040" t="s">
        <v>10180</v>
      </c>
    </row>
    <row r="2041" spans="1:11" x14ac:dyDescent="0.15">
      <c r="A2041" t="s">
        <v>10211</v>
      </c>
      <c r="B2041" t="s">
        <v>1</v>
      </c>
      <c r="C2041" t="s">
        <v>10212</v>
      </c>
      <c r="D2041" t="s">
        <v>10213</v>
      </c>
      <c r="E2041" t="s">
        <v>1288</v>
      </c>
      <c r="F2041" t="s">
        <v>9257</v>
      </c>
      <c r="G2041" t="s">
        <v>6795</v>
      </c>
      <c r="H2041" t="s">
        <v>10214</v>
      </c>
      <c r="I2041" t="s">
        <v>10215</v>
      </c>
      <c r="J2041" t="s">
        <v>18510</v>
      </c>
      <c r="K2041" t="s">
        <v>10180</v>
      </c>
    </row>
    <row r="2042" spans="1:11" x14ac:dyDescent="0.15">
      <c r="A2042" t="s">
        <v>10216</v>
      </c>
      <c r="B2042" t="s">
        <v>1</v>
      </c>
      <c r="C2042" t="s">
        <v>3664</v>
      </c>
      <c r="D2042" t="s">
        <v>10217</v>
      </c>
      <c r="E2042" t="s">
        <v>3664</v>
      </c>
      <c r="F2042" t="s">
        <v>6319</v>
      </c>
      <c r="G2042" t="s">
        <v>789</v>
      </c>
      <c r="H2042" t="s">
        <v>10218</v>
      </c>
      <c r="I2042" t="s">
        <v>10219</v>
      </c>
      <c r="J2042" t="s">
        <v>18587</v>
      </c>
      <c r="K2042" t="s">
        <v>10180</v>
      </c>
    </row>
    <row r="2043" spans="1:11" x14ac:dyDescent="0.15">
      <c r="A2043" t="s">
        <v>10220</v>
      </c>
      <c r="B2043" t="s">
        <v>1</v>
      </c>
      <c r="C2043" t="s">
        <v>3664</v>
      </c>
      <c r="D2043" t="s">
        <v>10221</v>
      </c>
      <c r="E2043" t="s">
        <v>3664</v>
      </c>
      <c r="F2043" t="s">
        <v>6319</v>
      </c>
      <c r="G2043" t="s">
        <v>789</v>
      </c>
      <c r="H2043" t="s">
        <v>10222</v>
      </c>
      <c r="I2043" t="s">
        <v>10223</v>
      </c>
      <c r="J2043" t="s">
        <v>177</v>
      </c>
      <c r="K2043" t="s">
        <v>10180</v>
      </c>
    </row>
    <row r="2044" spans="1:11" x14ac:dyDescent="0.15">
      <c r="A2044" t="s">
        <v>10224</v>
      </c>
      <c r="B2044" t="s">
        <v>1</v>
      </c>
      <c r="C2044" t="s">
        <v>3664</v>
      </c>
      <c r="D2044" t="s">
        <v>10225</v>
      </c>
      <c r="E2044" t="s">
        <v>3664</v>
      </c>
      <c r="F2044" t="s">
        <v>5085</v>
      </c>
      <c r="G2044" t="s">
        <v>789</v>
      </c>
      <c r="H2044" t="s">
        <v>10226</v>
      </c>
      <c r="I2044" t="s">
        <v>10227</v>
      </c>
      <c r="J2044" t="s">
        <v>18541</v>
      </c>
      <c r="K2044" t="s">
        <v>10180</v>
      </c>
    </row>
    <row r="2045" spans="1:11" x14ac:dyDescent="0.15">
      <c r="A2045" t="s">
        <v>10228</v>
      </c>
      <c r="B2045" t="s">
        <v>101</v>
      </c>
      <c r="C2045" t="s">
        <v>338</v>
      </c>
      <c r="D2045" t="s">
        <v>10229</v>
      </c>
      <c r="E2045" t="s">
        <v>338</v>
      </c>
      <c r="F2045" t="s">
        <v>1405</v>
      </c>
      <c r="G2045" t="s">
        <v>2423</v>
      </c>
      <c r="H2045" t="s">
        <v>10230</v>
      </c>
      <c r="I2045" t="s">
        <v>10231</v>
      </c>
      <c r="J2045" t="s">
        <v>18510</v>
      </c>
      <c r="K2045" t="s">
        <v>10180</v>
      </c>
    </row>
    <row r="2046" spans="1:11" x14ac:dyDescent="0.15">
      <c r="A2046" t="s">
        <v>10232</v>
      </c>
      <c r="B2046" t="s">
        <v>1</v>
      </c>
      <c r="C2046" t="s">
        <v>9198</v>
      </c>
      <c r="D2046" t="s">
        <v>10233</v>
      </c>
      <c r="E2046" t="s">
        <v>9200</v>
      </c>
      <c r="F2046" t="s">
        <v>5077</v>
      </c>
      <c r="G2046" t="s">
        <v>6</v>
      </c>
      <c r="H2046" t="s">
        <v>10234</v>
      </c>
      <c r="I2046" t="s">
        <v>10235</v>
      </c>
      <c r="J2046" t="s">
        <v>177</v>
      </c>
      <c r="K2046" t="s">
        <v>10180</v>
      </c>
    </row>
    <row r="2047" spans="1:11" x14ac:dyDescent="0.15">
      <c r="A2047" t="s">
        <v>10236</v>
      </c>
      <c r="B2047" t="s">
        <v>101</v>
      </c>
      <c r="C2047" t="s">
        <v>10237</v>
      </c>
      <c r="D2047" t="s">
        <v>10238</v>
      </c>
      <c r="E2047" t="s">
        <v>10239</v>
      </c>
      <c r="F2047" t="s">
        <v>10240</v>
      </c>
      <c r="G2047" t="s">
        <v>10241</v>
      </c>
      <c r="H2047" t="s">
        <v>4600</v>
      </c>
      <c r="I2047" t="s">
        <v>10242</v>
      </c>
      <c r="J2047" t="s">
        <v>18547</v>
      </c>
      <c r="K2047" t="s">
        <v>10180</v>
      </c>
    </row>
    <row r="2048" spans="1:11" x14ac:dyDescent="0.15">
      <c r="A2048" t="s">
        <v>10243</v>
      </c>
      <c r="B2048" t="s">
        <v>101</v>
      </c>
      <c r="C2048" t="s">
        <v>10237</v>
      </c>
      <c r="D2048" t="s">
        <v>10244</v>
      </c>
      <c r="E2048" t="s">
        <v>10239</v>
      </c>
      <c r="F2048" t="s">
        <v>10245</v>
      </c>
      <c r="G2048" t="s">
        <v>532</v>
      </c>
      <c r="H2048" t="s">
        <v>10246</v>
      </c>
      <c r="I2048" t="s">
        <v>10247</v>
      </c>
      <c r="J2048" t="s">
        <v>18519</v>
      </c>
      <c r="K2048" t="s">
        <v>10180</v>
      </c>
    </row>
    <row r="2049" spans="1:11" x14ac:dyDescent="0.15">
      <c r="A2049" t="s">
        <v>10248</v>
      </c>
      <c r="B2049" t="s">
        <v>1</v>
      </c>
      <c r="C2049" t="s">
        <v>3664</v>
      </c>
      <c r="D2049" t="s">
        <v>10249</v>
      </c>
      <c r="E2049" t="s">
        <v>3664</v>
      </c>
      <c r="F2049" t="s">
        <v>5085</v>
      </c>
      <c r="G2049" t="s">
        <v>789</v>
      </c>
      <c r="H2049" t="s">
        <v>10250</v>
      </c>
      <c r="I2049" t="s">
        <v>10251</v>
      </c>
      <c r="J2049" t="s">
        <v>18520</v>
      </c>
      <c r="K2049" t="s">
        <v>10180</v>
      </c>
    </row>
    <row r="2050" spans="1:11" x14ac:dyDescent="0.15">
      <c r="A2050" t="s">
        <v>10252</v>
      </c>
      <c r="B2050" t="s">
        <v>1</v>
      </c>
      <c r="C2050" t="s">
        <v>10253</v>
      </c>
      <c r="D2050" t="s">
        <v>10254</v>
      </c>
      <c r="E2050" t="s">
        <v>3011</v>
      </c>
      <c r="F2050" t="s">
        <v>1405</v>
      </c>
      <c r="G2050" t="s">
        <v>1406</v>
      </c>
      <c r="H2050" t="s">
        <v>10255</v>
      </c>
      <c r="I2050" t="s">
        <v>10256</v>
      </c>
      <c r="J2050" t="s">
        <v>18610</v>
      </c>
      <c r="K2050" t="s">
        <v>10180</v>
      </c>
    </row>
    <row r="2051" spans="1:11" x14ac:dyDescent="0.15">
      <c r="A2051" t="s">
        <v>10257</v>
      </c>
      <c r="B2051" t="s">
        <v>101</v>
      </c>
      <c r="C2051" t="s">
        <v>338</v>
      </c>
      <c r="D2051" t="s">
        <v>10258</v>
      </c>
      <c r="E2051" t="s">
        <v>338</v>
      </c>
      <c r="F2051" t="s">
        <v>5</v>
      </c>
      <c r="G2051" t="s">
        <v>246</v>
      </c>
      <c r="H2051" t="s">
        <v>10259</v>
      </c>
      <c r="I2051" t="s">
        <v>10260</v>
      </c>
      <c r="J2051" t="s">
        <v>177</v>
      </c>
      <c r="K2051" t="s">
        <v>10180</v>
      </c>
    </row>
    <row r="2052" spans="1:11" x14ac:dyDescent="0.15">
      <c r="A2052" t="s">
        <v>10261</v>
      </c>
      <c r="B2052" t="s">
        <v>101</v>
      </c>
      <c r="C2052" t="s">
        <v>7498</v>
      </c>
      <c r="D2052" t="s">
        <v>10262</v>
      </c>
      <c r="E2052" t="s">
        <v>7498</v>
      </c>
      <c r="F2052" t="s">
        <v>10263</v>
      </c>
      <c r="G2052" t="s">
        <v>1826</v>
      </c>
      <c r="H2052" t="s">
        <v>10264</v>
      </c>
      <c r="I2052" t="s">
        <v>10265</v>
      </c>
      <c r="J2052" t="s">
        <v>18628</v>
      </c>
      <c r="K2052" t="s">
        <v>10180</v>
      </c>
    </row>
    <row r="2053" spans="1:11" x14ac:dyDescent="0.15">
      <c r="A2053" t="s">
        <v>10266</v>
      </c>
      <c r="B2053" t="s">
        <v>101</v>
      </c>
      <c r="C2053" t="s">
        <v>1136</v>
      </c>
      <c r="D2053" t="s">
        <v>10267</v>
      </c>
      <c r="E2053" t="s">
        <v>1138</v>
      </c>
      <c r="F2053" t="s">
        <v>5</v>
      </c>
      <c r="G2053" t="s">
        <v>340</v>
      </c>
      <c r="H2053" t="s">
        <v>10268</v>
      </c>
      <c r="I2053" t="s">
        <v>10269</v>
      </c>
      <c r="J2053" t="s">
        <v>18519</v>
      </c>
      <c r="K2053" t="s">
        <v>10180</v>
      </c>
    </row>
    <row r="2054" spans="1:11" x14ac:dyDescent="0.15">
      <c r="A2054" t="s">
        <v>10270</v>
      </c>
      <c r="B2054" t="s">
        <v>18</v>
      </c>
      <c r="C2054" t="s">
        <v>9773</v>
      </c>
      <c r="D2054" t="s">
        <v>10271</v>
      </c>
      <c r="E2054" t="s">
        <v>10272</v>
      </c>
      <c r="F2054" t="s">
        <v>2105</v>
      </c>
      <c r="G2054" t="s">
        <v>1022</v>
      </c>
      <c r="H2054" t="s">
        <v>10273</v>
      </c>
      <c r="I2054" t="s">
        <v>10274</v>
      </c>
      <c r="J2054" t="s">
        <v>18509</v>
      </c>
      <c r="K2054" t="s">
        <v>10180</v>
      </c>
    </row>
    <row r="2055" spans="1:11" x14ac:dyDescent="0.15">
      <c r="A2055" t="s">
        <v>10275</v>
      </c>
      <c r="B2055" t="s">
        <v>101</v>
      </c>
      <c r="C2055" t="s">
        <v>10276</v>
      </c>
      <c r="D2055" t="s">
        <v>10277</v>
      </c>
      <c r="E2055" t="s">
        <v>10278</v>
      </c>
      <c r="F2055" t="s">
        <v>7670</v>
      </c>
      <c r="G2055" t="s">
        <v>10279</v>
      </c>
      <c r="H2055" t="s">
        <v>10280</v>
      </c>
      <c r="I2055" t="s">
        <v>10281</v>
      </c>
      <c r="J2055" t="s">
        <v>18527</v>
      </c>
      <c r="K2055" t="s">
        <v>10180</v>
      </c>
    </row>
    <row r="2056" spans="1:11" x14ac:dyDescent="0.15">
      <c r="A2056" t="s">
        <v>10282</v>
      </c>
      <c r="B2056" t="s">
        <v>1</v>
      </c>
      <c r="C2056" t="s">
        <v>9198</v>
      </c>
      <c r="D2056" t="s">
        <v>10283</v>
      </c>
      <c r="E2056" t="s">
        <v>9200</v>
      </c>
      <c r="F2056" t="s">
        <v>5077</v>
      </c>
      <c r="G2056" t="s">
        <v>6</v>
      </c>
      <c r="H2056" t="s">
        <v>10284</v>
      </c>
      <c r="I2056" t="s">
        <v>10285</v>
      </c>
      <c r="J2056" t="s">
        <v>177</v>
      </c>
      <c r="K2056" t="s">
        <v>10180</v>
      </c>
    </row>
    <row r="2057" spans="1:11" x14ac:dyDescent="0.15">
      <c r="A2057" t="s">
        <v>10286</v>
      </c>
      <c r="B2057" t="s">
        <v>101</v>
      </c>
      <c r="C2057" t="s">
        <v>10287</v>
      </c>
      <c r="D2057" t="s">
        <v>10288</v>
      </c>
      <c r="E2057" t="s">
        <v>10289</v>
      </c>
      <c r="F2057" t="s">
        <v>5085</v>
      </c>
      <c r="G2057" t="s">
        <v>789</v>
      </c>
      <c r="H2057" t="s">
        <v>10290</v>
      </c>
      <c r="I2057" t="s">
        <v>10291</v>
      </c>
      <c r="J2057" t="s">
        <v>18534</v>
      </c>
      <c r="K2057" t="s">
        <v>10180</v>
      </c>
    </row>
    <row r="2058" spans="1:11" x14ac:dyDescent="0.15">
      <c r="A2058" t="s">
        <v>10292</v>
      </c>
      <c r="B2058" t="s">
        <v>1</v>
      </c>
      <c r="C2058" t="s">
        <v>4029</v>
      </c>
      <c r="D2058" t="s">
        <v>10293</v>
      </c>
      <c r="E2058" t="s">
        <v>137</v>
      </c>
      <c r="F2058" t="s">
        <v>628</v>
      </c>
      <c r="G2058" t="s">
        <v>789</v>
      </c>
      <c r="H2058" t="s">
        <v>10294</v>
      </c>
      <c r="I2058" t="s">
        <v>10295</v>
      </c>
      <c r="J2058" t="s">
        <v>18515</v>
      </c>
      <c r="K2058" t="s">
        <v>10180</v>
      </c>
    </row>
    <row r="2059" spans="1:11" x14ac:dyDescent="0.15">
      <c r="A2059" t="s">
        <v>10296</v>
      </c>
      <c r="B2059" t="s">
        <v>1</v>
      </c>
      <c r="C2059" t="s">
        <v>10297</v>
      </c>
      <c r="D2059" t="s">
        <v>10298</v>
      </c>
      <c r="E2059" t="s">
        <v>10143</v>
      </c>
      <c r="F2059" t="s">
        <v>10299</v>
      </c>
      <c r="G2059" t="s">
        <v>10300</v>
      </c>
      <c r="H2059" t="s">
        <v>10301</v>
      </c>
      <c r="I2059" t="s">
        <v>10302</v>
      </c>
      <c r="J2059" t="s">
        <v>18510</v>
      </c>
      <c r="K2059" t="s">
        <v>10180</v>
      </c>
    </row>
    <row r="2060" spans="1:11" x14ac:dyDescent="0.15">
      <c r="A2060" t="s">
        <v>10303</v>
      </c>
      <c r="B2060" t="s">
        <v>101</v>
      </c>
      <c r="C2060" t="s">
        <v>1261</v>
      </c>
      <c r="D2060" t="s">
        <v>10304</v>
      </c>
      <c r="E2060" t="s">
        <v>10143</v>
      </c>
      <c r="F2060" t="s">
        <v>10305</v>
      </c>
      <c r="G2060" t="s">
        <v>246</v>
      </c>
      <c r="H2060" t="s">
        <v>10306</v>
      </c>
      <c r="I2060" t="s">
        <v>10307</v>
      </c>
      <c r="J2060" t="s">
        <v>18551</v>
      </c>
      <c r="K2060" t="s">
        <v>10180</v>
      </c>
    </row>
    <row r="2061" spans="1:11" x14ac:dyDescent="0.15">
      <c r="A2061" t="s">
        <v>10308</v>
      </c>
      <c r="B2061" t="s">
        <v>101</v>
      </c>
      <c r="C2061" t="s">
        <v>1261</v>
      </c>
      <c r="D2061" t="s">
        <v>10309</v>
      </c>
      <c r="E2061" t="s">
        <v>10143</v>
      </c>
      <c r="F2061" t="s">
        <v>10305</v>
      </c>
      <c r="G2061" t="s">
        <v>246</v>
      </c>
      <c r="H2061" t="s">
        <v>10306</v>
      </c>
      <c r="I2061" t="s">
        <v>10310</v>
      </c>
      <c r="J2061" t="s">
        <v>18510</v>
      </c>
      <c r="K2061" t="s">
        <v>10180</v>
      </c>
    </row>
    <row r="2062" spans="1:11" x14ac:dyDescent="0.15">
      <c r="A2062" t="s">
        <v>10311</v>
      </c>
      <c r="B2062" t="s">
        <v>1</v>
      </c>
      <c r="C2062" t="s">
        <v>10312</v>
      </c>
      <c r="D2062" t="s">
        <v>10313</v>
      </c>
      <c r="E2062" t="s">
        <v>10143</v>
      </c>
      <c r="F2062" t="s">
        <v>10299</v>
      </c>
      <c r="G2062" t="s">
        <v>10300</v>
      </c>
      <c r="H2062" t="s">
        <v>10314</v>
      </c>
      <c r="I2062" t="s">
        <v>10315</v>
      </c>
      <c r="J2062" t="s">
        <v>18557</v>
      </c>
      <c r="K2062" t="s">
        <v>10180</v>
      </c>
    </row>
    <row r="2063" spans="1:11" x14ac:dyDescent="0.15">
      <c r="A2063" t="s">
        <v>10316</v>
      </c>
      <c r="B2063" t="s">
        <v>1</v>
      </c>
      <c r="C2063" t="s">
        <v>10317</v>
      </c>
      <c r="D2063" t="s">
        <v>10318</v>
      </c>
      <c r="E2063" t="s">
        <v>10184</v>
      </c>
      <c r="F2063" t="s">
        <v>10319</v>
      </c>
      <c r="G2063" t="s">
        <v>10320</v>
      </c>
      <c r="H2063" t="s">
        <v>10321</v>
      </c>
      <c r="I2063" t="s">
        <v>10322</v>
      </c>
      <c r="J2063" t="s">
        <v>18558</v>
      </c>
      <c r="K2063" t="s">
        <v>10180</v>
      </c>
    </row>
    <row r="2064" spans="1:11" x14ac:dyDescent="0.15">
      <c r="A2064" t="s">
        <v>10323</v>
      </c>
      <c r="B2064" t="s">
        <v>101</v>
      </c>
      <c r="C2064" t="s">
        <v>10324</v>
      </c>
      <c r="D2064" t="s">
        <v>10325</v>
      </c>
      <c r="E2064" t="s">
        <v>1288</v>
      </c>
      <c r="F2064" t="s">
        <v>9257</v>
      </c>
      <c r="G2064" t="s">
        <v>6795</v>
      </c>
      <c r="H2064" t="s">
        <v>10326</v>
      </c>
      <c r="I2064" t="s">
        <v>10327</v>
      </c>
      <c r="J2064" t="s">
        <v>18515</v>
      </c>
      <c r="K2064" t="s">
        <v>10180</v>
      </c>
    </row>
    <row r="2065" spans="1:11" x14ac:dyDescent="0.15">
      <c r="A2065" t="s">
        <v>10328</v>
      </c>
      <c r="B2065" t="s">
        <v>101</v>
      </c>
      <c r="C2065" t="s">
        <v>10329</v>
      </c>
      <c r="D2065" t="s">
        <v>10330</v>
      </c>
      <c r="E2065" t="s">
        <v>10329</v>
      </c>
      <c r="F2065" t="s">
        <v>10331</v>
      </c>
      <c r="G2065" t="s">
        <v>206</v>
      </c>
      <c r="H2065" t="s">
        <v>10332</v>
      </c>
      <c r="I2065" t="s">
        <v>10333</v>
      </c>
      <c r="J2065" t="s">
        <v>19015</v>
      </c>
      <c r="K2065" t="s">
        <v>10180</v>
      </c>
    </row>
    <row r="2066" spans="1:11" x14ac:dyDescent="0.15">
      <c r="A2066" t="s">
        <v>10334</v>
      </c>
      <c r="B2066" t="s">
        <v>1</v>
      </c>
      <c r="C2066" t="s">
        <v>1594</v>
      </c>
      <c r="D2066" t="s">
        <v>10335</v>
      </c>
      <c r="E2066" t="s">
        <v>1594</v>
      </c>
      <c r="F2066" t="s">
        <v>537</v>
      </c>
      <c r="G2066" t="s">
        <v>7202</v>
      </c>
      <c r="H2066" t="s">
        <v>10336</v>
      </c>
      <c r="I2066" t="s">
        <v>10337</v>
      </c>
      <c r="J2066" t="s">
        <v>177</v>
      </c>
      <c r="K2066" t="s">
        <v>10180</v>
      </c>
    </row>
    <row r="2067" spans="1:11" x14ac:dyDescent="0.15">
      <c r="A2067" t="s">
        <v>10338</v>
      </c>
      <c r="B2067" t="s">
        <v>1</v>
      </c>
      <c r="C2067" t="s">
        <v>3239</v>
      </c>
      <c r="D2067" t="s">
        <v>10339</v>
      </c>
      <c r="E2067" t="s">
        <v>3239</v>
      </c>
      <c r="F2067" t="s">
        <v>2105</v>
      </c>
      <c r="G2067" t="s">
        <v>1406</v>
      </c>
      <c r="H2067" t="s">
        <v>10340</v>
      </c>
      <c r="I2067" t="s">
        <v>10341</v>
      </c>
      <c r="J2067" t="s">
        <v>177</v>
      </c>
      <c r="K2067" t="s">
        <v>10180</v>
      </c>
    </row>
    <row r="2068" spans="1:11" x14ac:dyDescent="0.15">
      <c r="A2068" t="s">
        <v>10342</v>
      </c>
      <c r="B2068" t="s">
        <v>1</v>
      </c>
      <c r="C2068" t="s">
        <v>1288</v>
      </c>
      <c r="D2068" t="s">
        <v>10343</v>
      </c>
      <c r="E2068" t="s">
        <v>1288</v>
      </c>
      <c r="F2068" t="s">
        <v>9257</v>
      </c>
      <c r="G2068" t="s">
        <v>6795</v>
      </c>
      <c r="H2068" t="s">
        <v>10344</v>
      </c>
      <c r="I2068" t="s">
        <v>10345</v>
      </c>
      <c r="J2068" t="s">
        <v>18510</v>
      </c>
      <c r="K2068" t="s">
        <v>1597</v>
      </c>
    </row>
    <row r="2069" spans="1:11" x14ac:dyDescent="0.15">
      <c r="A2069" t="s">
        <v>10346</v>
      </c>
      <c r="B2069" t="s">
        <v>18</v>
      </c>
      <c r="C2069" t="s">
        <v>10347</v>
      </c>
      <c r="D2069" t="s">
        <v>10348</v>
      </c>
      <c r="E2069" t="s">
        <v>10347</v>
      </c>
      <c r="F2069" t="s">
        <v>8581</v>
      </c>
      <c r="G2069" t="s">
        <v>3778</v>
      </c>
      <c r="H2069" t="s">
        <v>10349</v>
      </c>
      <c r="I2069" t="s">
        <v>10350</v>
      </c>
      <c r="J2069" t="s">
        <v>18741</v>
      </c>
      <c r="K2069" t="s">
        <v>1597</v>
      </c>
    </row>
    <row r="2070" spans="1:11" x14ac:dyDescent="0.15">
      <c r="A2070" t="s">
        <v>10351</v>
      </c>
      <c r="B2070" t="s">
        <v>1</v>
      </c>
      <c r="C2070" t="s">
        <v>9624</v>
      </c>
      <c r="D2070" t="s">
        <v>10352</v>
      </c>
      <c r="E2070" t="s">
        <v>9624</v>
      </c>
      <c r="F2070" t="s">
        <v>2399</v>
      </c>
      <c r="G2070" t="s">
        <v>2400</v>
      </c>
      <c r="H2070" t="s">
        <v>10353</v>
      </c>
      <c r="I2070" t="s">
        <v>10354</v>
      </c>
      <c r="J2070" t="s">
        <v>177</v>
      </c>
      <c r="K2070" t="s">
        <v>1597</v>
      </c>
    </row>
    <row r="2071" spans="1:11" x14ac:dyDescent="0.15">
      <c r="A2071" t="s">
        <v>10355</v>
      </c>
      <c r="B2071" t="s">
        <v>1</v>
      </c>
      <c r="C2071" t="s">
        <v>10356</v>
      </c>
      <c r="D2071" t="s">
        <v>10357</v>
      </c>
      <c r="E2071" t="s">
        <v>10356</v>
      </c>
      <c r="F2071" t="s">
        <v>5745</v>
      </c>
      <c r="G2071" t="s">
        <v>5853</v>
      </c>
      <c r="H2071" t="s">
        <v>10358</v>
      </c>
      <c r="I2071" t="s">
        <v>10359</v>
      </c>
      <c r="J2071" t="s">
        <v>18510</v>
      </c>
      <c r="K2071" t="s">
        <v>1597</v>
      </c>
    </row>
    <row r="2072" spans="1:11" x14ac:dyDescent="0.15">
      <c r="A2072" t="s">
        <v>10360</v>
      </c>
      <c r="B2072" t="s">
        <v>1</v>
      </c>
      <c r="C2072" t="s">
        <v>10356</v>
      </c>
      <c r="D2072" t="s">
        <v>10361</v>
      </c>
      <c r="E2072" t="s">
        <v>10356</v>
      </c>
      <c r="F2072" t="s">
        <v>5745</v>
      </c>
      <c r="G2072" t="s">
        <v>5853</v>
      </c>
      <c r="H2072" t="s">
        <v>10362</v>
      </c>
      <c r="I2072" t="s">
        <v>10363</v>
      </c>
      <c r="J2072" t="s">
        <v>18530</v>
      </c>
      <c r="K2072" t="s">
        <v>1597</v>
      </c>
    </row>
    <row r="2073" spans="1:11" x14ac:dyDescent="0.15">
      <c r="A2073" t="s">
        <v>10364</v>
      </c>
      <c r="B2073" t="s">
        <v>1</v>
      </c>
      <c r="C2073" t="s">
        <v>9481</v>
      </c>
      <c r="D2073" t="s">
        <v>10365</v>
      </c>
      <c r="E2073" t="s">
        <v>4849</v>
      </c>
      <c r="F2073" t="s">
        <v>105</v>
      </c>
      <c r="G2073" t="s">
        <v>106</v>
      </c>
      <c r="H2073" t="s">
        <v>10366</v>
      </c>
      <c r="I2073" t="s">
        <v>10367</v>
      </c>
      <c r="J2073" t="s">
        <v>18519</v>
      </c>
      <c r="K2073" t="s">
        <v>1597</v>
      </c>
    </row>
    <row r="2074" spans="1:11" x14ac:dyDescent="0.15">
      <c r="A2074" t="s">
        <v>10368</v>
      </c>
      <c r="B2074" t="s">
        <v>1</v>
      </c>
      <c r="C2074" t="s">
        <v>10369</v>
      </c>
      <c r="D2074" t="s">
        <v>10370</v>
      </c>
      <c r="E2074" t="s">
        <v>10184</v>
      </c>
      <c r="F2074" t="s">
        <v>10299</v>
      </c>
      <c r="G2074" t="s">
        <v>10300</v>
      </c>
      <c r="H2074" t="s">
        <v>10371</v>
      </c>
      <c r="I2074" t="s">
        <v>10372</v>
      </c>
      <c r="J2074" t="s">
        <v>18510</v>
      </c>
      <c r="K2074" t="s">
        <v>1597</v>
      </c>
    </row>
    <row r="2075" spans="1:11" x14ac:dyDescent="0.15">
      <c r="A2075" t="s">
        <v>10373</v>
      </c>
      <c r="B2075" t="s">
        <v>1</v>
      </c>
      <c r="C2075" t="s">
        <v>10374</v>
      </c>
      <c r="D2075" t="s">
        <v>10375</v>
      </c>
      <c r="E2075" t="s">
        <v>10184</v>
      </c>
      <c r="F2075" t="s">
        <v>10299</v>
      </c>
      <c r="G2075" t="s">
        <v>10300</v>
      </c>
      <c r="H2075" t="s">
        <v>10376</v>
      </c>
      <c r="I2075" t="s">
        <v>10377</v>
      </c>
      <c r="J2075" t="s">
        <v>177</v>
      </c>
      <c r="K2075" t="s">
        <v>1597</v>
      </c>
    </row>
    <row r="2076" spans="1:11" x14ac:dyDescent="0.15">
      <c r="A2076" t="s">
        <v>10378</v>
      </c>
      <c r="B2076" t="s">
        <v>1</v>
      </c>
      <c r="C2076" t="s">
        <v>9481</v>
      </c>
      <c r="D2076" t="s">
        <v>10379</v>
      </c>
      <c r="E2076" t="s">
        <v>4849</v>
      </c>
      <c r="F2076" t="s">
        <v>105</v>
      </c>
      <c r="G2076" t="s">
        <v>106</v>
      </c>
      <c r="H2076" t="s">
        <v>10380</v>
      </c>
      <c r="I2076" t="s">
        <v>10381</v>
      </c>
      <c r="J2076" t="s">
        <v>18563</v>
      </c>
      <c r="K2076" t="s">
        <v>1597</v>
      </c>
    </row>
    <row r="2077" spans="1:11" x14ac:dyDescent="0.15">
      <c r="A2077" t="s">
        <v>10382</v>
      </c>
      <c r="B2077" t="s">
        <v>1</v>
      </c>
      <c r="C2077" t="s">
        <v>9481</v>
      </c>
      <c r="D2077" t="s">
        <v>10383</v>
      </c>
      <c r="E2077" t="s">
        <v>4849</v>
      </c>
      <c r="F2077" t="s">
        <v>105</v>
      </c>
      <c r="G2077" t="s">
        <v>106</v>
      </c>
      <c r="H2077" t="s">
        <v>10384</v>
      </c>
      <c r="I2077" t="s">
        <v>10385</v>
      </c>
      <c r="J2077" t="s">
        <v>18951</v>
      </c>
      <c r="K2077" t="s">
        <v>1597</v>
      </c>
    </row>
    <row r="2078" spans="1:11" x14ac:dyDescent="0.15">
      <c r="A2078" t="s">
        <v>10386</v>
      </c>
      <c r="B2078" t="s">
        <v>1</v>
      </c>
      <c r="C2078" t="s">
        <v>217</v>
      </c>
      <c r="D2078" t="s">
        <v>10387</v>
      </c>
      <c r="E2078" t="s">
        <v>10388</v>
      </c>
      <c r="F2078" t="s">
        <v>5357</v>
      </c>
      <c r="G2078" t="s">
        <v>1586</v>
      </c>
      <c r="H2078" t="s">
        <v>8525</v>
      </c>
      <c r="I2078" t="s">
        <v>10389</v>
      </c>
      <c r="J2078" t="s">
        <v>18629</v>
      </c>
      <c r="K2078" t="s">
        <v>1597</v>
      </c>
    </row>
    <row r="2079" spans="1:11" x14ac:dyDescent="0.15">
      <c r="A2079" t="s">
        <v>10390</v>
      </c>
      <c r="B2079" t="s">
        <v>1</v>
      </c>
      <c r="C2079" t="s">
        <v>217</v>
      </c>
      <c r="D2079" t="s">
        <v>10391</v>
      </c>
      <c r="E2079" t="s">
        <v>10388</v>
      </c>
      <c r="F2079" t="s">
        <v>5357</v>
      </c>
      <c r="G2079" t="s">
        <v>1586</v>
      </c>
      <c r="H2079" t="s">
        <v>10392</v>
      </c>
      <c r="I2079" t="s">
        <v>10393</v>
      </c>
      <c r="J2079" t="s">
        <v>18519</v>
      </c>
      <c r="K2079" t="s">
        <v>1597</v>
      </c>
    </row>
    <row r="2080" spans="1:11" x14ac:dyDescent="0.15">
      <c r="A2080" t="s">
        <v>10394</v>
      </c>
      <c r="B2080" t="s">
        <v>1</v>
      </c>
      <c r="C2080" t="s">
        <v>217</v>
      </c>
      <c r="D2080" t="s">
        <v>10395</v>
      </c>
      <c r="E2080" t="s">
        <v>10388</v>
      </c>
      <c r="F2080" t="s">
        <v>5357</v>
      </c>
      <c r="G2080" t="s">
        <v>1586</v>
      </c>
      <c r="H2080" t="s">
        <v>10396</v>
      </c>
      <c r="I2080" t="s">
        <v>10397</v>
      </c>
      <c r="J2080" t="s">
        <v>18515</v>
      </c>
      <c r="K2080" t="s">
        <v>1597</v>
      </c>
    </row>
    <row r="2081" spans="1:11" x14ac:dyDescent="0.15">
      <c r="A2081" t="s">
        <v>10398</v>
      </c>
      <c r="B2081" t="s">
        <v>1</v>
      </c>
      <c r="C2081" t="s">
        <v>217</v>
      </c>
      <c r="D2081" t="s">
        <v>10399</v>
      </c>
      <c r="E2081" t="s">
        <v>10388</v>
      </c>
      <c r="F2081" t="s">
        <v>5357</v>
      </c>
      <c r="G2081" t="s">
        <v>1586</v>
      </c>
      <c r="H2081" t="s">
        <v>10400</v>
      </c>
      <c r="I2081" t="s">
        <v>10401</v>
      </c>
      <c r="J2081" t="s">
        <v>18528</v>
      </c>
      <c r="K2081" t="s">
        <v>1597</v>
      </c>
    </row>
    <row r="2082" spans="1:11" x14ac:dyDescent="0.15">
      <c r="A2082" t="s">
        <v>10402</v>
      </c>
      <c r="B2082" t="s">
        <v>1</v>
      </c>
      <c r="C2082" t="s">
        <v>217</v>
      </c>
      <c r="D2082" t="s">
        <v>10403</v>
      </c>
      <c r="E2082" t="s">
        <v>10388</v>
      </c>
      <c r="F2082" t="s">
        <v>5357</v>
      </c>
      <c r="G2082" t="s">
        <v>1586</v>
      </c>
      <c r="H2082" t="s">
        <v>10404</v>
      </c>
      <c r="I2082" t="s">
        <v>10405</v>
      </c>
      <c r="J2082" t="s">
        <v>18566</v>
      </c>
      <c r="K2082" t="s">
        <v>1597</v>
      </c>
    </row>
    <row r="2083" spans="1:11" x14ac:dyDescent="0.15">
      <c r="A2083" t="s">
        <v>10406</v>
      </c>
      <c r="B2083" t="s">
        <v>1</v>
      </c>
      <c r="C2083" t="s">
        <v>217</v>
      </c>
      <c r="D2083" t="s">
        <v>10407</v>
      </c>
      <c r="E2083" t="s">
        <v>10408</v>
      </c>
      <c r="F2083" t="s">
        <v>5357</v>
      </c>
      <c r="G2083" t="s">
        <v>1586</v>
      </c>
      <c r="H2083" t="s">
        <v>8525</v>
      </c>
      <c r="I2083" t="s">
        <v>10409</v>
      </c>
      <c r="J2083" t="s">
        <v>19016</v>
      </c>
      <c r="K2083" t="s">
        <v>1597</v>
      </c>
    </row>
    <row r="2084" spans="1:11" x14ac:dyDescent="0.15">
      <c r="A2084" t="s">
        <v>10410</v>
      </c>
      <c r="B2084" t="s">
        <v>1</v>
      </c>
      <c r="C2084" t="s">
        <v>10411</v>
      </c>
      <c r="D2084" t="s">
        <v>10412</v>
      </c>
      <c r="E2084" t="s">
        <v>1404</v>
      </c>
      <c r="F2084" t="s">
        <v>1405</v>
      </c>
      <c r="G2084" t="s">
        <v>1406</v>
      </c>
      <c r="H2084" t="s">
        <v>10413</v>
      </c>
      <c r="I2084" t="s">
        <v>10414</v>
      </c>
      <c r="J2084" t="s">
        <v>18520</v>
      </c>
      <c r="K2084" t="s">
        <v>1597</v>
      </c>
    </row>
    <row r="2085" spans="1:11" x14ac:dyDescent="0.15">
      <c r="A2085" t="s">
        <v>10415</v>
      </c>
      <c r="B2085" t="s">
        <v>1</v>
      </c>
      <c r="C2085" t="s">
        <v>3664</v>
      </c>
      <c r="D2085" t="s">
        <v>10416</v>
      </c>
      <c r="E2085" t="s">
        <v>3664</v>
      </c>
      <c r="F2085" t="s">
        <v>8062</v>
      </c>
      <c r="G2085" t="s">
        <v>221</v>
      </c>
      <c r="H2085" t="s">
        <v>10417</v>
      </c>
      <c r="I2085" t="s">
        <v>10418</v>
      </c>
      <c r="J2085" t="s">
        <v>177</v>
      </c>
      <c r="K2085" t="s">
        <v>1597</v>
      </c>
    </row>
    <row r="2086" spans="1:11" x14ac:dyDescent="0.15">
      <c r="A2086" t="s">
        <v>10419</v>
      </c>
      <c r="B2086" t="s">
        <v>1</v>
      </c>
      <c r="C2086" t="s">
        <v>3664</v>
      </c>
      <c r="D2086" t="s">
        <v>10420</v>
      </c>
      <c r="E2086" t="s">
        <v>3664</v>
      </c>
      <c r="F2086" t="s">
        <v>8062</v>
      </c>
      <c r="G2086" t="s">
        <v>221</v>
      </c>
      <c r="H2086" t="s">
        <v>10421</v>
      </c>
      <c r="I2086" t="s">
        <v>10422</v>
      </c>
      <c r="J2086" t="s">
        <v>18558</v>
      </c>
      <c r="K2086" t="s">
        <v>1597</v>
      </c>
    </row>
    <row r="2087" spans="1:11" x14ac:dyDescent="0.15">
      <c r="A2087" t="s">
        <v>10423</v>
      </c>
      <c r="B2087" t="s">
        <v>1</v>
      </c>
      <c r="C2087" t="s">
        <v>217</v>
      </c>
      <c r="D2087" t="s">
        <v>10424</v>
      </c>
      <c r="E2087" t="s">
        <v>10388</v>
      </c>
      <c r="F2087" t="s">
        <v>5357</v>
      </c>
      <c r="G2087" t="s">
        <v>1586</v>
      </c>
      <c r="H2087" t="s">
        <v>10425</v>
      </c>
      <c r="I2087" t="s">
        <v>10426</v>
      </c>
      <c r="J2087" t="s">
        <v>18515</v>
      </c>
      <c r="K2087" t="s">
        <v>1597</v>
      </c>
    </row>
    <row r="2088" spans="1:11" x14ac:dyDescent="0.15">
      <c r="A2088" t="s">
        <v>10427</v>
      </c>
      <c r="B2088" t="s">
        <v>1</v>
      </c>
      <c r="C2088" t="s">
        <v>3664</v>
      </c>
      <c r="D2088" t="s">
        <v>10428</v>
      </c>
      <c r="E2088" t="s">
        <v>3664</v>
      </c>
      <c r="F2088" t="s">
        <v>8062</v>
      </c>
      <c r="G2088" t="s">
        <v>221</v>
      </c>
      <c r="H2088" t="s">
        <v>10429</v>
      </c>
      <c r="I2088" t="s">
        <v>10430</v>
      </c>
      <c r="J2088" t="s">
        <v>18825</v>
      </c>
      <c r="K2088" t="s">
        <v>1597</v>
      </c>
    </row>
    <row r="2089" spans="1:11" x14ac:dyDescent="0.15">
      <c r="A2089" t="s">
        <v>10431</v>
      </c>
      <c r="B2089" t="s">
        <v>1</v>
      </c>
      <c r="C2089" t="s">
        <v>217</v>
      </c>
      <c r="D2089" t="s">
        <v>10432</v>
      </c>
      <c r="E2089" t="s">
        <v>10388</v>
      </c>
      <c r="F2089" t="s">
        <v>5357</v>
      </c>
      <c r="G2089" t="s">
        <v>1586</v>
      </c>
      <c r="H2089" t="s">
        <v>10433</v>
      </c>
      <c r="I2089" t="s">
        <v>10434</v>
      </c>
      <c r="J2089" t="s">
        <v>18520</v>
      </c>
      <c r="K2089" t="s">
        <v>1597</v>
      </c>
    </row>
    <row r="2090" spans="1:11" x14ac:dyDescent="0.15">
      <c r="A2090" t="s">
        <v>10435</v>
      </c>
      <c r="B2090" t="s">
        <v>1</v>
      </c>
      <c r="C2090" t="s">
        <v>10436</v>
      </c>
      <c r="D2090" t="s">
        <v>10437</v>
      </c>
      <c r="E2090" t="s">
        <v>10438</v>
      </c>
      <c r="F2090" t="s">
        <v>9994</v>
      </c>
      <c r="G2090" t="s">
        <v>10439</v>
      </c>
      <c r="H2090" t="s">
        <v>10440</v>
      </c>
      <c r="I2090" t="s">
        <v>10441</v>
      </c>
      <c r="J2090" t="s">
        <v>19017</v>
      </c>
      <c r="K2090" t="s">
        <v>1597</v>
      </c>
    </row>
    <row r="2091" spans="1:11" x14ac:dyDescent="0.15">
      <c r="A2091" t="s">
        <v>10442</v>
      </c>
      <c r="B2091" t="s">
        <v>1</v>
      </c>
      <c r="C2091" t="s">
        <v>217</v>
      </c>
      <c r="D2091" t="s">
        <v>10443</v>
      </c>
      <c r="E2091" t="s">
        <v>10388</v>
      </c>
      <c r="F2091" t="s">
        <v>5357</v>
      </c>
      <c r="G2091" t="s">
        <v>1586</v>
      </c>
      <c r="H2091" t="s">
        <v>8525</v>
      </c>
      <c r="I2091" t="s">
        <v>10444</v>
      </c>
      <c r="J2091" t="s">
        <v>18510</v>
      </c>
      <c r="K2091" t="s">
        <v>1597</v>
      </c>
    </row>
    <row r="2092" spans="1:11" x14ac:dyDescent="0.15">
      <c r="A2092" t="s">
        <v>10445</v>
      </c>
      <c r="B2092" t="s">
        <v>1</v>
      </c>
      <c r="C2092" t="s">
        <v>217</v>
      </c>
      <c r="D2092" t="s">
        <v>10446</v>
      </c>
      <c r="E2092" t="s">
        <v>10388</v>
      </c>
      <c r="F2092" t="s">
        <v>5357</v>
      </c>
      <c r="G2092" t="s">
        <v>1586</v>
      </c>
      <c r="H2092" t="s">
        <v>10447</v>
      </c>
      <c r="I2092" t="s">
        <v>10448</v>
      </c>
      <c r="J2092" t="s">
        <v>18515</v>
      </c>
      <c r="K2092" t="s">
        <v>1597</v>
      </c>
    </row>
    <row r="2093" spans="1:11" x14ac:dyDescent="0.15">
      <c r="A2093" t="s">
        <v>10449</v>
      </c>
      <c r="B2093" t="s">
        <v>1</v>
      </c>
      <c r="C2093" t="s">
        <v>217</v>
      </c>
      <c r="D2093" t="s">
        <v>10450</v>
      </c>
      <c r="E2093" t="s">
        <v>10388</v>
      </c>
      <c r="F2093" t="s">
        <v>5357</v>
      </c>
      <c r="G2093" t="s">
        <v>1586</v>
      </c>
      <c r="H2093" t="s">
        <v>10451</v>
      </c>
      <c r="I2093" t="s">
        <v>10452</v>
      </c>
      <c r="J2093" t="s">
        <v>18510</v>
      </c>
      <c r="K2093" t="s">
        <v>1597</v>
      </c>
    </row>
    <row r="2094" spans="1:11" x14ac:dyDescent="0.15">
      <c r="A2094" t="s">
        <v>10453</v>
      </c>
      <c r="B2094" t="s">
        <v>18</v>
      </c>
      <c r="C2094" t="s">
        <v>10454</v>
      </c>
      <c r="D2094" t="s">
        <v>10455</v>
      </c>
      <c r="E2094" t="s">
        <v>2034</v>
      </c>
      <c r="F2094" t="s">
        <v>5218</v>
      </c>
      <c r="G2094" t="s">
        <v>382</v>
      </c>
      <c r="H2094" t="s">
        <v>10456</v>
      </c>
      <c r="I2094" t="s">
        <v>10457</v>
      </c>
      <c r="J2094" t="s">
        <v>19018</v>
      </c>
      <c r="K2094" t="s">
        <v>1597</v>
      </c>
    </row>
    <row r="2095" spans="1:11" x14ac:dyDescent="0.15">
      <c r="A2095" t="s">
        <v>10458</v>
      </c>
      <c r="B2095" t="s">
        <v>101</v>
      </c>
      <c r="C2095" t="s">
        <v>10459</v>
      </c>
      <c r="D2095" t="s">
        <v>10460</v>
      </c>
      <c r="E2095" t="s">
        <v>10459</v>
      </c>
      <c r="F2095" t="s">
        <v>10305</v>
      </c>
      <c r="G2095" t="s">
        <v>8419</v>
      </c>
      <c r="H2095" t="s">
        <v>10461</v>
      </c>
      <c r="I2095" t="s">
        <v>10462</v>
      </c>
      <c r="J2095" t="s">
        <v>18510</v>
      </c>
      <c r="K2095" t="s">
        <v>1597</v>
      </c>
    </row>
    <row r="2096" spans="1:11" x14ac:dyDescent="0.15">
      <c r="A2096" t="s">
        <v>10463</v>
      </c>
      <c r="B2096" t="s">
        <v>101</v>
      </c>
      <c r="C2096" t="s">
        <v>10459</v>
      </c>
      <c r="D2096" t="s">
        <v>10464</v>
      </c>
      <c r="E2096" t="s">
        <v>10459</v>
      </c>
      <c r="F2096" t="s">
        <v>10089</v>
      </c>
      <c r="G2096" t="s">
        <v>10465</v>
      </c>
      <c r="H2096" t="s">
        <v>10466</v>
      </c>
      <c r="I2096" t="s">
        <v>10467</v>
      </c>
      <c r="J2096" t="s">
        <v>18510</v>
      </c>
      <c r="K2096" t="s">
        <v>1597</v>
      </c>
    </row>
    <row r="2097" spans="1:11" x14ac:dyDescent="0.15">
      <c r="A2097" t="s">
        <v>10468</v>
      </c>
      <c r="B2097" t="s">
        <v>101</v>
      </c>
      <c r="C2097" t="s">
        <v>10469</v>
      </c>
      <c r="D2097" t="s">
        <v>10470</v>
      </c>
      <c r="E2097" t="s">
        <v>1288</v>
      </c>
      <c r="F2097" t="s">
        <v>9257</v>
      </c>
      <c r="G2097" t="s">
        <v>6795</v>
      </c>
      <c r="H2097" t="s">
        <v>10471</v>
      </c>
      <c r="I2097" t="s">
        <v>10472</v>
      </c>
      <c r="J2097" t="s">
        <v>177</v>
      </c>
      <c r="K2097" t="s">
        <v>1597</v>
      </c>
    </row>
    <row r="2098" spans="1:11" x14ac:dyDescent="0.15">
      <c r="A2098" t="s">
        <v>10473</v>
      </c>
      <c r="B2098" t="s">
        <v>101</v>
      </c>
      <c r="C2098" t="s">
        <v>10474</v>
      </c>
      <c r="D2098" t="s">
        <v>10475</v>
      </c>
      <c r="E2098" t="s">
        <v>1288</v>
      </c>
      <c r="F2098" t="s">
        <v>9257</v>
      </c>
      <c r="G2098" t="s">
        <v>6795</v>
      </c>
      <c r="H2098" t="s">
        <v>10476</v>
      </c>
      <c r="I2098" t="s">
        <v>10477</v>
      </c>
      <c r="J2098" t="s">
        <v>19019</v>
      </c>
      <c r="K2098" t="s">
        <v>1597</v>
      </c>
    </row>
    <row r="2099" spans="1:11" x14ac:dyDescent="0.15">
      <c r="A2099" t="s">
        <v>10478</v>
      </c>
      <c r="B2099" t="s">
        <v>101</v>
      </c>
      <c r="C2099" t="s">
        <v>1136</v>
      </c>
      <c r="D2099" t="s">
        <v>10479</v>
      </c>
      <c r="E2099" t="s">
        <v>1138</v>
      </c>
      <c r="F2099" t="s">
        <v>1294</v>
      </c>
      <c r="G2099" t="s">
        <v>340</v>
      </c>
      <c r="H2099" t="s">
        <v>10480</v>
      </c>
      <c r="I2099" t="s">
        <v>10481</v>
      </c>
      <c r="J2099" t="s">
        <v>18519</v>
      </c>
      <c r="K2099" t="s">
        <v>1597</v>
      </c>
    </row>
    <row r="2100" spans="1:11" x14ac:dyDescent="0.15">
      <c r="A2100" t="s">
        <v>10482</v>
      </c>
      <c r="B2100" t="s">
        <v>1</v>
      </c>
      <c r="C2100" t="s">
        <v>1594</v>
      </c>
      <c r="D2100" t="s">
        <v>10483</v>
      </c>
      <c r="E2100" t="s">
        <v>1594</v>
      </c>
      <c r="F2100" t="s">
        <v>537</v>
      </c>
      <c r="G2100" t="s">
        <v>7202</v>
      </c>
      <c r="H2100" t="s">
        <v>10484</v>
      </c>
      <c r="I2100" t="s">
        <v>10485</v>
      </c>
      <c r="J2100" t="s">
        <v>19020</v>
      </c>
      <c r="K2100" t="s">
        <v>1597</v>
      </c>
    </row>
    <row r="2101" spans="1:11" x14ac:dyDescent="0.15">
      <c r="A2101" t="s">
        <v>10486</v>
      </c>
      <c r="B2101" t="s">
        <v>1</v>
      </c>
      <c r="C2101" t="s">
        <v>1594</v>
      </c>
      <c r="D2101" t="s">
        <v>10487</v>
      </c>
      <c r="E2101" t="s">
        <v>1594</v>
      </c>
      <c r="F2101" t="s">
        <v>537</v>
      </c>
      <c r="G2101" t="s">
        <v>7202</v>
      </c>
      <c r="H2101" t="s">
        <v>10488</v>
      </c>
      <c r="I2101" t="s">
        <v>10489</v>
      </c>
      <c r="J2101" t="s">
        <v>18514</v>
      </c>
      <c r="K2101" t="s">
        <v>1597</v>
      </c>
    </row>
    <row r="2102" spans="1:11" x14ac:dyDescent="0.15">
      <c r="A2102" t="s">
        <v>10490</v>
      </c>
      <c r="B2102" t="s">
        <v>101</v>
      </c>
      <c r="C2102" t="s">
        <v>1594</v>
      </c>
      <c r="D2102" t="s">
        <v>10491</v>
      </c>
      <c r="E2102" t="s">
        <v>1594</v>
      </c>
      <c r="F2102" t="s">
        <v>537</v>
      </c>
      <c r="G2102" t="s">
        <v>4706</v>
      </c>
      <c r="H2102" t="s">
        <v>10492</v>
      </c>
      <c r="I2102" t="s">
        <v>10493</v>
      </c>
      <c r="J2102" t="s">
        <v>177</v>
      </c>
      <c r="K2102" t="s">
        <v>1597</v>
      </c>
    </row>
    <row r="2103" spans="1:11" x14ac:dyDescent="0.15">
      <c r="A2103" t="s">
        <v>10494</v>
      </c>
      <c r="B2103" t="s">
        <v>101</v>
      </c>
      <c r="C2103" t="s">
        <v>1594</v>
      </c>
      <c r="D2103" t="s">
        <v>10495</v>
      </c>
      <c r="E2103" t="s">
        <v>1594</v>
      </c>
      <c r="F2103" t="s">
        <v>8249</v>
      </c>
      <c r="G2103" t="s">
        <v>10496</v>
      </c>
      <c r="H2103" t="s">
        <v>10497</v>
      </c>
      <c r="I2103" t="s">
        <v>10498</v>
      </c>
      <c r="J2103" t="s">
        <v>19021</v>
      </c>
      <c r="K2103" t="s">
        <v>1597</v>
      </c>
    </row>
    <row r="2104" spans="1:11" x14ac:dyDescent="0.15">
      <c r="A2104" t="s">
        <v>10499</v>
      </c>
      <c r="B2104" t="s">
        <v>101</v>
      </c>
      <c r="C2104" t="s">
        <v>1594</v>
      </c>
      <c r="D2104" t="s">
        <v>10500</v>
      </c>
      <c r="E2104" t="s">
        <v>1594</v>
      </c>
      <c r="F2104" t="s">
        <v>6763</v>
      </c>
      <c r="G2104" t="s">
        <v>2135</v>
      </c>
      <c r="H2104" t="s">
        <v>10501</v>
      </c>
      <c r="I2104" t="s">
        <v>10502</v>
      </c>
      <c r="J2104" t="s">
        <v>19022</v>
      </c>
      <c r="K2104" t="s">
        <v>1597</v>
      </c>
    </row>
    <row r="2105" spans="1:11" x14ac:dyDescent="0.15">
      <c r="A2105" t="s">
        <v>10503</v>
      </c>
      <c r="B2105" t="s">
        <v>1</v>
      </c>
      <c r="C2105" t="s">
        <v>10504</v>
      </c>
      <c r="D2105" t="s">
        <v>10505</v>
      </c>
      <c r="E2105" t="s">
        <v>10143</v>
      </c>
      <c r="F2105" t="s">
        <v>10299</v>
      </c>
      <c r="G2105" t="s">
        <v>10300</v>
      </c>
      <c r="H2105" t="s">
        <v>10506</v>
      </c>
      <c r="I2105" t="s">
        <v>10507</v>
      </c>
      <c r="J2105" t="s">
        <v>19023</v>
      </c>
      <c r="K2105" t="s">
        <v>4793</v>
      </c>
    </row>
    <row r="2106" spans="1:11" x14ac:dyDescent="0.15">
      <c r="A2106" t="s">
        <v>10508</v>
      </c>
      <c r="B2106" t="s">
        <v>1</v>
      </c>
      <c r="C2106" t="s">
        <v>10509</v>
      </c>
      <c r="D2106" t="s">
        <v>10510</v>
      </c>
      <c r="E2106" t="s">
        <v>1404</v>
      </c>
      <c r="F2106" t="s">
        <v>1405</v>
      </c>
      <c r="G2106" t="s">
        <v>1406</v>
      </c>
      <c r="H2106" t="s">
        <v>10511</v>
      </c>
      <c r="I2106" t="s">
        <v>10512</v>
      </c>
      <c r="J2106" t="s">
        <v>18741</v>
      </c>
      <c r="K2106" t="s">
        <v>4793</v>
      </c>
    </row>
    <row r="2107" spans="1:11" x14ac:dyDescent="0.15">
      <c r="A2107" t="s">
        <v>10513</v>
      </c>
      <c r="B2107" t="s">
        <v>1</v>
      </c>
      <c r="C2107" t="s">
        <v>10514</v>
      </c>
      <c r="D2107" t="s">
        <v>10515</v>
      </c>
      <c r="E2107" t="s">
        <v>10516</v>
      </c>
      <c r="F2107" t="s">
        <v>10517</v>
      </c>
      <c r="G2107" t="s">
        <v>9084</v>
      </c>
      <c r="H2107" t="s">
        <v>10518</v>
      </c>
      <c r="I2107" t="s">
        <v>10519</v>
      </c>
      <c r="J2107" t="s">
        <v>177</v>
      </c>
      <c r="K2107" t="s">
        <v>4793</v>
      </c>
    </row>
    <row r="2108" spans="1:11" x14ac:dyDescent="0.15">
      <c r="A2108" t="s">
        <v>10520</v>
      </c>
      <c r="B2108" t="s">
        <v>101</v>
      </c>
      <c r="C2108" t="s">
        <v>3002</v>
      </c>
      <c r="D2108" t="s">
        <v>10521</v>
      </c>
      <c r="E2108" t="s">
        <v>9106</v>
      </c>
      <c r="F2108" t="s">
        <v>9613</v>
      </c>
      <c r="G2108" t="s">
        <v>10522</v>
      </c>
      <c r="H2108" t="s">
        <v>10523</v>
      </c>
      <c r="I2108" t="s">
        <v>10524</v>
      </c>
      <c r="J2108" t="s">
        <v>19024</v>
      </c>
      <c r="K2108" t="s">
        <v>4793</v>
      </c>
    </row>
    <row r="2109" spans="1:11" x14ac:dyDescent="0.15">
      <c r="A2109" t="s">
        <v>10525</v>
      </c>
      <c r="B2109" t="s">
        <v>1</v>
      </c>
      <c r="C2109" t="s">
        <v>9481</v>
      </c>
      <c r="D2109" t="s">
        <v>10526</v>
      </c>
      <c r="E2109" t="s">
        <v>4849</v>
      </c>
      <c r="F2109" t="s">
        <v>105</v>
      </c>
      <c r="G2109" t="s">
        <v>106</v>
      </c>
      <c r="H2109" t="s">
        <v>10527</v>
      </c>
      <c r="I2109" t="s">
        <v>10528</v>
      </c>
      <c r="J2109" t="s">
        <v>18535</v>
      </c>
      <c r="K2109" t="s">
        <v>4793</v>
      </c>
    </row>
    <row r="2110" spans="1:11" x14ac:dyDescent="0.15">
      <c r="A2110" t="s">
        <v>10529</v>
      </c>
      <c r="B2110" t="s">
        <v>1</v>
      </c>
      <c r="C2110" t="s">
        <v>9481</v>
      </c>
      <c r="D2110" t="s">
        <v>10530</v>
      </c>
      <c r="E2110" t="s">
        <v>4849</v>
      </c>
      <c r="F2110" t="s">
        <v>105</v>
      </c>
      <c r="G2110" t="s">
        <v>106</v>
      </c>
      <c r="H2110" t="s">
        <v>10531</v>
      </c>
      <c r="I2110" t="s">
        <v>10532</v>
      </c>
      <c r="J2110" t="s">
        <v>18792</v>
      </c>
      <c r="K2110" t="s">
        <v>4793</v>
      </c>
    </row>
    <row r="2111" spans="1:11" x14ac:dyDescent="0.15">
      <c r="A2111" t="s">
        <v>10533</v>
      </c>
      <c r="B2111" t="s">
        <v>1</v>
      </c>
      <c r="C2111" t="s">
        <v>9481</v>
      </c>
      <c r="D2111" t="s">
        <v>10534</v>
      </c>
      <c r="E2111" t="s">
        <v>4849</v>
      </c>
      <c r="F2111" t="s">
        <v>105</v>
      </c>
      <c r="G2111" t="s">
        <v>106</v>
      </c>
      <c r="H2111" t="s">
        <v>10535</v>
      </c>
      <c r="I2111" t="s">
        <v>10536</v>
      </c>
      <c r="J2111" t="s">
        <v>19025</v>
      </c>
      <c r="K2111" t="s">
        <v>4793</v>
      </c>
    </row>
    <row r="2112" spans="1:11" x14ac:dyDescent="0.15">
      <c r="A2112" t="s">
        <v>10537</v>
      </c>
      <c r="B2112" t="s">
        <v>101</v>
      </c>
      <c r="C2112" t="s">
        <v>10538</v>
      </c>
      <c r="D2112" t="s">
        <v>10539</v>
      </c>
      <c r="E2112" t="s">
        <v>4978</v>
      </c>
      <c r="F2112" t="s">
        <v>3218</v>
      </c>
      <c r="G2112" t="s">
        <v>382</v>
      </c>
      <c r="H2112" t="s">
        <v>10540</v>
      </c>
      <c r="I2112" t="s">
        <v>10541</v>
      </c>
      <c r="J2112" t="s">
        <v>18790</v>
      </c>
      <c r="K2112" t="s">
        <v>4793</v>
      </c>
    </row>
    <row r="2113" spans="1:11" x14ac:dyDescent="0.15">
      <c r="A2113" t="s">
        <v>10542</v>
      </c>
      <c r="B2113" t="s">
        <v>18</v>
      </c>
      <c r="C2113" t="s">
        <v>9773</v>
      </c>
      <c r="D2113" t="s">
        <v>10543</v>
      </c>
      <c r="E2113" t="s">
        <v>10544</v>
      </c>
      <c r="F2113" t="s">
        <v>1645</v>
      </c>
      <c r="G2113" t="s">
        <v>2105</v>
      </c>
      <c r="H2113" t="s">
        <v>10545</v>
      </c>
      <c r="I2113" t="s">
        <v>10546</v>
      </c>
      <c r="J2113" t="s">
        <v>18578</v>
      </c>
      <c r="K2113" t="s">
        <v>4793</v>
      </c>
    </row>
    <row r="2114" spans="1:11" x14ac:dyDescent="0.15">
      <c r="A2114" t="s">
        <v>10547</v>
      </c>
      <c r="B2114" t="s">
        <v>1</v>
      </c>
      <c r="C2114" t="s">
        <v>10548</v>
      </c>
      <c r="D2114" t="s">
        <v>10549</v>
      </c>
      <c r="E2114" t="s">
        <v>1404</v>
      </c>
      <c r="F2114" t="s">
        <v>1405</v>
      </c>
      <c r="G2114" t="s">
        <v>1406</v>
      </c>
      <c r="H2114" t="s">
        <v>10550</v>
      </c>
      <c r="I2114" t="s">
        <v>10551</v>
      </c>
      <c r="J2114" t="s">
        <v>18510</v>
      </c>
      <c r="K2114" t="s">
        <v>4793</v>
      </c>
    </row>
    <row r="2115" spans="1:11" x14ac:dyDescent="0.15">
      <c r="A2115" t="s">
        <v>10552</v>
      </c>
      <c r="B2115" t="s">
        <v>1</v>
      </c>
      <c r="C2115" t="s">
        <v>3664</v>
      </c>
      <c r="D2115" t="s">
        <v>10553</v>
      </c>
      <c r="E2115" t="s">
        <v>3664</v>
      </c>
      <c r="F2115" t="s">
        <v>8062</v>
      </c>
      <c r="G2115" t="s">
        <v>5853</v>
      </c>
      <c r="H2115" t="s">
        <v>10554</v>
      </c>
      <c r="I2115" t="s">
        <v>10555</v>
      </c>
      <c r="J2115" t="s">
        <v>18541</v>
      </c>
      <c r="K2115" t="s">
        <v>4793</v>
      </c>
    </row>
    <row r="2116" spans="1:11" x14ac:dyDescent="0.15">
      <c r="A2116" t="s">
        <v>10556</v>
      </c>
      <c r="B2116" t="s">
        <v>101</v>
      </c>
      <c r="C2116" t="s">
        <v>10324</v>
      </c>
      <c r="D2116" t="s">
        <v>10557</v>
      </c>
      <c r="E2116" t="s">
        <v>1288</v>
      </c>
      <c r="F2116" t="s">
        <v>2949</v>
      </c>
      <c r="G2116" t="s">
        <v>6314</v>
      </c>
      <c r="H2116" t="s">
        <v>10558</v>
      </c>
      <c r="I2116" t="s">
        <v>10559</v>
      </c>
      <c r="J2116" t="s">
        <v>18519</v>
      </c>
      <c r="K2116" t="s">
        <v>4793</v>
      </c>
    </row>
    <row r="2117" spans="1:11" x14ac:dyDescent="0.15">
      <c r="A2117" t="s">
        <v>10560</v>
      </c>
      <c r="B2117" t="s">
        <v>1</v>
      </c>
      <c r="C2117" t="s">
        <v>10561</v>
      </c>
      <c r="D2117" t="s">
        <v>10562</v>
      </c>
      <c r="E2117" t="s">
        <v>10184</v>
      </c>
      <c r="F2117" t="s">
        <v>10299</v>
      </c>
      <c r="G2117" t="s">
        <v>10563</v>
      </c>
      <c r="H2117" t="s">
        <v>10564</v>
      </c>
      <c r="I2117" t="s">
        <v>10565</v>
      </c>
      <c r="J2117" t="s">
        <v>18743</v>
      </c>
      <c r="K2117" t="s">
        <v>4793</v>
      </c>
    </row>
    <row r="2118" spans="1:11" x14ac:dyDescent="0.15">
      <c r="A2118" t="s">
        <v>10566</v>
      </c>
      <c r="B2118" t="s">
        <v>1</v>
      </c>
      <c r="C2118" t="s">
        <v>10567</v>
      </c>
      <c r="D2118" t="s">
        <v>10568</v>
      </c>
      <c r="E2118" t="s">
        <v>10184</v>
      </c>
      <c r="F2118" t="s">
        <v>10299</v>
      </c>
      <c r="G2118" t="s">
        <v>10300</v>
      </c>
      <c r="H2118" t="s">
        <v>10569</v>
      </c>
      <c r="I2118" t="s">
        <v>10570</v>
      </c>
      <c r="J2118" t="s">
        <v>18509</v>
      </c>
      <c r="K2118" t="s">
        <v>4793</v>
      </c>
    </row>
    <row r="2119" spans="1:11" x14ac:dyDescent="0.15">
      <c r="A2119" t="s">
        <v>10571</v>
      </c>
      <c r="B2119" t="s">
        <v>1</v>
      </c>
      <c r="C2119" t="s">
        <v>3664</v>
      </c>
      <c r="D2119" t="s">
        <v>10572</v>
      </c>
      <c r="E2119" t="s">
        <v>3664</v>
      </c>
      <c r="F2119" t="s">
        <v>8062</v>
      </c>
      <c r="G2119" t="s">
        <v>5853</v>
      </c>
      <c r="H2119" t="s">
        <v>10573</v>
      </c>
      <c r="I2119" t="s">
        <v>10574</v>
      </c>
      <c r="J2119" t="s">
        <v>18512</v>
      </c>
      <c r="K2119" t="s">
        <v>4793</v>
      </c>
    </row>
    <row r="2120" spans="1:11" x14ac:dyDescent="0.15">
      <c r="A2120" t="s">
        <v>10575</v>
      </c>
      <c r="B2120" t="s">
        <v>1</v>
      </c>
      <c r="C2120" t="s">
        <v>3664</v>
      </c>
      <c r="D2120" t="s">
        <v>10576</v>
      </c>
      <c r="E2120" t="s">
        <v>3664</v>
      </c>
      <c r="F2120" t="s">
        <v>8062</v>
      </c>
      <c r="G2120" t="s">
        <v>5853</v>
      </c>
      <c r="H2120" t="s">
        <v>10577</v>
      </c>
      <c r="I2120" t="s">
        <v>10578</v>
      </c>
      <c r="J2120" t="s">
        <v>18517</v>
      </c>
      <c r="K2120" t="s">
        <v>4793</v>
      </c>
    </row>
    <row r="2121" spans="1:11" x14ac:dyDescent="0.15">
      <c r="A2121" t="s">
        <v>10579</v>
      </c>
      <c r="B2121" t="s">
        <v>1</v>
      </c>
      <c r="C2121" t="s">
        <v>217</v>
      </c>
      <c r="D2121" t="s">
        <v>10580</v>
      </c>
      <c r="E2121" t="s">
        <v>10388</v>
      </c>
      <c r="F2121" t="s">
        <v>5357</v>
      </c>
      <c r="G2121" t="s">
        <v>1586</v>
      </c>
      <c r="H2121" t="s">
        <v>10581</v>
      </c>
      <c r="I2121" t="s">
        <v>10582</v>
      </c>
      <c r="J2121" t="s">
        <v>18530</v>
      </c>
      <c r="K2121" t="s">
        <v>4793</v>
      </c>
    </row>
    <row r="2122" spans="1:11" x14ac:dyDescent="0.15">
      <c r="A2122" t="s">
        <v>10583</v>
      </c>
      <c r="B2122" t="s">
        <v>1</v>
      </c>
      <c r="C2122" t="s">
        <v>217</v>
      </c>
      <c r="D2122" t="s">
        <v>10584</v>
      </c>
      <c r="E2122" t="s">
        <v>10388</v>
      </c>
      <c r="F2122" t="s">
        <v>5357</v>
      </c>
      <c r="G2122" t="s">
        <v>1586</v>
      </c>
      <c r="H2122" t="s">
        <v>10585</v>
      </c>
      <c r="I2122" t="s">
        <v>10586</v>
      </c>
      <c r="J2122" t="s">
        <v>18558</v>
      </c>
      <c r="K2122" t="s">
        <v>4793</v>
      </c>
    </row>
    <row r="2123" spans="1:11" x14ac:dyDescent="0.15">
      <c r="A2123" t="s">
        <v>10587</v>
      </c>
      <c r="B2123" t="s">
        <v>1</v>
      </c>
      <c r="C2123" t="s">
        <v>217</v>
      </c>
      <c r="D2123" t="s">
        <v>10588</v>
      </c>
      <c r="E2123" t="s">
        <v>10388</v>
      </c>
      <c r="F2123" t="s">
        <v>5357</v>
      </c>
      <c r="G2123" t="s">
        <v>1586</v>
      </c>
      <c r="H2123" t="s">
        <v>10589</v>
      </c>
      <c r="I2123" t="s">
        <v>10590</v>
      </c>
      <c r="J2123" t="s">
        <v>18520</v>
      </c>
      <c r="K2123" t="s">
        <v>4793</v>
      </c>
    </row>
    <row r="2124" spans="1:11" x14ac:dyDescent="0.15">
      <c r="A2124" t="s">
        <v>10591</v>
      </c>
      <c r="B2124" t="s">
        <v>1</v>
      </c>
      <c r="C2124" t="s">
        <v>217</v>
      </c>
      <c r="D2124" t="s">
        <v>10592</v>
      </c>
      <c r="E2124" t="s">
        <v>10388</v>
      </c>
      <c r="F2124" t="s">
        <v>5357</v>
      </c>
      <c r="G2124" t="s">
        <v>1586</v>
      </c>
      <c r="H2124" t="s">
        <v>10593</v>
      </c>
      <c r="I2124" t="s">
        <v>10594</v>
      </c>
      <c r="J2124" t="s">
        <v>18515</v>
      </c>
      <c r="K2124" t="s">
        <v>4793</v>
      </c>
    </row>
    <row r="2125" spans="1:11" x14ac:dyDescent="0.15">
      <c r="A2125" t="s">
        <v>10595</v>
      </c>
      <c r="B2125" t="s">
        <v>1</v>
      </c>
      <c r="C2125" t="s">
        <v>9624</v>
      </c>
      <c r="D2125" t="s">
        <v>10596</v>
      </c>
      <c r="E2125" t="s">
        <v>9624</v>
      </c>
      <c r="F2125" t="s">
        <v>976</v>
      </c>
      <c r="G2125" t="s">
        <v>1009</v>
      </c>
      <c r="H2125" t="s">
        <v>10597</v>
      </c>
      <c r="I2125" t="s">
        <v>10598</v>
      </c>
      <c r="J2125" t="s">
        <v>177</v>
      </c>
      <c r="K2125" t="s">
        <v>4793</v>
      </c>
    </row>
    <row r="2126" spans="1:11" x14ac:dyDescent="0.15">
      <c r="A2126" t="s">
        <v>10599</v>
      </c>
      <c r="B2126" t="s">
        <v>1</v>
      </c>
      <c r="C2126" t="s">
        <v>10600</v>
      </c>
      <c r="D2126" t="s">
        <v>10601</v>
      </c>
      <c r="E2126" t="s">
        <v>10600</v>
      </c>
      <c r="F2126" t="s">
        <v>7366</v>
      </c>
      <c r="G2126" t="s">
        <v>5449</v>
      </c>
      <c r="H2126" t="s">
        <v>10602</v>
      </c>
      <c r="I2126" t="s">
        <v>10603</v>
      </c>
      <c r="J2126" t="s">
        <v>18732</v>
      </c>
      <c r="K2126" t="s">
        <v>4793</v>
      </c>
    </row>
    <row r="2127" spans="1:11" x14ac:dyDescent="0.15">
      <c r="A2127" t="s">
        <v>10604</v>
      </c>
      <c r="B2127" t="s">
        <v>1</v>
      </c>
      <c r="C2127" t="s">
        <v>217</v>
      </c>
      <c r="D2127" t="s">
        <v>10605</v>
      </c>
      <c r="E2127" t="s">
        <v>10388</v>
      </c>
      <c r="F2127" t="s">
        <v>5357</v>
      </c>
      <c r="G2127" t="s">
        <v>1586</v>
      </c>
      <c r="H2127" t="s">
        <v>10606</v>
      </c>
      <c r="I2127" t="s">
        <v>10607</v>
      </c>
      <c r="J2127" t="s">
        <v>18515</v>
      </c>
      <c r="K2127" t="s">
        <v>4793</v>
      </c>
    </row>
    <row r="2128" spans="1:11" x14ac:dyDescent="0.15">
      <c r="A2128" t="s">
        <v>10608</v>
      </c>
      <c r="B2128" t="s">
        <v>1</v>
      </c>
      <c r="C2128" t="s">
        <v>9624</v>
      </c>
      <c r="D2128" t="s">
        <v>10609</v>
      </c>
      <c r="E2128" t="s">
        <v>9624</v>
      </c>
      <c r="F2128" t="s">
        <v>976</v>
      </c>
      <c r="G2128" t="s">
        <v>3005</v>
      </c>
      <c r="H2128" t="s">
        <v>10610</v>
      </c>
      <c r="I2128" t="s">
        <v>10611</v>
      </c>
      <c r="J2128" t="s">
        <v>177</v>
      </c>
      <c r="K2128" t="s">
        <v>4793</v>
      </c>
    </row>
    <row r="2129" spans="1:11" x14ac:dyDescent="0.15">
      <c r="A2129" t="s">
        <v>10612</v>
      </c>
      <c r="B2129" t="s">
        <v>1</v>
      </c>
      <c r="C2129" t="s">
        <v>10613</v>
      </c>
      <c r="D2129" t="s">
        <v>10614</v>
      </c>
      <c r="E2129" t="s">
        <v>10184</v>
      </c>
      <c r="F2129" t="s">
        <v>10299</v>
      </c>
      <c r="G2129" t="s">
        <v>10300</v>
      </c>
      <c r="H2129" t="s">
        <v>10615</v>
      </c>
      <c r="I2129" t="s">
        <v>10616</v>
      </c>
      <c r="J2129" t="s">
        <v>18510</v>
      </c>
      <c r="K2129" t="s">
        <v>4793</v>
      </c>
    </row>
    <row r="2130" spans="1:11" x14ac:dyDescent="0.15">
      <c r="A2130" t="s">
        <v>10617</v>
      </c>
      <c r="B2130" t="s">
        <v>101</v>
      </c>
      <c r="C2130" t="s">
        <v>10618</v>
      </c>
      <c r="D2130" t="s">
        <v>10619</v>
      </c>
      <c r="E2130" t="s">
        <v>4184</v>
      </c>
      <c r="F2130" t="s">
        <v>10620</v>
      </c>
      <c r="G2130" t="s">
        <v>532</v>
      </c>
      <c r="H2130" t="s">
        <v>10621</v>
      </c>
      <c r="I2130" t="s">
        <v>10622</v>
      </c>
      <c r="J2130" t="s">
        <v>18510</v>
      </c>
      <c r="K2130" t="s">
        <v>4793</v>
      </c>
    </row>
    <row r="2131" spans="1:11" x14ac:dyDescent="0.15">
      <c r="A2131" t="s">
        <v>10623</v>
      </c>
      <c r="B2131" t="s">
        <v>101</v>
      </c>
      <c r="C2131" t="s">
        <v>10624</v>
      </c>
      <c r="D2131" t="s">
        <v>10625</v>
      </c>
      <c r="E2131" t="s">
        <v>10184</v>
      </c>
      <c r="F2131" t="s">
        <v>10626</v>
      </c>
      <c r="G2131" t="s">
        <v>8807</v>
      </c>
      <c r="H2131" t="s">
        <v>10627</v>
      </c>
      <c r="I2131" t="s">
        <v>10628</v>
      </c>
      <c r="J2131" t="s">
        <v>18541</v>
      </c>
      <c r="K2131" t="s">
        <v>4793</v>
      </c>
    </row>
    <row r="2132" spans="1:11" x14ac:dyDescent="0.15">
      <c r="A2132" t="s">
        <v>10629</v>
      </c>
      <c r="B2132" t="s">
        <v>1</v>
      </c>
      <c r="C2132" t="s">
        <v>9624</v>
      </c>
      <c r="D2132" t="s">
        <v>10630</v>
      </c>
      <c r="E2132" t="s">
        <v>9624</v>
      </c>
      <c r="F2132" t="s">
        <v>5169</v>
      </c>
      <c r="G2132" t="s">
        <v>537</v>
      </c>
      <c r="H2132" t="s">
        <v>10631</v>
      </c>
      <c r="I2132" t="s">
        <v>10632</v>
      </c>
      <c r="J2132" t="s">
        <v>177</v>
      </c>
      <c r="K2132" t="s">
        <v>4793</v>
      </c>
    </row>
    <row r="2133" spans="1:11" x14ac:dyDescent="0.15">
      <c r="A2133" t="s">
        <v>10633</v>
      </c>
      <c r="B2133" t="s">
        <v>101</v>
      </c>
      <c r="C2133" t="s">
        <v>1288</v>
      </c>
      <c r="D2133" t="s">
        <v>10634</v>
      </c>
      <c r="E2133" t="s">
        <v>1288</v>
      </c>
      <c r="F2133" t="s">
        <v>2949</v>
      </c>
      <c r="G2133" t="s">
        <v>6314</v>
      </c>
      <c r="H2133" t="s">
        <v>10635</v>
      </c>
      <c r="I2133" t="s">
        <v>10636</v>
      </c>
      <c r="J2133" t="s">
        <v>18630</v>
      </c>
      <c r="K2133" t="s">
        <v>4793</v>
      </c>
    </row>
    <row r="2134" spans="1:11" x14ac:dyDescent="0.15">
      <c r="A2134" t="s">
        <v>10637</v>
      </c>
      <c r="B2134" t="s">
        <v>593</v>
      </c>
      <c r="C2134" t="s">
        <v>1261</v>
      </c>
      <c r="D2134" t="s">
        <v>10638</v>
      </c>
      <c r="E2134" t="s">
        <v>10143</v>
      </c>
      <c r="F2134" t="s">
        <v>4416</v>
      </c>
      <c r="G2134" t="s">
        <v>4720</v>
      </c>
      <c r="H2134" t="s">
        <v>10639</v>
      </c>
      <c r="I2134" t="s">
        <v>10640</v>
      </c>
      <c r="J2134" t="s">
        <v>177</v>
      </c>
      <c r="K2134" t="s">
        <v>4793</v>
      </c>
    </row>
    <row r="2135" spans="1:11" x14ac:dyDescent="0.15">
      <c r="A2135" t="s">
        <v>10641</v>
      </c>
      <c r="B2135" t="s">
        <v>1</v>
      </c>
      <c r="C2135" t="s">
        <v>1288</v>
      </c>
      <c r="D2135" t="s">
        <v>10642</v>
      </c>
      <c r="E2135" t="s">
        <v>1288</v>
      </c>
      <c r="F2135" t="s">
        <v>9257</v>
      </c>
      <c r="G2135" t="s">
        <v>6795</v>
      </c>
      <c r="H2135" t="s">
        <v>10643</v>
      </c>
      <c r="I2135" t="s">
        <v>10644</v>
      </c>
      <c r="J2135" t="s">
        <v>18631</v>
      </c>
      <c r="K2135" t="s">
        <v>4793</v>
      </c>
    </row>
    <row r="2136" spans="1:11" x14ac:dyDescent="0.15">
      <c r="A2136" t="s">
        <v>10645</v>
      </c>
      <c r="B2136" t="s">
        <v>1</v>
      </c>
      <c r="C2136" t="s">
        <v>1288</v>
      </c>
      <c r="D2136" t="s">
        <v>10646</v>
      </c>
      <c r="E2136" t="s">
        <v>1288</v>
      </c>
      <c r="F2136" t="s">
        <v>9257</v>
      </c>
      <c r="G2136" t="s">
        <v>6795</v>
      </c>
      <c r="H2136" t="s">
        <v>10647</v>
      </c>
      <c r="I2136" t="s">
        <v>10648</v>
      </c>
      <c r="J2136" t="s">
        <v>177</v>
      </c>
      <c r="K2136" t="s">
        <v>4793</v>
      </c>
    </row>
    <row r="2137" spans="1:11" x14ac:dyDescent="0.15">
      <c r="A2137" t="s">
        <v>10649</v>
      </c>
      <c r="B2137" t="s">
        <v>1</v>
      </c>
      <c r="C2137" t="s">
        <v>10650</v>
      </c>
      <c r="D2137" t="s">
        <v>10651</v>
      </c>
      <c r="E2137" t="s">
        <v>10652</v>
      </c>
      <c r="F2137" t="s">
        <v>10299</v>
      </c>
      <c r="G2137" t="s">
        <v>10300</v>
      </c>
      <c r="H2137" t="s">
        <v>10653</v>
      </c>
      <c r="I2137" t="s">
        <v>10654</v>
      </c>
      <c r="J2137" t="s">
        <v>18558</v>
      </c>
      <c r="K2137" t="s">
        <v>4793</v>
      </c>
    </row>
    <row r="2138" spans="1:11" x14ac:dyDescent="0.15">
      <c r="A2138" t="s">
        <v>10655</v>
      </c>
      <c r="B2138" t="s">
        <v>1</v>
      </c>
      <c r="C2138" t="s">
        <v>10656</v>
      </c>
      <c r="D2138" t="s">
        <v>10657</v>
      </c>
      <c r="E2138" t="s">
        <v>10656</v>
      </c>
      <c r="F2138" t="s">
        <v>2399</v>
      </c>
      <c r="G2138" t="s">
        <v>5310</v>
      </c>
      <c r="H2138" t="s">
        <v>10658</v>
      </c>
      <c r="I2138" t="s">
        <v>10659</v>
      </c>
      <c r="J2138" t="s">
        <v>19026</v>
      </c>
      <c r="K2138" t="s">
        <v>4793</v>
      </c>
    </row>
    <row r="2139" spans="1:11" x14ac:dyDescent="0.15">
      <c r="A2139" t="s">
        <v>10660</v>
      </c>
      <c r="B2139" t="s">
        <v>1</v>
      </c>
      <c r="C2139" t="s">
        <v>9279</v>
      </c>
      <c r="D2139" t="s">
        <v>10661</v>
      </c>
      <c r="E2139" t="s">
        <v>10662</v>
      </c>
      <c r="F2139" t="s">
        <v>1294</v>
      </c>
      <c r="G2139" t="s">
        <v>1022</v>
      </c>
      <c r="H2139" t="s">
        <v>10663</v>
      </c>
      <c r="I2139" t="s">
        <v>10664</v>
      </c>
      <c r="J2139" t="s">
        <v>18510</v>
      </c>
      <c r="K2139" t="s">
        <v>4793</v>
      </c>
    </row>
    <row r="2140" spans="1:11" x14ac:dyDescent="0.15">
      <c r="A2140" t="s">
        <v>10665</v>
      </c>
      <c r="B2140" t="s">
        <v>1</v>
      </c>
      <c r="C2140" t="s">
        <v>10666</v>
      </c>
      <c r="D2140" t="s">
        <v>10667</v>
      </c>
      <c r="E2140" t="s">
        <v>10668</v>
      </c>
      <c r="F2140" t="s">
        <v>10299</v>
      </c>
      <c r="G2140" t="s">
        <v>10300</v>
      </c>
      <c r="H2140" t="s">
        <v>10669</v>
      </c>
      <c r="I2140" t="s">
        <v>10670</v>
      </c>
      <c r="J2140" t="s">
        <v>18510</v>
      </c>
      <c r="K2140" t="s">
        <v>4793</v>
      </c>
    </row>
    <row r="2141" spans="1:11" x14ac:dyDescent="0.15">
      <c r="A2141" t="s">
        <v>10671</v>
      </c>
      <c r="B2141" t="s">
        <v>101</v>
      </c>
      <c r="C2141" t="s">
        <v>1261</v>
      </c>
      <c r="D2141" t="s">
        <v>10672</v>
      </c>
      <c r="E2141" t="s">
        <v>1493</v>
      </c>
      <c r="F2141" t="s">
        <v>870</v>
      </c>
      <c r="G2141" t="s">
        <v>1009</v>
      </c>
      <c r="H2141" t="s">
        <v>10673</v>
      </c>
      <c r="I2141" t="s">
        <v>10674</v>
      </c>
      <c r="J2141" t="s">
        <v>19027</v>
      </c>
      <c r="K2141" t="s">
        <v>4793</v>
      </c>
    </row>
    <row r="2142" spans="1:11" x14ac:dyDescent="0.15">
      <c r="A2142" t="s">
        <v>10675</v>
      </c>
      <c r="B2142" t="s">
        <v>101</v>
      </c>
      <c r="C2142" t="s">
        <v>338</v>
      </c>
      <c r="D2142" t="s">
        <v>10676</v>
      </c>
      <c r="E2142" t="s">
        <v>338</v>
      </c>
      <c r="F2142" t="s">
        <v>537</v>
      </c>
      <c r="G2142" t="s">
        <v>1839</v>
      </c>
      <c r="H2142" t="s">
        <v>10677</v>
      </c>
      <c r="I2142" t="s">
        <v>10678</v>
      </c>
      <c r="J2142" t="s">
        <v>18510</v>
      </c>
      <c r="K2142" t="s">
        <v>4793</v>
      </c>
    </row>
    <row r="2143" spans="1:11" x14ac:dyDescent="0.15">
      <c r="A2143" t="s">
        <v>10679</v>
      </c>
      <c r="B2143" t="s">
        <v>1</v>
      </c>
      <c r="C2143" t="s">
        <v>9279</v>
      </c>
      <c r="D2143" t="s">
        <v>10680</v>
      </c>
      <c r="E2143" t="s">
        <v>10681</v>
      </c>
      <c r="F2143" t="s">
        <v>2105</v>
      </c>
      <c r="G2143" t="s">
        <v>1406</v>
      </c>
      <c r="H2143" t="s">
        <v>10682</v>
      </c>
      <c r="I2143" t="s">
        <v>10683</v>
      </c>
      <c r="J2143" t="s">
        <v>18557</v>
      </c>
      <c r="K2143" t="s">
        <v>4793</v>
      </c>
    </row>
    <row r="2144" spans="1:11" x14ac:dyDescent="0.15">
      <c r="A2144" t="s">
        <v>10684</v>
      </c>
      <c r="B2144" t="s">
        <v>1</v>
      </c>
      <c r="C2144" t="s">
        <v>9279</v>
      </c>
      <c r="D2144" t="s">
        <v>10685</v>
      </c>
      <c r="E2144" t="s">
        <v>10686</v>
      </c>
      <c r="F2144" t="s">
        <v>6358</v>
      </c>
      <c r="G2144" t="s">
        <v>2400</v>
      </c>
      <c r="H2144" t="s">
        <v>10687</v>
      </c>
      <c r="I2144" t="s">
        <v>10688</v>
      </c>
      <c r="J2144" t="s">
        <v>18515</v>
      </c>
      <c r="K2144" t="s">
        <v>4793</v>
      </c>
    </row>
    <row r="2145" spans="1:11" x14ac:dyDescent="0.15">
      <c r="A2145" t="s">
        <v>10689</v>
      </c>
      <c r="B2145" t="s">
        <v>1</v>
      </c>
      <c r="C2145" t="s">
        <v>9279</v>
      </c>
      <c r="D2145" t="s">
        <v>10690</v>
      </c>
      <c r="E2145" t="s">
        <v>10691</v>
      </c>
      <c r="F2145" t="s">
        <v>2105</v>
      </c>
      <c r="G2145" t="s">
        <v>1406</v>
      </c>
      <c r="H2145" t="s">
        <v>10692</v>
      </c>
      <c r="I2145" t="s">
        <v>10693</v>
      </c>
      <c r="J2145" t="s">
        <v>18515</v>
      </c>
      <c r="K2145" t="s">
        <v>4793</v>
      </c>
    </row>
    <row r="2146" spans="1:11" x14ac:dyDescent="0.15">
      <c r="A2146" t="s">
        <v>10694</v>
      </c>
      <c r="B2146" t="s">
        <v>101</v>
      </c>
      <c r="C2146" t="s">
        <v>1261</v>
      </c>
      <c r="D2146" t="s">
        <v>10695</v>
      </c>
      <c r="E2146" t="s">
        <v>10696</v>
      </c>
      <c r="F2146" t="s">
        <v>7522</v>
      </c>
      <c r="G2146" t="s">
        <v>789</v>
      </c>
      <c r="H2146" t="s">
        <v>10697</v>
      </c>
      <c r="I2146" t="s">
        <v>10698</v>
      </c>
      <c r="J2146" t="s">
        <v>19027</v>
      </c>
      <c r="K2146" t="s">
        <v>4793</v>
      </c>
    </row>
    <row r="2147" spans="1:11" x14ac:dyDescent="0.15">
      <c r="A2147" t="s">
        <v>10699</v>
      </c>
      <c r="B2147" t="s">
        <v>1</v>
      </c>
      <c r="C2147" t="s">
        <v>9279</v>
      </c>
      <c r="D2147" t="s">
        <v>10700</v>
      </c>
      <c r="E2147" t="s">
        <v>10701</v>
      </c>
      <c r="F2147" t="s">
        <v>6358</v>
      </c>
      <c r="G2147" t="s">
        <v>2400</v>
      </c>
      <c r="H2147" t="s">
        <v>10702</v>
      </c>
      <c r="I2147" t="s">
        <v>10703</v>
      </c>
      <c r="J2147" t="s">
        <v>18515</v>
      </c>
      <c r="K2147" t="s">
        <v>4793</v>
      </c>
    </row>
    <row r="2148" spans="1:11" x14ac:dyDescent="0.15">
      <c r="A2148" t="s">
        <v>10704</v>
      </c>
      <c r="B2148" t="s">
        <v>1</v>
      </c>
      <c r="C2148" t="s">
        <v>9279</v>
      </c>
      <c r="D2148" t="s">
        <v>10705</v>
      </c>
      <c r="E2148" t="s">
        <v>10706</v>
      </c>
      <c r="F2148" t="s">
        <v>10707</v>
      </c>
      <c r="G2148" t="s">
        <v>10708</v>
      </c>
      <c r="H2148" t="s">
        <v>10709</v>
      </c>
      <c r="I2148" t="s">
        <v>10710</v>
      </c>
      <c r="J2148" t="s">
        <v>18515</v>
      </c>
      <c r="K2148" t="s">
        <v>4793</v>
      </c>
    </row>
    <row r="2149" spans="1:11" x14ac:dyDescent="0.15">
      <c r="A2149" t="s">
        <v>10711</v>
      </c>
      <c r="B2149" t="s">
        <v>1</v>
      </c>
      <c r="C2149" t="s">
        <v>9279</v>
      </c>
      <c r="D2149" t="s">
        <v>10712</v>
      </c>
      <c r="E2149" t="s">
        <v>10713</v>
      </c>
      <c r="F2149" t="s">
        <v>9600</v>
      </c>
      <c r="G2149" t="s">
        <v>10714</v>
      </c>
      <c r="H2149" t="s">
        <v>10715</v>
      </c>
      <c r="I2149" t="s">
        <v>10716</v>
      </c>
      <c r="J2149" t="s">
        <v>177</v>
      </c>
      <c r="K2149" t="s">
        <v>4793</v>
      </c>
    </row>
    <row r="2150" spans="1:11" x14ac:dyDescent="0.15">
      <c r="A2150" t="s">
        <v>10717</v>
      </c>
      <c r="B2150" t="s">
        <v>1</v>
      </c>
      <c r="C2150" t="s">
        <v>1594</v>
      </c>
      <c r="D2150" t="s">
        <v>10718</v>
      </c>
      <c r="E2150" t="s">
        <v>1594</v>
      </c>
      <c r="F2150" t="s">
        <v>537</v>
      </c>
      <c r="G2150" t="s">
        <v>7202</v>
      </c>
      <c r="H2150" t="s">
        <v>10719</v>
      </c>
      <c r="I2150" t="s">
        <v>10720</v>
      </c>
      <c r="J2150" t="s">
        <v>18510</v>
      </c>
      <c r="K2150" t="s">
        <v>4793</v>
      </c>
    </row>
    <row r="2151" spans="1:11" x14ac:dyDescent="0.15">
      <c r="A2151" t="s">
        <v>10721</v>
      </c>
      <c r="B2151" t="s">
        <v>1</v>
      </c>
      <c r="C2151" t="s">
        <v>10514</v>
      </c>
      <c r="D2151" t="s">
        <v>10722</v>
      </c>
      <c r="E2151" t="s">
        <v>10516</v>
      </c>
      <c r="F2151" t="s">
        <v>5863</v>
      </c>
      <c r="G2151" t="s">
        <v>2950</v>
      </c>
      <c r="H2151" t="s">
        <v>10723</v>
      </c>
      <c r="I2151" t="s">
        <v>10724</v>
      </c>
      <c r="J2151" t="s">
        <v>18632</v>
      </c>
      <c r="K2151" t="s">
        <v>1264</v>
      </c>
    </row>
    <row r="2152" spans="1:11" x14ac:dyDescent="0.15">
      <c r="A2152" t="s">
        <v>10725</v>
      </c>
      <c r="B2152" t="s">
        <v>101</v>
      </c>
      <c r="C2152" t="s">
        <v>10514</v>
      </c>
      <c r="D2152" t="s">
        <v>10726</v>
      </c>
      <c r="E2152" t="s">
        <v>10516</v>
      </c>
      <c r="F2152" t="s">
        <v>10727</v>
      </c>
      <c r="G2152" t="s">
        <v>9084</v>
      </c>
      <c r="H2152" t="s">
        <v>10728</v>
      </c>
      <c r="I2152" t="s">
        <v>10729</v>
      </c>
      <c r="J2152" t="s">
        <v>18872</v>
      </c>
      <c r="K2152" t="s">
        <v>1264</v>
      </c>
    </row>
    <row r="2153" spans="1:11" x14ac:dyDescent="0.15">
      <c r="A2153" t="s">
        <v>10730</v>
      </c>
      <c r="B2153" t="s">
        <v>101</v>
      </c>
      <c r="C2153" t="s">
        <v>338</v>
      </c>
      <c r="D2153" t="s">
        <v>10731</v>
      </c>
      <c r="E2153" t="s">
        <v>338</v>
      </c>
      <c r="F2153" t="s">
        <v>537</v>
      </c>
      <c r="G2153" t="s">
        <v>8419</v>
      </c>
      <c r="H2153" t="s">
        <v>10732</v>
      </c>
      <c r="I2153" t="s">
        <v>10733</v>
      </c>
      <c r="J2153" t="s">
        <v>18515</v>
      </c>
      <c r="K2153" t="s">
        <v>1264</v>
      </c>
    </row>
    <row r="2154" spans="1:11" x14ac:dyDescent="0.15">
      <c r="A2154" t="s">
        <v>10734</v>
      </c>
      <c r="B2154" t="s">
        <v>1</v>
      </c>
      <c r="C2154" t="s">
        <v>3664</v>
      </c>
      <c r="D2154" t="s">
        <v>10735</v>
      </c>
      <c r="E2154" t="s">
        <v>3664</v>
      </c>
      <c r="F2154" t="s">
        <v>8062</v>
      </c>
      <c r="G2154" t="s">
        <v>221</v>
      </c>
      <c r="H2154" t="s">
        <v>10736</v>
      </c>
      <c r="I2154" t="s">
        <v>10737</v>
      </c>
      <c r="J2154" t="s">
        <v>18510</v>
      </c>
      <c r="K2154" t="s">
        <v>1264</v>
      </c>
    </row>
    <row r="2155" spans="1:11" x14ac:dyDescent="0.15">
      <c r="A2155" t="s">
        <v>10738</v>
      </c>
      <c r="B2155" t="s">
        <v>1</v>
      </c>
      <c r="C2155" t="s">
        <v>10739</v>
      </c>
      <c r="D2155" t="s">
        <v>10740</v>
      </c>
      <c r="E2155" t="s">
        <v>10668</v>
      </c>
      <c r="F2155" t="s">
        <v>10319</v>
      </c>
      <c r="G2155" t="s">
        <v>10320</v>
      </c>
      <c r="H2155" t="s">
        <v>10741</v>
      </c>
      <c r="I2155" t="s">
        <v>10742</v>
      </c>
      <c r="J2155" t="s">
        <v>177</v>
      </c>
      <c r="K2155" t="s">
        <v>1264</v>
      </c>
    </row>
    <row r="2156" spans="1:11" x14ac:dyDescent="0.15">
      <c r="A2156" t="s">
        <v>10743</v>
      </c>
      <c r="B2156" t="s">
        <v>101</v>
      </c>
      <c r="C2156" t="s">
        <v>10744</v>
      </c>
      <c r="D2156" t="s">
        <v>10745</v>
      </c>
      <c r="E2156" t="s">
        <v>10746</v>
      </c>
      <c r="F2156" t="s">
        <v>7140</v>
      </c>
      <c r="G2156" t="s">
        <v>789</v>
      </c>
      <c r="H2156" t="s">
        <v>10747</v>
      </c>
      <c r="I2156" t="s">
        <v>10748</v>
      </c>
      <c r="J2156" t="s">
        <v>18933</v>
      </c>
      <c r="K2156" t="s">
        <v>1264</v>
      </c>
    </row>
    <row r="2157" spans="1:11" x14ac:dyDescent="0.15">
      <c r="A2157" t="s">
        <v>10749</v>
      </c>
      <c r="B2157" t="s">
        <v>1</v>
      </c>
      <c r="C2157" t="s">
        <v>3664</v>
      </c>
      <c r="D2157" t="s">
        <v>10750</v>
      </c>
      <c r="E2157" t="s">
        <v>3664</v>
      </c>
      <c r="F2157" t="s">
        <v>8062</v>
      </c>
      <c r="G2157" t="s">
        <v>221</v>
      </c>
      <c r="H2157" t="s">
        <v>10751</v>
      </c>
      <c r="I2157" t="s">
        <v>10752</v>
      </c>
      <c r="J2157" t="s">
        <v>177</v>
      </c>
      <c r="K2157" t="s">
        <v>1264</v>
      </c>
    </row>
    <row r="2158" spans="1:11" x14ac:dyDescent="0.15">
      <c r="A2158" t="s">
        <v>10753</v>
      </c>
      <c r="B2158" t="s">
        <v>1</v>
      </c>
      <c r="C2158" t="s">
        <v>3664</v>
      </c>
      <c r="D2158" t="s">
        <v>10754</v>
      </c>
      <c r="E2158" t="s">
        <v>3664</v>
      </c>
      <c r="F2158" t="s">
        <v>8062</v>
      </c>
      <c r="G2158" t="s">
        <v>221</v>
      </c>
      <c r="H2158" t="s">
        <v>10755</v>
      </c>
      <c r="I2158" t="s">
        <v>10756</v>
      </c>
      <c r="J2158" t="s">
        <v>18545</v>
      </c>
      <c r="K2158" t="s">
        <v>1264</v>
      </c>
    </row>
    <row r="2159" spans="1:11" x14ac:dyDescent="0.15">
      <c r="A2159" t="s">
        <v>10757</v>
      </c>
      <c r="B2159" t="s">
        <v>1</v>
      </c>
      <c r="C2159" t="s">
        <v>3664</v>
      </c>
      <c r="D2159" t="s">
        <v>10758</v>
      </c>
      <c r="E2159" t="s">
        <v>3664</v>
      </c>
      <c r="F2159" t="s">
        <v>8062</v>
      </c>
      <c r="G2159" t="s">
        <v>221</v>
      </c>
      <c r="H2159" t="s">
        <v>10759</v>
      </c>
      <c r="I2159" t="s">
        <v>10760</v>
      </c>
      <c r="J2159" t="s">
        <v>18540</v>
      </c>
      <c r="K2159" t="s">
        <v>1264</v>
      </c>
    </row>
    <row r="2160" spans="1:11" x14ac:dyDescent="0.15">
      <c r="A2160" t="s">
        <v>10761</v>
      </c>
      <c r="B2160" t="s">
        <v>1</v>
      </c>
      <c r="C2160" t="s">
        <v>3664</v>
      </c>
      <c r="D2160" t="s">
        <v>10762</v>
      </c>
      <c r="E2160" t="s">
        <v>3664</v>
      </c>
      <c r="F2160" t="s">
        <v>8062</v>
      </c>
      <c r="G2160" t="s">
        <v>221</v>
      </c>
      <c r="H2160" t="s">
        <v>10763</v>
      </c>
      <c r="I2160" t="s">
        <v>10764</v>
      </c>
      <c r="J2160" t="s">
        <v>18630</v>
      </c>
      <c r="K2160" t="s">
        <v>1264</v>
      </c>
    </row>
    <row r="2161" spans="1:11" x14ac:dyDescent="0.15">
      <c r="A2161" t="s">
        <v>10765</v>
      </c>
      <c r="B2161" t="s">
        <v>101</v>
      </c>
      <c r="C2161" t="s">
        <v>9204</v>
      </c>
      <c r="D2161" t="s">
        <v>10766</v>
      </c>
      <c r="E2161" t="s">
        <v>9204</v>
      </c>
      <c r="F2161" t="s">
        <v>2105</v>
      </c>
      <c r="G2161" t="s">
        <v>982</v>
      </c>
      <c r="H2161" t="s">
        <v>10767</v>
      </c>
      <c r="I2161" t="s">
        <v>10768</v>
      </c>
      <c r="J2161" t="s">
        <v>18796</v>
      </c>
      <c r="K2161" t="s">
        <v>1264</v>
      </c>
    </row>
    <row r="2162" spans="1:11" x14ac:dyDescent="0.15">
      <c r="A2162" t="s">
        <v>10769</v>
      </c>
      <c r="B2162" t="s">
        <v>1</v>
      </c>
      <c r="C2162" t="s">
        <v>3664</v>
      </c>
      <c r="D2162" t="s">
        <v>10770</v>
      </c>
      <c r="E2162" t="s">
        <v>3664</v>
      </c>
      <c r="F2162" t="s">
        <v>8062</v>
      </c>
      <c r="G2162" t="s">
        <v>221</v>
      </c>
      <c r="H2162" t="s">
        <v>10771</v>
      </c>
      <c r="I2162" t="s">
        <v>10772</v>
      </c>
      <c r="J2162" t="s">
        <v>18599</v>
      </c>
      <c r="K2162" t="s">
        <v>1264</v>
      </c>
    </row>
    <row r="2163" spans="1:11" x14ac:dyDescent="0.15">
      <c r="A2163" t="s">
        <v>10773</v>
      </c>
      <c r="B2163" t="s">
        <v>1</v>
      </c>
      <c r="C2163" t="s">
        <v>3664</v>
      </c>
      <c r="D2163" t="s">
        <v>10774</v>
      </c>
      <c r="E2163" t="s">
        <v>3664</v>
      </c>
      <c r="F2163" t="s">
        <v>8062</v>
      </c>
      <c r="G2163" t="s">
        <v>221</v>
      </c>
      <c r="H2163" t="s">
        <v>10775</v>
      </c>
      <c r="I2163" t="s">
        <v>10776</v>
      </c>
      <c r="J2163" t="s">
        <v>18633</v>
      </c>
      <c r="K2163" t="s">
        <v>1264</v>
      </c>
    </row>
    <row r="2164" spans="1:11" x14ac:dyDescent="0.15">
      <c r="A2164" t="s">
        <v>10777</v>
      </c>
      <c r="B2164" t="s">
        <v>1</v>
      </c>
      <c r="C2164" t="s">
        <v>3664</v>
      </c>
      <c r="D2164" t="s">
        <v>10778</v>
      </c>
      <c r="E2164" t="s">
        <v>3664</v>
      </c>
      <c r="F2164" t="s">
        <v>8062</v>
      </c>
      <c r="G2164" t="s">
        <v>221</v>
      </c>
      <c r="H2164" t="s">
        <v>10779</v>
      </c>
      <c r="I2164" t="s">
        <v>10780</v>
      </c>
      <c r="J2164" t="s">
        <v>18632</v>
      </c>
      <c r="K2164" t="s">
        <v>1264</v>
      </c>
    </row>
    <row r="2165" spans="1:11" x14ac:dyDescent="0.15">
      <c r="A2165" t="s">
        <v>10781</v>
      </c>
      <c r="B2165" t="s">
        <v>1</v>
      </c>
      <c r="C2165" t="s">
        <v>3664</v>
      </c>
      <c r="D2165" t="s">
        <v>10782</v>
      </c>
      <c r="E2165" t="s">
        <v>3664</v>
      </c>
      <c r="F2165" t="s">
        <v>8062</v>
      </c>
      <c r="G2165" t="s">
        <v>221</v>
      </c>
      <c r="H2165" t="s">
        <v>10783</v>
      </c>
      <c r="I2165" t="s">
        <v>10784</v>
      </c>
      <c r="J2165" t="s">
        <v>18526</v>
      </c>
      <c r="K2165" t="s">
        <v>1264</v>
      </c>
    </row>
    <row r="2166" spans="1:11" x14ac:dyDescent="0.15">
      <c r="A2166" t="s">
        <v>10785</v>
      </c>
      <c r="B2166" t="s">
        <v>1</v>
      </c>
      <c r="C2166" t="s">
        <v>10786</v>
      </c>
      <c r="D2166" t="s">
        <v>10787</v>
      </c>
      <c r="E2166" t="s">
        <v>10786</v>
      </c>
      <c r="F2166" t="s">
        <v>2105</v>
      </c>
      <c r="G2166" t="s">
        <v>1839</v>
      </c>
      <c r="H2166" t="s">
        <v>10788</v>
      </c>
      <c r="I2166" t="s">
        <v>10789</v>
      </c>
      <c r="J2166" t="s">
        <v>18515</v>
      </c>
      <c r="K2166" t="s">
        <v>1264</v>
      </c>
    </row>
    <row r="2167" spans="1:11" x14ac:dyDescent="0.15">
      <c r="A2167" t="s">
        <v>10790</v>
      </c>
      <c r="B2167" t="s">
        <v>1</v>
      </c>
      <c r="C2167" t="s">
        <v>3664</v>
      </c>
      <c r="D2167" t="s">
        <v>10791</v>
      </c>
      <c r="E2167" t="s">
        <v>3664</v>
      </c>
      <c r="F2167" t="s">
        <v>8062</v>
      </c>
      <c r="G2167" t="s">
        <v>221</v>
      </c>
      <c r="H2167" t="s">
        <v>10792</v>
      </c>
      <c r="I2167" t="s">
        <v>10793</v>
      </c>
      <c r="J2167" t="s">
        <v>177</v>
      </c>
      <c r="K2167" t="s">
        <v>1264</v>
      </c>
    </row>
    <row r="2168" spans="1:11" x14ac:dyDescent="0.15">
      <c r="A2168" t="s">
        <v>10794</v>
      </c>
      <c r="B2168" t="s">
        <v>1</v>
      </c>
      <c r="C2168" t="s">
        <v>10795</v>
      </c>
      <c r="D2168" t="s">
        <v>10796</v>
      </c>
      <c r="E2168" t="s">
        <v>1288</v>
      </c>
      <c r="F2168" t="s">
        <v>2949</v>
      </c>
      <c r="G2168" t="s">
        <v>6795</v>
      </c>
      <c r="H2168" t="s">
        <v>10797</v>
      </c>
      <c r="I2168" t="s">
        <v>10798</v>
      </c>
      <c r="J2168" t="s">
        <v>18526</v>
      </c>
      <c r="K2168" t="s">
        <v>1264</v>
      </c>
    </row>
    <row r="2169" spans="1:11" x14ac:dyDescent="0.15">
      <c r="A2169" t="s">
        <v>10799</v>
      </c>
      <c r="B2169" t="s">
        <v>1</v>
      </c>
      <c r="C2169" t="s">
        <v>10800</v>
      </c>
      <c r="D2169" t="s">
        <v>10801</v>
      </c>
      <c r="E2169" t="s">
        <v>10802</v>
      </c>
      <c r="F2169" t="s">
        <v>5852</v>
      </c>
      <c r="G2169" t="s">
        <v>9084</v>
      </c>
      <c r="H2169" t="s">
        <v>10803</v>
      </c>
      <c r="I2169" t="s">
        <v>10804</v>
      </c>
      <c r="J2169" t="s">
        <v>18874</v>
      </c>
      <c r="K2169" t="s">
        <v>1264</v>
      </c>
    </row>
    <row r="2170" spans="1:11" x14ac:dyDescent="0.15">
      <c r="A2170" t="s">
        <v>10805</v>
      </c>
      <c r="B2170" t="s">
        <v>101</v>
      </c>
      <c r="C2170" t="s">
        <v>691</v>
      </c>
      <c r="D2170" t="s">
        <v>10806</v>
      </c>
      <c r="E2170" t="s">
        <v>7090</v>
      </c>
      <c r="F2170" t="s">
        <v>4353</v>
      </c>
      <c r="G2170" t="s">
        <v>557</v>
      </c>
      <c r="H2170" t="s">
        <v>10807</v>
      </c>
      <c r="I2170" t="s">
        <v>10808</v>
      </c>
      <c r="J2170" t="s">
        <v>19028</v>
      </c>
      <c r="K2170" t="s">
        <v>1264</v>
      </c>
    </row>
    <row r="2171" spans="1:11" x14ac:dyDescent="0.15">
      <c r="A2171" t="s">
        <v>10809</v>
      </c>
      <c r="B2171" t="s">
        <v>101</v>
      </c>
      <c r="C2171" t="s">
        <v>10810</v>
      </c>
      <c r="D2171" t="s">
        <v>10811</v>
      </c>
      <c r="E2171" t="s">
        <v>10810</v>
      </c>
      <c r="F2171" t="s">
        <v>6039</v>
      </c>
      <c r="G2171" t="s">
        <v>5197</v>
      </c>
      <c r="H2171" t="s">
        <v>10812</v>
      </c>
      <c r="I2171" t="s">
        <v>10813</v>
      </c>
      <c r="J2171" t="s">
        <v>19029</v>
      </c>
      <c r="K2171" t="s">
        <v>1264</v>
      </c>
    </row>
    <row r="2172" spans="1:11" x14ac:dyDescent="0.15">
      <c r="A2172" t="s">
        <v>10814</v>
      </c>
      <c r="B2172" t="s">
        <v>1</v>
      </c>
      <c r="C2172" t="s">
        <v>10815</v>
      </c>
      <c r="D2172" t="s">
        <v>10816</v>
      </c>
      <c r="E2172" t="s">
        <v>10668</v>
      </c>
      <c r="F2172" t="s">
        <v>10299</v>
      </c>
      <c r="G2172" t="s">
        <v>10300</v>
      </c>
      <c r="H2172" t="s">
        <v>10817</v>
      </c>
      <c r="I2172" t="s">
        <v>10818</v>
      </c>
      <c r="J2172" t="s">
        <v>18510</v>
      </c>
      <c r="K2172" t="s">
        <v>1264</v>
      </c>
    </row>
    <row r="2173" spans="1:11" x14ac:dyDescent="0.15">
      <c r="A2173" t="s">
        <v>10819</v>
      </c>
      <c r="B2173" t="s">
        <v>101</v>
      </c>
      <c r="C2173" t="s">
        <v>10810</v>
      </c>
      <c r="D2173" t="s">
        <v>10820</v>
      </c>
      <c r="E2173" t="s">
        <v>10810</v>
      </c>
      <c r="F2173" t="s">
        <v>2858</v>
      </c>
      <c r="G2173" t="s">
        <v>457</v>
      </c>
      <c r="H2173" t="s">
        <v>10821</v>
      </c>
      <c r="I2173" t="s">
        <v>10822</v>
      </c>
      <c r="J2173" t="s">
        <v>18775</v>
      </c>
      <c r="K2173" t="s">
        <v>1264</v>
      </c>
    </row>
    <row r="2174" spans="1:11" x14ac:dyDescent="0.15">
      <c r="A2174" t="s">
        <v>10823</v>
      </c>
      <c r="B2174" t="s">
        <v>1</v>
      </c>
      <c r="C2174" t="s">
        <v>1649</v>
      </c>
      <c r="D2174" t="s">
        <v>10824</v>
      </c>
      <c r="E2174" t="s">
        <v>10696</v>
      </c>
      <c r="F2174" t="s">
        <v>10825</v>
      </c>
      <c r="G2174" t="s">
        <v>4844</v>
      </c>
      <c r="H2174" t="s">
        <v>10826</v>
      </c>
      <c r="I2174" t="s">
        <v>10827</v>
      </c>
      <c r="J2174" t="s">
        <v>18750</v>
      </c>
      <c r="K2174" t="s">
        <v>1264</v>
      </c>
    </row>
    <row r="2175" spans="1:11" x14ac:dyDescent="0.15">
      <c r="A2175" t="s">
        <v>10828</v>
      </c>
      <c r="B2175" t="s">
        <v>1</v>
      </c>
      <c r="C2175" t="s">
        <v>3664</v>
      </c>
      <c r="D2175" t="s">
        <v>10829</v>
      </c>
      <c r="E2175" t="s">
        <v>3664</v>
      </c>
      <c r="F2175" t="s">
        <v>8062</v>
      </c>
      <c r="G2175" t="s">
        <v>221</v>
      </c>
      <c r="H2175" t="s">
        <v>10830</v>
      </c>
      <c r="I2175" t="s">
        <v>10831</v>
      </c>
      <c r="J2175" t="s">
        <v>18510</v>
      </c>
      <c r="K2175" t="s">
        <v>1264</v>
      </c>
    </row>
    <row r="2176" spans="1:11" x14ac:dyDescent="0.15">
      <c r="A2176" t="s">
        <v>10832</v>
      </c>
      <c r="B2176" t="s">
        <v>1</v>
      </c>
      <c r="C2176" t="s">
        <v>3664</v>
      </c>
      <c r="D2176" t="s">
        <v>10833</v>
      </c>
      <c r="E2176" t="s">
        <v>3664</v>
      </c>
      <c r="F2176" t="s">
        <v>8062</v>
      </c>
      <c r="G2176" t="s">
        <v>221</v>
      </c>
      <c r="H2176" t="s">
        <v>10834</v>
      </c>
      <c r="I2176" t="s">
        <v>10835</v>
      </c>
      <c r="J2176" t="s">
        <v>18526</v>
      </c>
      <c r="K2176" t="s">
        <v>1264</v>
      </c>
    </row>
    <row r="2177" spans="1:11" x14ac:dyDescent="0.15">
      <c r="A2177" t="s">
        <v>10836</v>
      </c>
      <c r="B2177" t="s">
        <v>593</v>
      </c>
      <c r="C2177" t="s">
        <v>1649</v>
      </c>
      <c r="D2177" t="s">
        <v>10837</v>
      </c>
      <c r="E2177" t="s">
        <v>10696</v>
      </c>
      <c r="F2177" t="s">
        <v>10838</v>
      </c>
      <c r="G2177" t="s">
        <v>106</v>
      </c>
      <c r="H2177" t="s">
        <v>10839</v>
      </c>
      <c r="I2177" t="s">
        <v>10840</v>
      </c>
      <c r="J2177" t="s">
        <v>177</v>
      </c>
      <c r="K2177" t="s">
        <v>1264</v>
      </c>
    </row>
    <row r="2178" spans="1:11" x14ac:dyDescent="0.15">
      <c r="A2178" t="s">
        <v>10841</v>
      </c>
      <c r="B2178" t="s">
        <v>101</v>
      </c>
      <c r="C2178" t="s">
        <v>9279</v>
      </c>
      <c r="D2178" t="s">
        <v>10842</v>
      </c>
      <c r="E2178" t="s">
        <v>10843</v>
      </c>
      <c r="F2178" t="s">
        <v>3311</v>
      </c>
      <c r="G2178" t="s">
        <v>2423</v>
      </c>
      <c r="H2178" t="s">
        <v>10844</v>
      </c>
      <c r="I2178" t="s">
        <v>10845</v>
      </c>
      <c r="J2178" t="s">
        <v>18515</v>
      </c>
      <c r="K2178" t="s">
        <v>1264</v>
      </c>
    </row>
    <row r="2179" spans="1:11" x14ac:dyDescent="0.15">
      <c r="A2179" t="s">
        <v>10846</v>
      </c>
      <c r="B2179" t="s">
        <v>101</v>
      </c>
      <c r="C2179" t="s">
        <v>10847</v>
      </c>
      <c r="D2179" t="s">
        <v>10848</v>
      </c>
      <c r="E2179" t="s">
        <v>10184</v>
      </c>
      <c r="F2179" t="s">
        <v>2105</v>
      </c>
      <c r="G2179" t="s">
        <v>457</v>
      </c>
      <c r="H2179" t="s">
        <v>10849</v>
      </c>
      <c r="I2179" t="s">
        <v>10850</v>
      </c>
      <c r="J2179" t="s">
        <v>18537</v>
      </c>
      <c r="K2179" t="s">
        <v>1264</v>
      </c>
    </row>
    <row r="2180" spans="1:11" x14ac:dyDescent="0.15">
      <c r="A2180" t="s">
        <v>10851</v>
      </c>
      <c r="B2180" t="s">
        <v>1</v>
      </c>
      <c r="C2180" t="s">
        <v>10852</v>
      </c>
      <c r="D2180" t="s">
        <v>10853</v>
      </c>
      <c r="E2180" t="s">
        <v>10184</v>
      </c>
      <c r="F2180" t="s">
        <v>10319</v>
      </c>
      <c r="G2180" t="s">
        <v>10320</v>
      </c>
      <c r="H2180" t="s">
        <v>10854</v>
      </c>
      <c r="I2180" t="s">
        <v>10855</v>
      </c>
      <c r="J2180" t="s">
        <v>177</v>
      </c>
      <c r="K2180" t="s">
        <v>1264</v>
      </c>
    </row>
    <row r="2181" spans="1:11" x14ac:dyDescent="0.15">
      <c r="A2181" t="s">
        <v>10856</v>
      </c>
      <c r="B2181" t="s">
        <v>1</v>
      </c>
      <c r="C2181" t="s">
        <v>338</v>
      </c>
      <c r="D2181" t="s">
        <v>10857</v>
      </c>
      <c r="E2181" t="s">
        <v>338</v>
      </c>
      <c r="F2181" t="s">
        <v>6442</v>
      </c>
      <c r="G2181" t="s">
        <v>1586</v>
      </c>
      <c r="H2181" t="s">
        <v>10858</v>
      </c>
      <c r="I2181" t="s">
        <v>10859</v>
      </c>
      <c r="J2181" t="s">
        <v>177</v>
      </c>
      <c r="K2181" t="s">
        <v>1264</v>
      </c>
    </row>
    <row r="2182" spans="1:11" x14ac:dyDescent="0.15">
      <c r="A2182" t="s">
        <v>10860</v>
      </c>
      <c r="B2182" t="s">
        <v>101</v>
      </c>
      <c r="C2182" t="s">
        <v>338</v>
      </c>
      <c r="D2182" t="s">
        <v>10861</v>
      </c>
      <c r="E2182" t="s">
        <v>338</v>
      </c>
      <c r="F2182" t="s">
        <v>1405</v>
      </c>
      <c r="G2182" t="s">
        <v>2423</v>
      </c>
      <c r="H2182" t="s">
        <v>10862</v>
      </c>
      <c r="I2182" t="s">
        <v>10863</v>
      </c>
      <c r="J2182" t="s">
        <v>18510</v>
      </c>
      <c r="K2182" t="s">
        <v>1264</v>
      </c>
    </row>
    <row r="2183" spans="1:11" x14ac:dyDescent="0.15">
      <c r="A2183" t="s">
        <v>10864</v>
      </c>
      <c r="B2183" t="s">
        <v>101</v>
      </c>
      <c r="C2183" t="s">
        <v>338</v>
      </c>
      <c r="D2183" t="s">
        <v>10865</v>
      </c>
      <c r="E2183" t="s">
        <v>338</v>
      </c>
      <c r="F2183" t="s">
        <v>1405</v>
      </c>
      <c r="G2183" t="s">
        <v>2423</v>
      </c>
      <c r="H2183" t="s">
        <v>10866</v>
      </c>
      <c r="I2183" t="s">
        <v>10867</v>
      </c>
      <c r="J2183" t="s">
        <v>18798</v>
      </c>
      <c r="K2183" t="s">
        <v>1264</v>
      </c>
    </row>
    <row r="2184" spans="1:11" x14ac:dyDescent="0.15">
      <c r="A2184" t="s">
        <v>10868</v>
      </c>
      <c r="B2184" t="s">
        <v>1</v>
      </c>
      <c r="C2184" t="s">
        <v>10869</v>
      </c>
      <c r="D2184" t="s">
        <v>10870</v>
      </c>
      <c r="E2184" t="s">
        <v>1288</v>
      </c>
      <c r="F2184" t="s">
        <v>2949</v>
      </c>
      <c r="G2184" t="s">
        <v>6795</v>
      </c>
      <c r="H2184" t="s">
        <v>10871</v>
      </c>
      <c r="I2184" t="s">
        <v>10872</v>
      </c>
      <c r="J2184" t="s">
        <v>18634</v>
      </c>
      <c r="K2184" t="s">
        <v>1264</v>
      </c>
    </row>
    <row r="2185" spans="1:11" x14ac:dyDescent="0.15">
      <c r="A2185" t="s">
        <v>10873</v>
      </c>
      <c r="B2185" t="s">
        <v>18</v>
      </c>
      <c r="C2185" t="s">
        <v>10874</v>
      </c>
      <c r="D2185" t="s">
        <v>10875</v>
      </c>
      <c r="E2185" t="s">
        <v>10874</v>
      </c>
      <c r="F2185" t="s">
        <v>7799</v>
      </c>
      <c r="G2185" t="s">
        <v>5270</v>
      </c>
      <c r="H2185" t="s">
        <v>10876</v>
      </c>
      <c r="I2185" t="s">
        <v>10877</v>
      </c>
      <c r="J2185" t="s">
        <v>19030</v>
      </c>
      <c r="K2185" t="s">
        <v>1264</v>
      </c>
    </row>
    <row r="2186" spans="1:11" x14ac:dyDescent="0.15">
      <c r="A2186" t="s">
        <v>10878</v>
      </c>
      <c r="B2186" t="s">
        <v>1</v>
      </c>
      <c r="C2186" t="s">
        <v>10879</v>
      </c>
      <c r="D2186" t="s">
        <v>10880</v>
      </c>
      <c r="E2186" t="s">
        <v>1288</v>
      </c>
      <c r="F2186" t="s">
        <v>7670</v>
      </c>
      <c r="G2186" t="s">
        <v>10279</v>
      </c>
      <c r="H2186" t="s">
        <v>10881</v>
      </c>
      <c r="I2186" t="s">
        <v>10882</v>
      </c>
      <c r="J2186" t="s">
        <v>18526</v>
      </c>
      <c r="K2186" t="s">
        <v>1264</v>
      </c>
    </row>
    <row r="2187" spans="1:11" x14ac:dyDescent="0.15">
      <c r="A2187" t="s">
        <v>10883</v>
      </c>
      <c r="B2187" t="s">
        <v>177</v>
      </c>
      <c r="C2187" t="s">
        <v>1261</v>
      </c>
      <c r="D2187" t="s">
        <v>10884</v>
      </c>
      <c r="E2187" t="s">
        <v>10885</v>
      </c>
      <c r="F2187" t="s">
        <v>8596</v>
      </c>
      <c r="G2187" t="s">
        <v>789</v>
      </c>
      <c r="H2187" t="s">
        <v>10886</v>
      </c>
      <c r="I2187" t="s">
        <v>10887</v>
      </c>
      <c r="J2187" t="s">
        <v>177</v>
      </c>
      <c r="K2187" t="s">
        <v>1264</v>
      </c>
    </row>
    <row r="2188" spans="1:11" x14ac:dyDescent="0.15">
      <c r="A2188" t="s">
        <v>10888</v>
      </c>
      <c r="B2188" t="s">
        <v>1</v>
      </c>
      <c r="C2188" t="s">
        <v>10889</v>
      </c>
      <c r="D2188" t="s">
        <v>10890</v>
      </c>
      <c r="E2188" t="s">
        <v>10668</v>
      </c>
      <c r="F2188" t="s">
        <v>10319</v>
      </c>
      <c r="G2188" t="s">
        <v>8633</v>
      </c>
      <c r="H2188" t="s">
        <v>10891</v>
      </c>
      <c r="I2188" t="s">
        <v>10892</v>
      </c>
      <c r="J2188" t="s">
        <v>18635</v>
      </c>
      <c r="K2188" t="s">
        <v>1264</v>
      </c>
    </row>
    <row r="2189" spans="1:11" x14ac:dyDescent="0.15">
      <c r="A2189" t="s">
        <v>10893</v>
      </c>
      <c r="B2189" t="s">
        <v>101</v>
      </c>
      <c r="C2189" t="s">
        <v>1288</v>
      </c>
      <c r="D2189" t="s">
        <v>10894</v>
      </c>
      <c r="E2189" t="s">
        <v>1288</v>
      </c>
      <c r="F2189" t="s">
        <v>9257</v>
      </c>
      <c r="G2189" t="s">
        <v>6795</v>
      </c>
      <c r="H2189" t="s">
        <v>10895</v>
      </c>
      <c r="I2189" t="s">
        <v>10896</v>
      </c>
      <c r="J2189" t="s">
        <v>18528</v>
      </c>
      <c r="K2189" t="s">
        <v>1264</v>
      </c>
    </row>
    <row r="2190" spans="1:11" x14ac:dyDescent="0.15">
      <c r="A2190" t="s">
        <v>10897</v>
      </c>
      <c r="B2190" t="s">
        <v>101</v>
      </c>
      <c r="C2190" t="s">
        <v>10898</v>
      </c>
      <c r="D2190" t="s">
        <v>10899</v>
      </c>
      <c r="E2190" t="s">
        <v>10184</v>
      </c>
      <c r="F2190" t="s">
        <v>2105</v>
      </c>
      <c r="G2190" t="s">
        <v>457</v>
      </c>
      <c r="H2190" t="s">
        <v>10900</v>
      </c>
      <c r="I2190" t="s">
        <v>10901</v>
      </c>
      <c r="J2190" t="s">
        <v>18510</v>
      </c>
      <c r="K2190" t="s">
        <v>1264</v>
      </c>
    </row>
    <row r="2191" spans="1:11" x14ac:dyDescent="0.15">
      <c r="A2191" t="s">
        <v>10902</v>
      </c>
      <c r="B2191" t="s">
        <v>1</v>
      </c>
      <c r="C2191" t="s">
        <v>10903</v>
      </c>
      <c r="D2191" t="s">
        <v>10904</v>
      </c>
      <c r="E2191" t="s">
        <v>1288</v>
      </c>
      <c r="F2191" t="s">
        <v>9257</v>
      </c>
      <c r="G2191" t="s">
        <v>6795</v>
      </c>
      <c r="H2191" t="s">
        <v>10905</v>
      </c>
      <c r="I2191" t="s">
        <v>10906</v>
      </c>
      <c r="J2191" t="s">
        <v>177</v>
      </c>
      <c r="K2191" t="s">
        <v>1264</v>
      </c>
    </row>
    <row r="2192" spans="1:11" x14ac:dyDescent="0.15">
      <c r="A2192" t="s">
        <v>10907</v>
      </c>
      <c r="B2192" t="s">
        <v>1</v>
      </c>
      <c r="C2192" t="s">
        <v>1261</v>
      </c>
      <c r="D2192" t="s">
        <v>10908</v>
      </c>
      <c r="E2192" t="s">
        <v>10696</v>
      </c>
      <c r="F2192" t="s">
        <v>221</v>
      </c>
      <c r="G2192" t="s">
        <v>5627</v>
      </c>
      <c r="H2192" t="s">
        <v>10909</v>
      </c>
      <c r="I2192" t="s">
        <v>10910</v>
      </c>
      <c r="J2192" t="s">
        <v>177</v>
      </c>
      <c r="K2192" t="s">
        <v>1264</v>
      </c>
    </row>
    <row r="2193" spans="1:11" x14ac:dyDescent="0.15">
      <c r="A2193" t="s">
        <v>10911</v>
      </c>
      <c r="B2193" t="s">
        <v>1</v>
      </c>
      <c r="C2193" t="s">
        <v>8007</v>
      </c>
      <c r="D2193" t="s">
        <v>10912</v>
      </c>
      <c r="E2193" t="s">
        <v>8009</v>
      </c>
      <c r="F2193" t="s">
        <v>5169</v>
      </c>
      <c r="G2193" t="s">
        <v>532</v>
      </c>
      <c r="H2193" t="s">
        <v>10913</v>
      </c>
      <c r="I2193" t="s">
        <v>10914</v>
      </c>
      <c r="J2193" t="s">
        <v>18515</v>
      </c>
      <c r="K2193" t="s">
        <v>1264</v>
      </c>
    </row>
    <row r="2194" spans="1:11" x14ac:dyDescent="0.15">
      <c r="A2194" t="s">
        <v>10915</v>
      </c>
      <c r="B2194" t="s">
        <v>101</v>
      </c>
      <c r="C2194" t="s">
        <v>10312</v>
      </c>
      <c r="D2194" t="s">
        <v>10916</v>
      </c>
      <c r="E2194" t="s">
        <v>10143</v>
      </c>
      <c r="F2194" t="s">
        <v>10917</v>
      </c>
      <c r="G2194" t="s">
        <v>2950</v>
      </c>
      <c r="H2194" t="s">
        <v>10918</v>
      </c>
      <c r="I2194" t="s">
        <v>10919</v>
      </c>
      <c r="J2194" t="s">
        <v>18515</v>
      </c>
      <c r="K2194" t="s">
        <v>1264</v>
      </c>
    </row>
    <row r="2195" spans="1:11" x14ac:dyDescent="0.15">
      <c r="A2195" t="s">
        <v>10920</v>
      </c>
      <c r="B2195" t="s">
        <v>18</v>
      </c>
      <c r="C2195" t="s">
        <v>10921</v>
      </c>
      <c r="D2195" t="s">
        <v>10922</v>
      </c>
      <c r="E2195" t="s">
        <v>10923</v>
      </c>
      <c r="F2195" t="s">
        <v>2738</v>
      </c>
      <c r="G2195" t="s">
        <v>1839</v>
      </c>
      <c r="H2195" t="s">
        <v>10924</v>
      </c>
      <c r="I2195" t="s">
        <v>10925</v>
      </c>
      <c r="J2195" t="s">
        <v>18541</v>
      </c>
      <c r="K2195" t="s">
        <v>1264</v>
      </c>
    </row>
    <row r="2196" spans="1:11" x14ac:dyDescent="0.15">
      <c r="A2196" t="s">
        <v>10926</v>
      </c>
      <c r="B2196" t="s">
        <v>1</v>
      </c>
      <c r="C2196" t="s">
        <v>10927</v>
      </c>
      <c r="D2196" t="s">
        <v>10928</v>
      </c>
      <c r="E2196" t="s">
        <v>10184</v>
      </c>
      <c r="F2196" t="s">
        <v>10319</v>
      </c>
      <c r="G2196" t="s">
        <v>10320</v>
      </c>
      <c r="H2196" t="s">
        <v>10929</v>
      </c>
      <c r="I2196" t="s">
        <v>10930</v>
      </c>
      <c r="J2196" t="s">
        <v>18510</v>
      </c>
      <c r="K2196" t="s">
        <v>1264</v>
      </c>
    </row>
    <row r="2197" spans="1:11" x14ac:dyDescent="0.15">
      <c r="A2197" t="s">
        <v>10931</v>
      </c>
      <c r="B2197" t="s">
        <v>1</v>
      </c>
      <c r="C2197" t="s">
        <v>10932</v>
      </c>
      <c r="D2197" t="s">
        <v>10933</v>
      </c>
      <c r="E2197" t="s">
        <v>10184</v>
      </c>
      <c r="F2197" t="s">
        <v>10299</v>
      </c>
      <c r="G2197" t="s">
        <v>10300</v>
      </c>
      <c r="H2197" t="s">
        <v>10934</v>
      </c>
      <c r="I2197" t="s">
        <v>10935</v>
      </c>
      <c r="J2197" t="s">
        <v>18520</v>
      </c>
      <c r="K2197" t="s">
        <v>1264</v>
      </c>
    </row>
    <row r="2198" spans="1:11" x14ac:dyDescent="0.15">
      <c r="A2198" t="s">
        <v>10936</v>
      </c>
      <c r="B2198" t="s">
        <v>1</v>
      </c>
      <c r="C2198" t="s">
        <v>10937</v>
      </c>
      <c r="D2198" t="s">
        <v>10938</v>
      </c>
      <c r="E2198" t="s">
        <v>1288</v>
      </c>
      <c r="F2198" t="s">
        <v>5745</v>
      </c>
      <c r="G2198" t="s">
        <v>6314</v>
      </c>
      <c r="H2198" t="s">
        <v>10939</v>
      </c>
      <c r="I2198" t="s">
        <v>10940</v>
      </c>
      <c r="J2198" t="s">
        <v>18520</v>
      </c>
      <c r="K2198" t="s">
        <v>1264</v>
      </c>
    </row>
    <row r="2199" spans="1:11" x14ac:dyDescent="0.15">
      <c r="A2199" t="s">
        <v>10941</v>
      </c>
      <c r="B2199" t="s">
        <v>593</v>
      </c>
      <c r="C2199" t="s">
        <v>9279</v>
      </c>
      <c r="D2199" t="s">
        <v>10942</v>
      </c>
      <c r="E2199" t="s">
        <v>10943</v>
      </c>
      <c r="F2199" t="s">
        <v>4177</v>
      </c>
      <c r="G2199" t="s">
        <v>10944</v>
      </c>
      <c r="H2199" t="s">
        <v>10945</v>
      </c>
      <c r="I2199" t="s">
        <v>10946</v>
      </c>
      <c r="J2199" t="s">
        <v>18547</v>
      </c>
      <c r="K2199" t="s">
        <v>1264</v>
      </c>
    </row>
    <row r="2200" spans="1:11" x14ac:dyDescent="0.15">
      <c r="A2200" t="s">
        <v>10947</v>
      </c>
      <c r="B2200" t="s">
        <v>101</v>
      </c>
      <c r="C2200" t="s">
        <v>9481</v>
      </c>
      <c r="D2200" t="s">
        <v>10948</v>
      </c>
      <c r="E2200" t="s">
        <v>4849</v>
      </c>
      <c r="F2200" t="s">
        <v>628</v>
      </c>
      <c r="G2200" t="s">
        <v>789</v>
      </c>
      <c r="H2200" t="s">
        <v>10949</v>
      </c>
      <c r="I2200" t="s">
        <v>10950</v>
      </c>
      <c r="J2200" t="s">
        <v>19031</v>
      </c>
      <c r="K2200" t="s">
        <v>1264</v>
      </c>
    </row>
    <row r="2201" spans="1:11" x14ac:dyDescent="0.15">
      <c r="A2201" t="s">
        <v>10951</v>
      </c>
      <c r="B2201" t="s">
        <v>18</v>
      </c>
      <c r="C2201" t="s">
        <v>1261</v>
      </c>
      <c r="D2201" t="s">
        <v>10952</v>
      </c>
      <c r="E2201" t="s">
        <v>1493</v>
      </c>
      <c r="F2201" t="s">
        <v>10953</v>
      </c>
      <c r="G2201" t="s">
        <v>5448</v>
      </c>
      <c r="H2201" t="s">
        <v>10954</v>
      </c>
      <c r="I2201" t="s">
        <v>10955</v>
      </c>
      <c r="J2201" t="s">
        <v>18889</v>
      </c>
      <c r="K2201" t="s">
        <v>1264</v>
      </c>
    </row>
    <row r="2202" spans="1:11" x14ac:dyDescent="0.15">
      <c r="A2202" t="s">
        <v>10956</v>
      </c>
      <c r="B2202" t="s">
        <v>18</v>
      </c>
      <c r="C2202" t="s">
        <v>10957</v>
      </c>
      <c r="D2202" t="s">
        <v>10958</v>
      </c>
      <c r="E2202" t="s">
        <v>10957</v>
      </c>
      <c r="F2202" t="s">
        <v>7799</v>
      </c>
      <c r="G2202" t="s">
        <v>5270</v>
      </c>
      <c r="H2202" t="s">
        <v>10959</v>
      </c>
      <c r="I2202" t="s">
        <v>10960</v>
      </c>
      <c r="J2202" t="s">
        <v>18547</v>
      </c>
      <c r="K2202" t="s">
        <v>1264</v>
      </c>
    </row>
    <row r="2203" spans="1:11" x14ac:dyDescent="0.15">
      <c r="A2203" t="s">
        <v>10961</v>
      </c>
      <c r="B2203" t="s">
        <v>101</v>
      </c>
      <c r="C2203" t="s">
        <v>217</v>
      </c>
      <c r="D2203" t="s">
        <v>10962</v>
      </c>
      <c r="E2203" t="s">
        <v>5653</v>
      </c>
      <c r="F2203" t="s">
        <v>10963</v>
      </c>
      <c r="G2203" t="s">
        <v>10964</v>
      </c>
      <c r="H2203" t="s">
        <v>10965</v>
      </c>
      <c r="I2203" t="s">
        <v>10966</v>
      </c>
      <c r="J2203" t="s">
        <v>18509</v>
      </c>
      <c r="K2203" t="s">
        <v>1264</v>
      </c>
    </row>
    <row r="2204" spans="1:11" x14ac:dyDescent="0.15">
      <c r="A2204" t="s">
        <v>10967</v>
      </c>
      <c r="B2204" t="s">
        <v>101</v>
      </c>
      <c r="C2204" t="s">
        <v>217</v>
      </c>
      <c r="D2204" t="s">
        <v>10968</v>
      </c>
      <c r="E2204" t="s">
        <v>338</v>
      </c>
      <c r="F2204" t="s">
        <v>1405</v>
      </c>
      <c r="G2204" t="s">
        <v>2423</v>
      </c>
      <c r="H2204" t="s">
        <v>10969</v>
      </c>
      <c r="I2204" t="s">
        <v>10970</v>
      </c>
      <c r="J2204" t="s">
        <v>18519</v>
      </c>
      <c r="K2204" t="s">
        <v>1264</v>
      </c>
    </row>
    <row r="2205" spans="1:11" x14ac:dyDescent="0.15">
      <c r="A2205" t="s">
        <v>10971</v>
      </c>
      <c r="B2205" t="s">
        <v>101</v>
      </c>
      <c r="C2205" t="s">
        <v>217</v>
      </c>
      <c r="D2205" t="s">
        <v>10972</v>
      </c>
      <c r="E2205" t="s">
        <v>10388</v>
      </c>
      <c r="F2205" t="s">
        <v>6408</v>
      </c>
      <c r="G2205" t="s">
        <v>6751</v>
      </c>
      <c r="H2205" t="s">
        <v>10973</v>
      </c>
      <c r="I2205" t="s">
        <v>10974</v>
      </c>
      <c r="J2205" t="s">
        <v>18519</v>
      </c>
      <c r="K2205" t="s">
        <v>1264</v>
      </c>
    </row>
    <row r="2206" spans="1:11" x14ac:dyDescent="0.15">
      <c r="A2206" t="s">
        <v>10975</v>
      </c>
      <c r="B2206" t="s">
        <v>101</v>
      </c>
      <c r="C2206" t="s">
        <v>1288</v>
      </c>
      <c r="D2206" t="s">
        <v>10976</v>
      </c>
      <c r="E2206" t="s">
        <v>1288</v>
      </c>
      <c r="F2206" t="s">
        <v>3506</v>
      </c>
      <c r="G2206" t="s">
        <v>8771</v>
      </c>
      <c r="H2206" t="s">
        <v>10977</v>
      </c>
      <c r="I2206" t="s">
        <v>10978</v>
      </c>
      <c r="J2206" t="s">
        <v>19032</v>
      </c>
      <c r="K2206" t="s">
        <v>206</v>
      </c>
    </row>
    <row r="2207" spans="1:11" x14ac:dyDescent="0.15">
      <c r="A2207" t="s">
        <v>10979</v>
      </c>
      <c r="B2207" t="s">
        <v>1</v>
      </c>
      <c r="C2207" t="s">
        <v>10847</v>
      </c>
      <c r="D2207" t="s">
        <v>10980</v>
      </c>
      <c r="E2207" t="s">
        <v>10184</v>
      </c>
      <c r="F2207" t="s">
        <v>10319</v>
      </c>
      <c r="G2207" t="s">
        <v>10320</v>
      </c>
      <c r="H2207" t="s">
        <v>10981</v>
      </c>
      <c r="I2207" t="s">
        <v>10982</v>
      </c>
      <c r="J2207" t="s">
        <v>18537</v>
      </c>
      <c r="K2207" t="s">
        <v>206</v>
      </c>
    </row>
    <row r="2208" spans="1:11" x14ac:dyDescent="0.15">
      <c r="A2208" t="s">
        <v>10983</v>
      </c>
      <c r="B2208" t="s">
        <v>1</v>
      </c>
      <c r="C2208" t="s">
        <v>10984</v>
      </c>
      <c r="D2208" t="s">
        <v>10985</v>
      </c>
      <c r="E2208" t="s">
        <v>10184</v>
      </c>
      <c r="F2208" t="s">
        <v>10319</v>
      </c>
      <c r="G2208" t="s">
        <v>10320</v>
      </c>
      <c r="H2208" t="s">
        <v>10986</v>
      </c>
      <c r="I2208" t="s">
        <v>10987</v>
      </c>
      <c r="J2208" t="s">
        <v>18635</v>
      </c>
      <c r="K2208" t="s">
        <v>206</v>
      </c>
    </row>
    <row r="2209" spans="1:11" x14ac:dyDescent="0.15">
      <c r="A2209" t="s">
        <v>10988</v>
      </c>
      <c r="B2209" t="s">
        <v>1</v>
      </c>
      <c r="C2209" t="s">
        <v>10989</v>
      </c>
      <c r="D2209" t="s">
        <v>10990</v>
      </c>
      <c r="E2209" t="s">
        <v>10143</v>
      </c>
      <c r="F2209" t="s">
        <v>10299</v>
      </c>
      <c r="G2209" t="s">
        <v>10300</v>
      </c>
      <c r="H2209" t="s">
        <v>10991</v>
      </c>
      <c r="I2209" t="s">
        <v>10992</v>
      </c>
      <c r="J2209" t="s">
        <v>18559</v>
      </c>
      <c r="K2209" t="s">
        <v>206</v>
      </c>
    </row>
    <row r="2210" spans="1:11" x14ac:dyDescent="0.15">
      <c r="A2210" t="s">
        <v>10993</v>
      </c>
      <c r="B2210" t="s">
        <v>101</v>
      </c>
      <c r="C2210" t="s">
        <v>10108</v>
      </c>
      <c r="D2210" t="s">
        <v>10994</v>
      </c>
      <c r="E2210" t="s">
        <v>10108</v>
      </c>
      <c r="F2210" t="s">
        <v>2773</v>
      </c>
      <c r="G2210" t="s">
        <v>1022</v>
      </c>
      <c r="H2210" t="s">
        <v>10995</v>
      </c>
      <c r="I2210" t="s">
        <v>10996</v>
      </c>
      <c r="J2210" t="s">
        <v>18630</v>
      </c>
      <c r="K2210" t="s">
        <v>206</v>
      </c>
    </row>
    <row r="2211" spans="1:11" x14ac:dyDescent="0.15">
      <c r="A2211" t="s">
        <v>10997</v>
      </c>
      <c r="B2211" t="s">
        <v>101</v>
      </c>
      <c r="C2211" t="s">
        <v>10108</v>
      </c>
      <c r="D2211" t="s">
        <v>10998</v>
      </c>
      <c r="E2211" t="s">
        <v>10108</v>
      </c>
      <c r="F2211" t="s">
        <v>2773</v>
      </c>
      <c r="G2211" t="s">
        <v>1022</v>
      </c>
      <c r="H2211" t="s">
        <v>10999</v>
      </c>
      <c r="I2211" t="s">
        <v>11000</v>
      </c>
      <c r="J2211" t="s">
        <v>18745</v>
      </c>
      <c r="K2211" t="s">
        <v>206</v>
      </c>
    </row>
    <row r="2212" spans="1:11" x14ac:dyDescent="0.15">
      <c r="A2212" t="s">
        <v>11001</v>
      </c>
      <c r="B2212" t="s">
        <v>101</v>
      </c>
      <c r="C2212" t="s">
        <v>10108</v>
      </c>
      <c r="D2212" t="s">
        <v>11002</v>
      </c>
      <c r="E2212" t="s">
        <v>10108</v>
      </c>
      <c r="F2212" t="s">
        <v>2773</v>
      </c>
      <c r="G2212" t="s">
        <v>1022</v>
      </c>
      <c r="H2212" t="s">
        <v>11003</v>
      </c>
      <c r="I2212" t="s">
        <v>11004</v>
      </c>
      <c r="J2212" t="s">
        <v>19033</v>
      </c>
      <c r="K2212" t="s">
        <v>206</v>
      </c>
    </row>
    <row r="2213" spans="1:11" x14ac:dyDescent="0.15">
      <c r="A2213" t="s">
        <v>11005</v>
      </c>
      <c r="B2213" t="s">
        <v>1</v>
      </c>
      <c r="C2213" t="s">
        <v>11006</v>
      </c>
      <c r="D2213" t="s">
        <v>11007</v>
      </c>
      <c r="E2213" t="s">
        <v>11008</v>
      </c>
      <c r="F2213" t="s">
        <v>10299</v>
      </c>
      <c r="G2213" t="s">
        <v>10300</v>
      </c>
      <c r="H2213" t="s">
        <v>11009</v>
      </c>
      <c r="I2213" t="s">
        <v>11010</v>
      </c>
      <c r="J2213" t="s">
        <v>18519</v>
      </c>
      <c r="K2213" t="s">
        <v>206</v>
      </c>
    </row>
    <row r="2214" spans="1:11" x14ac:dyDescent="0.15">
      <c r="A2214" t="s">
        <v>11011</v>
      </c>
      <c r="B2214" t="s">
        <v>1</v>
      </c>
      <c r="C2214" t="s">
        <v>11012</v>
      </c>
      <c r="D2214" t="s">
        <v>11013</v>
      </c>
      <c r="E2214" t="s">
        <v>1288</v>
      </c>
      <c r="F2214" t="s">
        <v>9257</v>
      </c>
      <c r="G2214" t="s">
        <v>6795</v>
      </c>
      <c r="H2214" t="s">
        <v>11014</v>
      </c>
      <c r="I2214" t="s">
        <v>11015</v>
      </c>
      <c r="J2214" t="s">
        <v>18515</v>
      </c>
      <c r="K2214" t="s">
        <v>206</v>
      </c>
    </row>
    <row r="2215" spans="1:11" x14ac:dyDescent="0.15">
      <c r="A2215" t="s">
        <v>11016</v>
      </c>
      <c r="B2215" t="s">
        <v>1</v>
      </c>
      <c r="C2215" t="s">
        <v>11017</v>
      </c>
      <c r="D2215" t="s">
        <v>11018</v>
      </c>
      <c r="E2215" t="s">
        <v>10143</v>
      </c>
      <c r="F2215" t="s">
        <v>10319</v>
      </c>
      <c r="G2215" t="s">
        <v>7917</v>
      </c>
      <c r="H2215" t="s">
        <v>11019</v>
      </c>
      <c r="I2215" t="s">
        <v>11020</v>
      </c>
      <c r="J2215" t="s">
        <v>177</v>
      </c>
      <c r="K2215" t="s">
        <v>206</v>
      </c>
    </row>
    <row r="2216" spans="1:11" x14ac:dyDescent="0.15">
      <c r="A2216" t="s">
        <v>11021</v>
      </c>
      <c r="B2216" t="s">
        <v>1</v>
      </c>
      <c r="C2216" t="s">
        <v>11022</v>
      </c>
      <c r="D2216" t="s">
        <v>11023</v>
      </c>
      <c r="E2216" t="s">
        <v>11024</v>
      </c>
      <c r="F2216" t="s">
        <v>5241</v>
      </c>
      <c r="G2216" t="s">
        <v>6763</v>
      </c>
      <c r="H2216" t="s">
        <v>11025</v>
      </c>
      <c r="I2216" t="s">
        <v>11026</v>
      </c>
      <c r="J2216" t="s">
        <v>18753</v>
      </c>
      <c r="K2216" t="s">
        <v>206</v>
      </c>
    </row>
    <row r="2217" spans="1:11" x14ac:dyDescent="0.15">
      <c r="A2217" t="s">
        <v>11027</v>
      </c>
      <c r="B2217" t="s">
        <v>1</v>
      </c>
      <c r="C2217" t="s">
        <v>11028</v>
      </c>
      <c r="D2217" t="s">
        <v>11029</v>
      </c>
      <c r="E2217" t="s">
        <v>11024</v>
      </c>
      <c r="F2217" t="s">
        <v>5241</v>
      </c>
      <c r="G2217" t="s">
        <v>6763</v>
      </c>
      <c r="H2217" t="s">
        <v>11030</v>
      </c>
      <c r="I2217" t="s">
        <v>11031</v>
      </c>
      <c r="J2217" t="s">
        <v>18753</v>
      </c>
      <c r="K2217" t="s">
        <v>206</v>
      </c>
    </row>
    <row r="2218" spans="1:11" x14ac:dyDescent="0.15">
      <c r="A2218" t="s">
        <v>11032</v>
      </c>
      <c r="B2218" t="s">
        <v>1</v>
      </c>
      <c r="C2218" t="s">
        <v>11033</v>
      </c>
      <c r="D2218" t="s">
        <v>11034</v>
      </c>
      <c r="E2218" t="s">
        <v>10184</v>
      </c>
      <c r="F2218" t="s">
        <v>10319</v>
      </c>
      <c r="G2218" t="s">
        <v>10320</v>
      </c>
      <c r="H2218" t="s">
        <v>11035</v>
      </c>
      <c r="I2218" t="s">
        <v>11036</v>
      </c>
      <c r="J2218" t="s">
        <v>18510</v>
      </c>
      <c r="K2218" t="s">
        <v>206</v>
      </c>
    </row>
    <row r="2219" spans="1:11" x14ac:dyDescent="0.15">
      <c r="A2219" t="s">
        <v>11037</v>
      </c>
      <c r="B2219" t="s">
        <v>101</v>
      </c>
      <c r="C2219" t="s">
        <v>11038</v>
      </c>
      <c r="D2219" t="s">
        <v>11039</v>
      </c>
      <c r="E2219" t="s">
        <v>10184</v>
      </c>
      <c r="F2219" t="s">
        <v>2105</v>
      </c>
      <c r="G2219" t="s">
        <v>457</v>
      </c>
      <c r="H2219" t="s">
        <v>11040</v>
      </c>
      <c r="I2219" t="s">
        <v>11041</v>
      </c>
      <c r="J2219" t="s">
        <v>18750</v>
      </c>
      <c r="K2219" t="s">
        <v>206</v>
      </c>
    </row>
    <row r="2220" spans="1:11" x14ac:dyDescent="0.15">
      <c r="A2220" t="s">
        <v>11042</v>
      </c>
      <c r="B2220" t="s">
        <v>18</v>
      </c>
      <c r="C2220" t="s">
        <v>9773</v>
      </c>
      <c r="D2220" t="s">
        <v>11043</v>
      </c>
      <c r="E2220" t="s">
        <v>10272</v>
      </c>
      <c r="F2220" t="s">
        <v>5</v>
      </c>
      <c r="G2220" t="s">
        <v>538</v>
      </c>
      <c r="H2220" t="s">
        <v>11044</v>
      </c>
      <c r="I2220" t="s">
        <v>11045</v>
      </c>
      <c r="J2220" t="s">
        <v>18509</v>
      </c>
      <c r="K2220" t="s">
        <v>206</v>
      </c>
    </row>
    <row r="2221" spans="1:11" x14ac:dyDescent="0.15">
      <c r="A2221" t="s">
        <v>11046</v>
      </c>
      <c r="B2221" t="s">
        <v>1</v>
      </c>
      <c r="C2221" t="s">
        <v>11047</v>
      </c>
      <c r="D2221" t="s">
        <v>11048</v>
      </c>
      <c r="E2221" t="s">
        <v>10184</v>
      </c>
      <c r="F2221" t="s">
        <v>10319</v>
      </c>
      <c r="G2221" t="s">
        <v>10320</v>
      </c>
      <c r="H2221" t="s">
        <v>11049</v>
      </c>
      <c r="I2221" t="s">
        <v>11050</v>
      </c>
      <c r="J2221" t="s">
        <v>18598</v>
      </c>
      <c r="K2221" t="s">
        <v>206</v>
      </c>
    </row>
    <row r="2222" spans="1:11" x14ac:dyDescent="0.15">
      <c r="A2222" t="s">
        <v>11051</v>
      </c>
      <c r="B2222" t="s">
        <v>101</v>
      </c>
      <c r="C2222" t="s">
        <v>11052</v>
      </c>
      <c r="D2222" t="s">
        <v>11053</v>
      </c>
      <c r="E2222" t="s">
        <v>11052</v>
      </c>
      <c r="F2222" t="s">
        <v>1645</v>
      </c>
      <c r="G2222" t="s">
        <v>5431</v>
      </c>
      <c r="H2222" t="s">
        <v>11054</v>
      </c>
      <c r="I2222" t="s">
        <v>11055</v>
      </c>
      <c r="J2222" t="s">
        <v>18529</v>
      </c>
      <c r="K2222" t="s">
        <v>206</v>
      </c>
    </row>
    <row r="2223" spans="1:11" x14ac:dyDescent="0.15">
      <c r="A2223" t="s">
        <v>11056</v>
      </c>
      <c r="B2223" t="s">
        <v>101</v>
      </c>
      <c r="C2223" t="s">
        <v>11052</v>
      </c>
      <c r="D2223" t="s">
        <v>11057</v>
      </c>
      <c r="E2223" t="s">
        <v>11052</v>
      </c>
      <c r="F2223" t="s">
        <v>2773</v>
      </c>
      <c r="G2223" t="s">
        <v>1009</v>
      </c>
      <c r="H2223" t="s">
        <v>11058</v>
      </c>
      <c r="I2223" t="s">
        <v>11059</v>
      </c>
      <c r="J2223" t="s">
        <v>18510</v>
      </c>
      <c r="K2223" t="s">
        <v>206</v>
      </c>
    </row>
    <row r="2224" spans="1:11" x14ac:dyDescent="0.15">
      <c r="A2224" t="s">
        <v>11060</v>
      </c>
      <c r="B2224" t="s">
        <v>1</v>
      </c>
      <c r="C2224" t="s">
        <v>11052</v>
      </c>
      <c r="D2224" t="s">
        <v>11061</v>
      </c>
      <c r="E2224" t="s">
        <v>11052</v>
      </c>
      <c r="F2224" t="s">
        <v>11062</v>
      </c>
      <c r="G2224" t="s">
        <v>5639</v>
      </c>
      <c r="H2224" t="s">
        <v>11063</v>
      </c>
      <c r="I2224" t="s">
        <v>11064</v>
      </c>
      <c r="J2224" t="s">
        <v>18510</v>
      </c>
      <c r="K2224" t="s">
        <v>206</v>
      </c>
    </row>
    <row r="2225" spans="1:11" x14ac:dyDescent="0.15">
      <c r="A2225" t="s">
        <v>11065</v>
      </c>
      <c r="B2225" t="s">
        <v>1</v>
      </c>
      <c r="C2225" t="s">
        <v>11052</v>
      </c>
      <c r="D2225" t="s">
        <v>11066</v>
      </c>
      <c r="E2225" t="s">
        <v>11052</v>
      </c>
      <c r="F2225" t="s">
        <v>5218</v>
      </c>
      <c r="G2225" t="s">
        <v>5386</v>
      </c>
      <c r="H2225" t="s">
        <v>11067</v>
      </c>
      <c r="I2225" t="s">
        <v>11068</v>
      </c>
      <c r="J2225" t="s">
        <v>18529</v>
      </c>
      <c r="K2225" t="s">
        <v>206</v>
      </c>
    </row>
    <row r="2226" spans="1:11" x14ac:dyDescent="0.15">
      <c r="A2226" t="s">
        <v>11069</v>
      </c>
      <c r="B2226" t="s">
        <v>1</v>
      </c>
      <c r="C2226" t="s">
        <v>11052</v>
      </c>
      <c r="D2226" t="s">
        <v>11070</v>
      </c>
      <c r="E2226" t="s">
        <v>11052</v>
      </c>
      <c r="F2226" t="s">
        <v>1645</v>
      </c>
      <c r="G2226" t="s">
        <v>5431</v>
      </c>
      <c r="H2226" t="s">
        <v>11071</v>
      </c>
      <c r="I2226" t="s">
        <v>11072</v>
      </c>
      <c r="J2226" t="s">
        <v>18529</v>
      </c>
      <c r="K2226" t="s">
        <v>206</v>
      </c>
    </row>
    <row r="2227" spans="1:11" x14ac:dyDescent="0.15">
      <c r="A2227" t="s">
        <v>11073</v>
      </c>
      <c r="B2227" t="s">
        <v>1</v>
      </c>
      <c r="C2227" t="s">
        <v>11052</v>
      </c>
      <c r="D2227" t="s">
        <v>11074</v>
      </c>
      <c r="E2227" t="s">
        <v>11075</v>
      </c>
      <c r="F2227" t="s">
        <v>11062</v>
      </c>
      <c r="G2227" t="s">
        <v>5639</v>
      </c>
      <c r="H2227" t="s">
        <v>11076</v>
      </c>
      <c r="I2227" t="s">
        <v>11077</v>
      </c>
      <c r="J2227" t="s">
        <v>18510</v>
      </c>
      <c r="K2227" t="s">
        <v>206</v>
      </c>
    </row>
    <row r="2228" spans="1:11" x14ac:dyDescent="0.15">
      <c r="A2228" t="s">
        <v>11078</v>
      </c>
      <c r="B2228" t="s">
        <v>1</v>
      </c>
      <c r="C2228" t="s">
        <v>11052</v>
      </c>
      <c r="D2228" t="s">
        <v>11079</v>
      </c>
      <c r="E2228" t="s">
        <v>11052</v>
      </c>
      <c r="F2228" t="s">
        <v>11062</v>
      </c>
      <c r="G2228" t="s">
        <v>5639</v>
      </c>
      <c r="H2228" t="s">
        <v>11076</v>
      </c>
      <c r="I2228" t="s">
        <v>11077</v>
      </c>
      <c r="J2228" t="s">
        <v>18510</v>
      </c>
      <c r="K2228" t="s">
        <v>206</v>
      </c>
    </row>
    <row r="2229" spans="1:11" x14ac:dyDescent="0.15">
      <c r="A2229" t="s">
        <v>11080</v>
      </c>
      <c r="B2229" t="s">
        <v>18</v>
      </c>
      <c r="C2229" t="s">
        <v>2821</v>
      </c>
      <c r="D2229" t="s">
        <v>11081</v>
      </c>
      <c r="E2229" t="s">
        <v>2821</v>
      </c>
      <c r="F2229" t="s">
        <v>3218</v>
      </c>
      <c r="G2229" t="s">
        <v>538</v>
      </c>
      <c r="H2229" t="s">
        <v>11082</v>
      </c>
      <c r="I2229" t="s">
        <v>11083</v>
      </c>
      <c r="J2229" t="s">
        <v>18516</v>
      </c>
      <c r="K2229" t="s">
        <v>206</v>
      </c>
    </row>
    <row r="2230" spans="1:11" x14ac:dyDescent="0.15">
      <c r="A2230" t="s">
        <v>11084</v>
      </c>
      <c r="B2230" t="s">
        <v>1</v>
      </c>
      <c r="C2230" t="s">
        <v>11085</v>
      </c>
      <c r="D2230" t="s">
        <v>11086</v>
      </c>
      <c r="E2230" t="s">
        <v>11087</v>
      </c>
      <c r="F2230" t="s">
        <v>11088</v>
      </c>
      <c r="G2230" t="s">
        <v>5853</v>
      </c>
      <c r="H2230" t="s">
        <v>11089</v>
      </c>
      <c r="I2230" t="s">
        <v>11090</v>
      </c>
      <c r="J2230" t="s">
        <v>18745</v>
      </c>
      <c r="K2230" t="s">
        <v>206</v>
      </c>
    </row>
    <row r="2231" spans="1:11" x14ac:dyDescent="0.15">
      <c r="A2231" t="s">
        <v>11091</v>
      </c>
      <c r="B2231" t="s">
        <v>1</v>
      </c>
      <c r="C2231" t="s">
        <v>11092</v>
      </c>
      <c r="D2231" t="s">
        <v>11093</v>
      </c>
      <c r="E2231" t="s">
        <v>11008</v>
      </c>
      <c r="F2231" t="s">
        <v>10319</v>
      </c>
      <c r="G2231" t="s">
        <v>10320</v>
      </c>
      <c r="H2231" t="s">
        <v>11094</v>
      </c>
      <c r="I2231" t="s">
        <v>11095</v>
      </c>
      <c r="J2231" t="s">
        <v>18620</v>
      </c>
      <c r="K2231" t="s">
        <v>206</v>
      </c>
    </row>
    <row r="2232" spans="1:11" x14ac:dyDescent="0.15">
      <c r="A2232" t="s">
        <v>11096</v>
      </c>
      <c r="B2232" t="s">
        <v>593</v>
      </c>
      <c r="C2232" t="s">
        <v>1922</v>
      </c>
      <c r="D2232" t="s">
        <v>11097</v>
      </c>
      <c r="E2232" t="s">
        <v>11098</v>
      </c>
      <c r="F2232" t="s">
        <v>2949</v>
      </c>
      <c r="G2232" t="s">
        <v>11099</v>
      </c>
      <c r="H2232" t="s">
        <v>11100</v>
      </c>
      <c r="I2232" t="s">
        <v>11101</v>
      </c>
      <c r="J2232" t="s">
        <v>177</v>
      </c>
      <c r="K2232" t="s">
        <v>206</v>
      </c>
    </row>
    <row r="2233" spans="1:11" x14ac:dyDescent="0.15">
      <c r="A2233" t="s">
        <v>11102</v>
      </c>
      <c r="B2233" t="s">
        <v>1</v>
      </c>
      <c r="C2233" t="s">
        <v>11103</v>
      </c>
      <c r="D2233" t="s">
        <v>11104</v>
      </c>
      <c r="E2233" t="s">
        <v>10184</v>
      </c>
      <c r="F2233" t="s">
        <v>10299</v>
      </c>
      <c r="G2233" t="s">
        <v>10300</v>
      </c>
      <c r="H2233" t="s">
        <v>11105</v>
      </c>
      <c r="I2233" t="s">
        <v>11106</v>
      </c>
      <c r="J2233" t="s">
        <v>18617</v>
      </c>
      <c r="K2233" t="s">
        <v>206</v>
      </c>
    </row>
    <row r="2234" spans="1:11" x14ac:dyDescent="0.15">
      <c r="A2234" t="s">
        <v>11107</v>
      </c>
      <c r="B2234" t="s">
        <v>1</v>
      </c>
      <c r="C2234" t="s">
        <v>1288</v>
      </c>
      <c r="D2234" t="s">
        <v>11108</v>
      </c>
      <c r="E2234" t="s">
        <v>1288</v>
      </c>
      <c r="F2234" t="s">
        <v>3506</v>
      </c>
      <c r="G2234" t="s">
        <v>3026</v>
      </c>
      <c r="H2234" t="s">
        <v>11109</v>
      </c>
      <c r="I2234" t="s">
        <v>11110</v>
      </c>
      <c r="J2234" t="s">
        <v>18558</v>
      </c>
      <c r="K2234" t="s">
        <v>206</v>
      </c>
    </row>
    <row r="2235" spans="1:11" x14ac:dyDescent="0.15">
      <c r="A2235" t="s">
        <v>11111</v>
      </c>
      <c r="B2235" t="s">
        <v>1</v>
      </c>
      <c r="C2235" t="s">
        <v>11112</v>
      </c>
      <c r="D2235" t="s">
        <v>11113</v>
      </c>
      <c r="E2235" t="s">
        <v>10668</v>
      </c>
      <c r="F2235" t="s">
        <v>10299</v>
      </c>
      <c r="G2235" t="s">
        <v>10300</v>
      </c>
      <c r="H2235" t="s">
        <v>11114</v>
      </c>
      <c r="I2235" t="s">
        <v>11115</v>
      </c>
      <c r="J2235" t="s">
        <v>18527</v>
      </c>
      <c r="K2235" t="s">
        <v>206</v>
      </c>
    </row>
    <row r="2236" spans="1:11" x14ac:dyDescent="0.15">
      <c r="A2236" t="s">
        <v>11116</v>
      </c>
      <c r="B2236" t="s">
        <v>1</v>
      </c>
      <c r="C2236" t="s">
        <v>11117</v>
      </c>
      <c r="D2236" t="s">
        <v>11118</v>
      </c>
      <c r="E2236" t="s">
        <v>1288</v>
      </c>
      <c r="F2236" t="s">
        <v>5745</v>
      </c>
      <c r="G2236" t="s">
        <v>6314</v>
      </c>
      <c r="H2236" t="s">
        <v>11119</v>
      </c>
      <c r="I2236" t="s">
        <v>11120</v>
      </c>
      <c r="J2236" t="s">
        <v>177</v>
      </c>
      <c r="K2236" t="s">
        <v>206</v>
      </c>
    </row>
    <row r="2237" spans="1:11" x14ac:dyDescent="0.15">
      <c r="A2237" t="s">
        <v>11121</v>
      </c>
      <c r="B2237" t="s">
        <v>1</v>
      </c>
      <c r="C2237" t="s">
        <v>11122</v>
      </c>
      <c r="D2237" t="s">
        <v>11123</v>
      </c>
      <c r="E2237" t="s">
        <v>10184</v>
      </c>
      <c r="F2237" t="s">
        <v>10319</v>
      </c>
      <c r="G2237" t="s">
        <v>10320</v>
      </c>
      <c r="H2237" t="s">
        <v>11124</v>
      </c>
      <c r="I2237" t="s">
        <v>11125</v>
      </c>
      <c r="J2237" t="s">
        <v>18574</v>
      </c>
      <c r="K2237" t="s">
        <v>206</v>
      </c>
    </row>
    <row r="2238" spans="1:11" x14ac:dyDescent="0.15">
      <c r="A2238" t="s">
        <v>11126</v>
      </c>
      <c r="B2238" t="s">
        <v>1</v>
      </c>
      <c r="C2238" t="s">
        <v>11127</v>
      </c>
      <c r="D2238" t="s">
        <v>11128</v>
      </c>
      <c r="E2238" t="s">
        <v>10668</v>
      </c>
      <c r="F2238" t="s">
        <v>10299</v>
      </c>
      <c r="G2238" t="s">
        <v>10300</v>
      </c>
      <c r="H2238" t="s">
        <v>11129</v>
      </c>
      <c r="I2238" t="s">
        <v>11130</v>
      </c>
      <c r="J2238" t="s">
        <v>18563</v>
      </c>
      <c r="K2238" t="s">
        <v>206</v>
      </c>
    </row>
    <row r="2239" spans="1:11" x14ac:dyDescent="0.15">
      <c r="A2239" t="s">
        <v>11131</v>
      </c>
      <c r="B2239" t="s">
        <v>1</v>
      </c>
      <c r="C2239" t="s">
        <v>1975</v>
      </c>
      <c r="D2239" t="s">
        <v>11132</v>
      </c>
      <c r="E2239" t="s">
        <v>11133</v>
      </c>
      <c r="F2239" t="s">
        <v>982</v>
      </c>
      <c r="G2239" t="s">
        <v>2058</v>
      </c>
      <c r="H2239" t="s">
        <v>11134</v>
      </c>
      <c r="I2239" t="s">
        <v>11135</v>
      </c>
      <c r="J2239" t="s">
        <v>19032</v>
      </c>
      <c r="K2239" t="s">
        <v>206</v>
      </c>
    </row>
    <row r="2240" spans="1:11" x14ac:dyDescent="0.15">
      <c r="A2240" t="s">
        <v>11136</v>
      </c>
      <c r="B2240" t="s">
        <v>101</v>
      </c>
      <c r="C2240" t="s">
        <v>11137</v>
      </c>
      <c r="D2240" t="s">
        <v>11138</v>
      </c>
      <c r="E2240" t="s">
        <v>11137</v>
      </c>
      <c r="F2240" t="s">
        <v>11139</v>
      </c>
      <c r="G2240" t="s">
        <v>2135</v>
      </c>
      <c r="H2240" t="s">
        <v>11140</v>
      </c>
      <c r="I2240" t="s">
        <v>11141</v>
      </c>
      <c r="J2240" t="s">
        <v>18527</v>
      </c>
      <c r="K2240" t="s">
        <v>206</v>
      </c>
    </row>
    <row r="2241" spans="1:11" x14ac:dyDescent="0.15">
      <c r="A2241" t="s">
        <v>11142</v>
      </c>
      <c r="B2241" t="s">
        <v>593</v>
      </c>
      <c r="C2241" t="s">
        <v>1261</v>
      </c>
      <c r="D2241" t="s">
        <v>11143</v>
      </c>
      <c r="E2241" t="s">
        <v>9806</v>
      </c>
      <c r="F2241" t="s">
        <v>11144</v>
      </c>
      <c r="G2241" t="s">
        <v>789</v>
      </c>
      <c r="H2241" t="s">
        <v>11145</v>
      </c>
      <c r="I2241" t="s">
        <v>11146</v>
      </c>
      <c r="J2241" t="s">
        <v>18794</v>
      </c>
      <c r="K2241" t="s">
        <v>206</v>
      </c>
    </row>
    <row r="2242" spans="1:11" x14ac:dyDescent="0.15">
      <c r="A2242" t="s">
        <v>11147</v>
      </c>
      <c r="B2242" t="s">
        <v>1</v>
      </c>
      <c r="C2242" t="s">
        <v>11148</v>
      </c>
      <c r="D2242" t="s">
        <v>11149</v>
      </c>
      <c r="E2242" t="s">
        <v>10668</v>
      </c>
      <c r="F2242" t="s">
        <v>10319</v>
      </c>
      <c r="G2242" t="s">
        <v>10320</v>
      </c>
      <c r="H2242" t="s">
        <v>11150</v>
      </c>
      <c r="I2242" t="s">
        <v>11151</v>
      </c>
      <c r="J2242" t="s">
        <v>18636</v>
      </c>
      <c r="K2242" t="s">
        <v>206</v>
      </c>
    </row>
    <row r="2243" spans="1:11" x14ac:dyDescent="0.15">
      <c r="A2243" t="s">
        <v>11152</v>
      </c>
      <c r="B2243" t="s">
        <v>1</v>
      </c>
      <c r="C2243" t="s">
        <v>11153</v>
      </c>
      <c r="D2243" t="s">
        <v>11154</v>
      </c>
      <c r="E2243" t="s">
        <v>10184</v>
      </c>
      <c r="F2243" t="s">
        <v>10319</v>
      </c>
      <c r="G2243" t="s">
        <v>10320</v>
      </c>
      <c r="H2243" t="s">
        <v>11155</v>
      </c>
      <c r="I2243" t="s">
        <v>11156</v>
      </c>
      <c r="J2243" t="s">
        <v>18510</v>
      </c>
      <c r="K2243" t="s">
        <v>206</v>
      </c>
    </row>
    <row r="2244" spans="1:11" x14ac:dyDescent="0.15">
      <c r="A2244" t="s">
        <v>11157</v>
      </c>
      <c r="B2244" t="s">
        <v>1</v>
      </c>
      <c r="C2244" t="s">
        <v>11158</v>
      </c>
      <c r="D2244" t="s">
        <v>11159</v>
      </c>
      <c r="E2244" t="s">
        <v>1404</v>
      </c>
      <c r="F2244" t="s">
        <v>1405</v>
      </c>
      <c r="G2244" t="s">
        <v>1406</v>
      </c>
      <c r="H2244" t="s">
        <v>11160</v>
      </c>
      <c r="I2244" t="s">
        <v>11161</v>
      </c>
      <c r="J2244" t="s">
        <v>177</v>
      </c>
      <c r="K2244" t="s">
        <v>206</v>
      </c>
    </row>
    <row r="2245" spans="1:11" x14ac:dyDescent="0.15">
      <c r="A2245" t="s">
        <v>11162</v>
      </c>
      <c r="B2245" t="s">
        <v>101</v>
      </c>
      <c r="C2245" t="s">
        <v>1261</v>
      </c>
      <c r="D2245" t="s">
        <v>11163</v>
      </c>
      <c r="E2245" t="s">
        <v>10696</v>
      </c>
      <c r="F2245" t="s">
        <v>11164</v>
      </c>
      <c r="G2245" t="s">
        <v>4844</v>
      </c>
      <c r="H2245" t="s">
        <v>11165</v>
      </c>
      <c r="I2245" t="s">
        <v>11166</v>
      </c>
      <c r="J2245" t="s">
        <v>19034</v>
      </c>
      <c r="K2245" t="s">
        <v>206</v>
      </c>
    </row>
    <row r="2246" spans="1:11" x14ac:dyDescent="0.15">
      <c r="A2246" t="s">
        <v>11167</v>
      </c>
      <c r="B2246" t="s">
        <v>101</v>
      </c>
      <c r="C2246" t="s">
        <v>2483</v>
      </c>
      <c r="D2246" t="s">
        <v>11168</v>
      </c>
      <c r="E2246" t="s">
        <v>2483</v>
      </c>
      <c r="F2246" t="s">
        <v>11169</v>
      </c>
      <c r="G2246" t="s">
        <v>221</v>
      </c>
      <c r="H2246" t="s">
        <v>11170</v>
      </c>
      <c r="I2246" t="s">
        <v>11171</v>
      </c>
      <c r="J2246" t="s">
        <v>18909</v>
      </c>
      <c r="K2246" t="s">
        <v>206</v>
      </c>
    </row>
    <row r="2247" spans="1:11" x14ac:dyDescent="0.15">
      <c r="A2247" t="s">
        <v>11172</v>
      </c>
      <c r="B2247" t="s">
        <v>18</v>
      </c>
      <c r="C2247" t="s">
        <v>9773</v>
      </c>
      <c r="D2247" t="s">
        <v>11173</v>
      </c>
      <c r="E2247" t="s">
        <v>11174</v>
      </c>
      <c r="F2247" t="s">
        <v>2105</v>
      </c>
      <c r="G2247" t="s">
        <v>2400</v>
      </c>
      <c r="H2247" t="s">
        <v>11175</v>
      </c>
      <c r="I2247" t="s">
        <v>11176</v>
      </c>
      <c r="J2247" t="s">
        <v>18515</v>
      </c>
      <c r="K2247" t="s">
        <v>206</v>
      </c>
    </row>
    <row r="2248" spans="1:11" x14ac:dyDescent="0.15">
      <c r="A2248" t="s">
        <v>11177</v>
      </c>
      <c r="B2248" t="s">
        <v>1</v>
      </c>
      <c r="C2248" t="s">
        <v>11178</v>
      </c>
      <c r="D2248" t="s">
        <v>11179</v>
      </c>
      <c r="E2248" t="s">
        <v>10184</v>
      </c>
      <c r="F2248" t="s">
        <v>10319</v>
      </c>
      <c r="G2248" t="s">
        <v>10320</v>
      </c>
      <c r="H2248" t="s">
        <v>11180</v>
      </c>
      <c r="I2248" t="s">
        <v>11181</v>
      </c>
      <c r="J2248" t="s">
        <v>18879</v>
      </c>
      <c r="K2248" t="s">
        <v>206</v>
      </c>
    </row>
    <row r="2249" spans="1:11" x14ac:dyDescent="0.15">
      <c r="A2249" t="s">
        <v>11182</v>
      </c>
      <c r="B2249" t="s">
        <v>1</v>
      </c>
      <c r="C2249" t="s">
        <v>5626</v>
      </c>
      <c r="D2249" t="s">
        <v>11183</v>
      </c>
      <c r="E2249" t="s">
        <v>11184</v>
      </c>
      <c r="F2249" t="s">
        <v>6358</v>
      </c>
      <c r="G2249" t="s">
        <v>1406</v>
      </c>
      <c r="H2249" t="s">
        <v>11185</v>
      </c>
      <c r="I2249" t="s">
        <v>11186</v>
      </c>
      <c r="J2249" t="s">
        <v>19035</v>
      </c>
      <c r="K2249" t="s">
        <v>206</v>
      </c>
    </row>
    <row r="2250" spans="1:11" x14ac:dyDescent="0.15">
      <c r="A2250" t="s">
        <v>11187</v>
      </c>
      <c r="B2250" t="s">
        <v>1</v>
      </c>
      <c r="C2250" t="s">
        <v>5626</v>
      </c>
      <c r="D2250" t="s">
        <v>11188</v>
      </c>
      <c r="E2250" t="s">
        <v>11189</v>
      </c>
      <c r="F2250" t="s">
        <v>6358</v>
      </c>
      <c r="G2250" t="s">
        <v>2135</v>
      </c>
      <c r="H2250" t="s">
        <v>11190</v>
      </c>
      <c r="I2250" t="s">
        <v>11191</v>
      </c>
      <c r="J2250" t="s">
        <v>18789</v>
      </c>
      <c r="K2250" t="s">
        <v>206</v>
      </c>
    </row>
    <row r="2251" spans="1:11" x14ac:dyDescent="0.15">
      <c r="A2251" t="s">
        <v>11192</v>
      </c>
      <c r="B2251" t="s">
        <v>1</v>
      </c>
      <c r="C2251" t="s">
        <v>11193</v>
      </c>
      <c r="D2251" t="s">
        <v>11194</v>
      </c>
      <c r="E2251" t="s">
        <v>338</v>
      </c>
      <c r="F2251" t="s">
        <v>5852</v>
      </c>
      <c r="G2251" t="s">
        <v>221</v>
      </c>
      <c r="H2251" t="s">
        <v>11195</v>
      </c>
      <c r="I2251" t="s">
        <v>11196</v>
      </c>
      <c r="J2251" t="s">
        <v>177</v>
      </c>
      <c r="K2251" t="s">
        <v>206</v>
      </c>
    </row>
    <row r="2252" spans="1:11" x14ac:dyDescent="0.15">
      <c r="A2252" t="s">
        <v>11197</v>
      </c>
      <c r="B2252" t="s">
        <v>18</v>
      </c>
      <c r="C2252" t="s">
        <v>11198</v>
      </c>
      <c r="D2252" t="s">
        <v>11199</v>
      </c>
      <c r="E2252" t="s">
        <v>11198</v>
      </c>
      <c r="F2252" t="s">
        <v>5218</v>
      </c>
      <c r="G2252" t="s">
        <v>7522</v>
      </c>
      <c r="H2252" t="s">
        <v>11200</v>
      </c>
      <c r="I2252" t="s">
        <v>11201</v>
      </c>
      <c r="J2252" t="s">
        <v>18547</v>
      </c>
      <c r="K2252" t="s">
        <v>206</v>
      </c>
    </row>
    <row r="2253" spans="1:11" x14ac:dyDescent="0.15">
      <c r="A2253" t="s">
        <v>11202</v>
      </c>
      <c r="B2253" t="s">
        <v>1</v>
      </c>
      <c r="C2253" t="s">
        <v>5626</v>
      </c>
      <c r="D2253" t="s">
        <v>11203</v>
      </c>
      <c r="E2253" t="s">
        <v>11204</v>
      </c>
      <c r="F2253" t="s">
        <v>6358</v>
      </c>
      <c r="G2253" t="s">
        <v>2135</v>
      </c>
      <c r="H2253" t="s">
        <v>11205</v>
      </c>
      <c r="I2253" t="s">
        <v>11206</v>
      </c>
      <c r="J2253" t="s">
        <v>18547</v>
      </c>
      <c r="K2253" t="s">
        <v>206</v>
      </c>
    </row>
    <row r="2254" spans="1:11" x14ac:dyDescent="0.15">
      <c r="A2254" t="s">
        <v>11207</v>
      </c>
      <c r="B2254" t="s">
        <v>18</v>
      </c>
      <c r="C2254" t="s">
        <v>9773</v>
      </c>
      <c r="D2254" t="s">
        <v>11208</v>
      </c>
      <c r="E2254" t="s">
        <v>11209</v>
      </c>
      <c r="F2254" t="s">
        <v>6158</v>
      </c>
      <c r="G2254" t="s">
        <v>2296</v>
      </c>
      <c r="H2254" t="s">
        <v>11210</v>
      </c>
      <c r="I2254" t="s">
        <v>11211</v>
      </c>
      <c r="J2254" t="s">
        <v>18621</v>
      </c>
      <c r="K2254" t="s">
        <v>206</v>
      </c>
    </row>
    <row r="2255" spans="1:11" x14ac:dyDescent="0.15">
      <c r="A2255" t="s">
        <v>11212</v>
      </c>
      <c r="B2255" t="s">
        <v>1</v>
      </c>
      <c r="C2255" t="s">
        <v>11213</v>
      </c>
      <c r="D2255" t="s">
        <v>11214</v>
      </c>
      <c r="E2255" t="s">
        <v>10184</v>
      </c>
      <c r="F2255" t="s">
        <v>10319</v>
      </c>
      <c r="G2255" t="s">
        <v>10320</v>
      </c>
      <c r="H2255" t="s">
        <v>11215</v>
      </c>
      <c r="I2255" t="s">
        <v>11216</v>
      </c>
      <c r="J2255" t="s">
        <v>18547</v>
      </c>
      <c r="K2255" t="s">
        <v>1671</v>
      </c>
    </row>
    <row r="2256" spans="1:11" x14ac:dyDescent="0.15">
      <c r="A2256" t="s">
        <v>11217</v>
      </c>
      <c r="B2256" t="s">
        <v>101</v>
      </c>
      <c r="C2256" t="s">
        <v>10237</v>
      </c>
      <c r="D2256" t="s">
        <v>11218</v>
      </c>
      <c r="E2256" t="s">
        <v>10239</v>
      </c>
      <c r="F2256" t="s">
        <v>11219</v>
      </c>
      <c r="G2256" t="s">
        <v>3026</v>
      </c>
      <c r="H2256" t="s">
        <v>11220</v>
      </c>
      <c r="I2256" t="s">
        <v>11221</v>
      </c>
      <c r="J2256" t="s">
        <v>18520</v>
      </c>
      <c r="K2256" t="s">
        <v>1671</v>
      </c>
    </row>
    <row r="2257" spans="1:11" x14ac:dyDescent="0.15">
      <c r="A2257" t="s">
        <v>11222</v>
      </c>
      <c r="B2257" t="s">
        <v>101</v>
      </c>
      <c r="C2257" t="s">
        <v>10237</v>
      </c>
      <c r="D2257" t="s">
        <v>11223</v>
      </c>
      <c r="E2257" t="s">
        <v>10239</v>
      </c>
      <c r="F2257" t="s">
        <v>10240</v>
      </c>
      <c r="G2257" t="s">
        <v>4825</v>
      </c>
      <c r="H2257" t="s">
        <v>11224</v>
      </c>
      <c r="I2257" t="s">
        <v>11225</v>
      </c>
      <c r="J2257" t="s">
        <v>177</v>
      </c>
      <c r="K2257" t="s">
        <v>1671</v>
      </c>
    </row>
    <row r="2258" spans="1:11" x14ac:dyDescent="0.15">
      <c r="A2258" t="s">
        <v>11226</v>
      </c>
      <c r="B2258" t="s">
        <v>101</v>
      </c>
      <c r="C2258" t="s">
        <v>10237</v>
      </c>
      <c r="D2258" t="s">
        <v>11227</v>
      </c>
      <c r="E2258" t="s">
        <v>10239</v>
      </c>
      <c r="F2258" t="s">
        <v>11228</v>
      </c>
      <c r="G2258" t="s">
        <v>1624</v>
      </c>
      <c r="H2258" t="s">
        <v>11229</v>
      </c>
      <c r="I2258" t="s">
        <v>11230</v>
      </c>
      <c r="J2258" t="s">
        <v>18510</v>
      </c>
      <c r="K2258" t="s">
        <v>1671</v>
      </c>
    </row>
    <row r="2259" spans="1:11" x14ac:dyDescent="0.15">
      <c r="A2259" t="s">
        <v>11231</v>
      </c>
      <c r="B2259" t="s">
        <v>1</v>
      </c>
      <c r="C2259" t="s">
        <v>11087</v>
      </c>
      <c r="D2259" t="s">
        <v>11232</v>
      </c>
      <c r="E2259" t="s">
        <v>11087</v>
      </c>
      <c r="F2259" t="s">
        <v>5863</v>
      </c>
      <c r="G2259" t="s">
        <v>11233</v>
      </c>
      <c r="H2259" t="s">
        <v>11234</v>
      </c>
      <c r="I2259" t="s">
        <v>11235</v>
      </c>
      <c r="J2259" t="s">
        <v>18893</v>
      </c>
      <c r="K2259" t="s">
        <v>1671</v>
      </c>
    </row>
    <row r="2260" spans="1:11" x14ac:dyDescent="0.15">
      <c r="A2260" t="s">
        <v>11236</v>
      </c>
      <c r="B2260" t="s">
        <v>1</v>
      </c>
      <c r="C2260" t="s">
        <v>11237</v>
      </c>
      <c r="D2260" t="s">
        <v>11238</v>
      </c>
      <c r="E2260" t="s">
        <v>10184</v>
      </c>
      <c r="F2260" t="s">
        <v>10319</v>
      </c>
      <c r="G2260" t="s">
        <v>10320</v>
      </c>
      <c r="H2260" t="s">
        <v>11239</v>
      </c>
      <c r="I2260" t="s">
        <v>11240</v>
      </c>
      <c r="J2260" t="s">
        <v>19036</v>
      </c>
      <c r="K2260" t="s">
        <v>1671</v>
      </c>
    </row>
    <row r="2261" spans="1:11" x14ac:dyDescent="0.15">
      <c r="A2261" t="s">
        <v>11241</v>
      </c>
      <c r="B2261" t="s">
        <v>1</v>
      </c>
      <c r="C2261" t="s">
        <v>11087</v>
      </c>
      <c r="D2261" t="s">
        <v>11242</v>
      </c>
      <c r="E2261" t="s">
        <v>11087</v>
      </c>
      <c r="F2261" t="s">
        <v>2949</v>
      </c>
      <c r="G2261" t="s">
        <v>5853</v>
      </c>
      <c r="H2261" t="s">
        <v>11243</v>
      </c>
      <c r="I2261" t="s">
        <v>11244</v>
      </c>
      <c r="J2261" t="s">
        <v>18519</v>
      </c>
      <c r="K2261" t="s">
        <v>1671</v>
      </c>
    </row>
    <row r="2262" spans="1:11" x14ac:dyDescent="0.15">
      <c r="A2262" t="s">
        <v>11245</v>
      </c>
      <c r="B2262" t="s">
        <v>1</v>
      </c>
      <c r="C2262" t="s">
        <v>338</v>
      </c>
      <c r="D2262" t="s">
        <v>11246</v>
      </c>
      <c r="E2262" t="s">
        <v>338</v>
      </c>
      <c r="F2262" t="s">
        <v>6408</v>
      </c>
      <c r="G2262" t="s">
        <v>6751</v>
      </c>
      <c r="H2262" t="s">
        <v>11247</v>
      </c>
      <c r="I2262" t="s">
        <v>11248</v>
      </c>
      <c r="J2262" t="s">
        <v>18520</v>
      </c>
      <c r="K2262" t="s">
        <v>1671</v>
      </c>
    </row>
    <row r="2263" spans="1:11" x14ac:dyDescent="0.15">
      <c r="A2263" t="s">
        <v>11249</v>
      </c>
      <c r="B2263" t="s">
        <v>101</v>
      </c>
      <c r="C2263" t="s">
        <v>338</v>
      </c>
      <c r="D2263" t="s">
        <v>11250</v>
      </c>
      <c r="E2263" t="s">
        <v>338</v>
      </c>
      <c r="F2263" t="s">
        <v>869</v>
      </c>
      <c r="G2263" t="s">
        <v>5431</v>
      </c>
      <c r="H2263" t="s">
        <v>11251</v>
      </c>
      <c r="I2263" t="s">
        <v>11252</v>
      </c>
      <c r="J2263" t="s">
        <v>18520</v>
      </c>
      <c r="K2263" t="s">
        <v>1671</v>
      </c>
    </row>
    <row r="2264" spans="1:11" x14ac:dyDescent="0.15">
      <c r="A2264" t="s">
        <v>11253</v>
      </c>
      <c r="B2264" t="s">
        <v>101</v>
      </c>
      <c r="C2264" t="s">
        <v>10237</v>
      </c>
      <c r="D2264" t="s">
        <v>11254</v>
      </c>
      <c r="E2264" t="s">
        <v>10239</v>
      </c>
      <c r="F2264" t="s">
        <v>11255</v>
      </c>
      <c r="G2264" t="s">
        <v>7355</v>
      </c>
      <c r="H2264" t="s">
        <v>11256</v>
      </c>
      <c r="I2264" t="s">
        <v>11257</v>
      </c>
      <c r="J2264" t="s">
        <v>18510</v>
      </c>
      <c r="K2264" t="s">
        <v>1671</v>
      </c>
    </row>
    <row r="2265" spans="1:11" x14ac:dyDescent="0.15">
      <c r="A2265" t="s">
        <v>11258</v>
      </c>
      <c r="B2265" t="s">
        <v>1</v>
      </c>
      <c r="C2265" t="s">
        <v>11259</v>
      </c>
      <c r="D2265" t="s">
        <v>11260</v>
      </c>
      <c r="E2265" t="s">
        <v>10184</v>
      </c>
      <c r="F2265" t="s">
        <v>10299</v>
      </c>
      <c r="G2265" t="s">
        <v>10300</v>
      </c>
      <c r="H2265" t="s">
        <v>11261</v>
      </c>
      <c r="I2265" t="s">
        <v>11262</v>
      </c>
      <c r="J2265" t="s">
        <v>177</v>
      </c>
      <c r="K2265" t="s">
        <v>1671</v>
      </c>
    </row>
    <row r="2266" spans="1:11" x14ac:dyDescent="0.15">
      <c r="A2266" t="s">
        <v>11263</v>
      </c>
      <c r="B2266" t="s">
        <v>1</v>
      </c>
      <c r="C2266" t="s">
        <v>11087</v>
      </c>
      <c r="D2266" t="s">
        <v>11264</v>
      </c>
      <c r="E2266" t="s">
        <v>11264</v>
      </c>
      <c r="F2266" t="s">
        <v>2949</v>
      </c>
      <c r="G2266" t="s">
        <v>532</v>
      </c>
      <c r="H2266" t="s">
        <v>11265</v>
      </c>
      <c r="I2266" t="s">
        <v>11266</v>
      </c>
      <c r="J2266" t="s">
        <v>18558</v>
      </c>
      <c r="K2266" t="s">
        <v>1671</v>
      </c>
    </row>
    <row r="2267" spans="1:11" x14ac:dyDescent="0.15">
      <c r="A2267" t="s">
        <v>11267</v>
      </c>
      <c r="B2267" t="s">
        <v>1</v>
      </c>
      <c r="C2267" t="s">
        <v>11087</v>
      </c>
      <c r="D2267" t="s">
        <v>11268</v>
      </c>
      <c r="E2267" t="s">
        <v>11087</v>
      </c>
      <c r="F2267" t="s">
        <v>2949</v>
      </c>
      <c r="G2267" t="s">
        <v>532</v>
      </c>
      <c r="H2267" t="s">
        <v>11269</v>
      </c>
      <c r="I2267" t="s">
        <v>11270</v>
      </c>
      <c r="J2267" t="s">
        <v>19037</v>
      </c>
      <c r="K2267" t="s">
        <v>1671</v>
      </c>
    </row>
    <row r="2268" spans="1:11" x14ac:dyDescent="0.15">
      <c r="A2268" t="s">
        <v>11271</v>
      </c>
      <c r="B2268" t="s">
        <v>1</v>
      </c>
      <c r="C2268" t="s">
        <v>11087</v>
      </c>
      <c r="D2268" t="s">
        <v>11272</v>
      </c>
      <c r="E2268" t="s">
        <v>11087</v>
      </c>
      <c r="F2268" t="s">
        <v>2949</v>
      </c>
      <c r="G2268" t="s">
        <v>532</v>
      </c>
      <c r="H2268" t="s">
        <v>11273</v>
      </c>
      <c r="I2268" t="s">
        <v>11274</v>
      </c>
      <c r="J2268" t="s">
        <v>18614</v>
      </c>
      <c r="K2268" t="s">
        <v>1671</v>
      </c>
    </row>
    <row r="2269" spans="1:11" x14ac:dyDescent="0.15">
      <c r="A2269" t="s">
        <v>11275</v>
      </c>
      <c r="B2269" t="s">
        <v>1</v>
      </c>
      <c r="C2269" t="s">
        <v>11087</v>
      </c>
      <c r="D2269" t="s">
        <v>11276</v>
      </c>
      <c r="E2269" t="s">
        <v>11087</v>
      </c>
      <c r="F2269" t="s">
        <v>2949</v>
      </c>
      <c r="G2269" t="s">
        <v>532</v>
      </c>
      <c r="H2269" t="s">
        <v>11277</v>
      </c>
      <c r="I2269" t="s">
        <v>11278</v>
      </c>
      <c r="J2269" t="s">
        <v>19025</v>
      </c>
      <c r="K2269" t="s">
        <v>1671</v>
      </c>
    </row>
    <row r="2270" spans="1:11" x14ac:dyDescent="0.15">
      <c r="A2270" t="s">
        <v>11279</v>
      </c>
      <c r="B2270" t="s">
        <v>1</v>
      </c>
      <c r="C2270" t="s">
        <v>9624</v>
      </c>
      <c r="D2270" t="s">
        <v>11280</v>
      </c>
      <c r="E2270" t="s">
        <v>9624</v>
      </c>
      <c r="F2270" t="s">
        <v>2399</v>
      </c>
      <c r="G2270" t="s">
        <v>2400</v>
      </c>
      <c r="H2270" t="s">
        <v>11281</v>
      </c>
      <c r="I2270" t="s">
        <v>11282</v>
      </c>
      <c r="J2270" t="s">
        <v>177</v>
      </c>
      <c r="K2270" t="s">
        <v>1671</v>
      </c>
    </row>
    <row r="2271" spans="1:11" x14ac:dyDescent="0.15">
      <c r="A2271" t="s">
        <v>11283</v>
      </c>
      <c r="B2271" t="s">
        <v>1</v>
      </c>
      <c r="C2271" t="s">
        <v>11087</v>
      </c>
      <c r="D2271" t="s">
        <v>11284</v>
      </c>
      <c r="E2271" t="s">
        <v>11087</v>
      </c>
      <c r="F2271" t="s">
        <v>2949</v>
      </c>
      <c r="G2271" t="s">
        <v>532</v>
      </c>
      <c r="H2271" t="s">
        <v>11285</v>
      </c>
      <c r="I2271" t="s">
        <v>11286</v>
      </c>
      <c r="J2271" t="s">
        <v>18515</v>
      </c>
      <c r="K2271" t="s">
        <v>1671</v>
      </c>
    </row>
    <row r="2272" spans="1:11" x14ac:dyDescent="0.15">
      <c r="A2272" t="s">
        <v>11287</v>
      </c>
      <c r="B2272" t="s">
        <v>1</v>
      </c>
      <c r="C2272" t="s">
        <v>11288</v>
      </c>
      <c r="D2272" t="s">
        <v>11289</v>
      </c>
      <c r="E2272" t="s">
        <v>10184</v>
      </c>
      <c r="F2272" t="s">
        <v>10319</v>
      </c>
      <c r="G2272" t="s">
        <v>10320</v>
      </c>
      <c r="H2272" t="s">
        <v>11290</v>
      </c>
      <c r="I2272" t="s">
        <v>11291</v>
      </c>
      <c r="J2272" t="s">
        <v>18745</v>
      </c>
      <c r="K2272" t="s">
        <v>1671</v>
      </c>
    </row>
    <row r="2273" spans="1:11" x14ac:dyDescent="0.15">
      <c r="A2273" t="s">
        <v>11292</v>
      </c>
      <c r="B2273" t="s">
        <v>1</v>
      </c>
      <c r="C2273" t="s">
        <v>11087</v>
      </c>
      <c r="D2273" t="s">
        <v>11293</v>
      </c>
      <c r="E2273" t="s">
        <v>11087</v>
      </c>
      <c r="F2273" t="s">
        <v>6408</v>
      </c>
      <c r="G2273" t="s">
        <v>5145</v>
      </c>
      <c r="H2273" t="s">
        <v>11294</v>
      </c>
      <c r="I2273" t="s">
        <v>11295</v>
      </c>
      <c r="J2273" t="s">
        <v>18745</v>
      </c>
      <c r="K2273" t="s">
        <v>1671</v>
      </c>
    </row>
    <row r="2274" spans="1:11" x14ac:dyDescent="0.15">
      <c r="A2274" t="s">
        <v>11296</v>
      </c>
      <c r="B2274" t="s">
        <v>1</v>
      </c>
      <c r="C2274" t="s">
        <v>11297</v>
      </c>
      <c r="D2274" t="s">
        <v>11298</v>
      </c>
      <c r="E2274" t="s">
        <v>1288</v>
      </c>
      <c r="F2274" t="s">
        <v>9257</v>
      </c>
      <c r="G2274" t="s">
        <v>6795</v>
      </c>
      <c r="H2274" t="s">
        <v>11299</v>
      </c>
      <c r="I2274" t="s">
        <v>11300</v>
      </c>
      <c r="J2274" t="s">
        <v>19038</v>
      </c>
      <c r="K2274" t="s">
        <v>1671</v>
      </c>
    </row>
    <row r="2275" spans="1:11" x14ac:dyDescent="0.15">
      <c r="A2275" t="s">
        <v>11301</v>
      </c>
      <c r="B2275" t="s">
        <v>101</v>
      </c>
      <c r="C2275" t="s">
        <v>11302</v>
      </c>
      <c r="D2275" t="s">
        <v>11303</v>
      </c>
      <c r="E2275" t="s">
        <v>11304</v>
      </c>
      <c r="F2275" t="s">
        <v>2399</v>
      </c>
      <c r="G2275" t="s">
        <v>1372</v>
      </c>
      <c r="H2275" t="s">
        <v>11305</v>
      </c>
      <c r="I2275" t="s">
        <v>11306</v>
      </c>
      <c r="J2275" t="s">
        <v>177</v>
      </c>
      <c r="K2275" t="s">
        <v>1671</v>
      </c>
    </row>
    <row r="2276" spans="1:11" x14ac:dyDescent="0.15">
      <c r="A2276" t="s">
        <v>11307</v>
      </c>
      <c r="B2276" t="s">
        <v>1</v>
      </c>
      <c r="C2276" t="s">
        <v>11308</v>
      </c>
      <c r="D2276" t="s">
        <v>11309</v>
      </c>
      <c r="E2276" t="s">
        <v>1288</v>
      </c>
      <c r="F2276" t="s">
        <v>9257</v>
      </c>
      <c r="G2276" t="s">
        <v>2880</v>
      </c>
      <c r="H2276" t="s">
        <v>11310</v>
      </c>
      <c r="I2276" t="s">
        <v>11311</v>
      </c>
      <c r="J2276" t="s">
        <v>18530</v>
      </c>
      <c r="K2276" t="s">
        <v>1671</v>
      </c>
    </row>
    <row r="2277" spans="1:11" x14ac:dyDescent="0.15">
      <c r="A2277" t="s">
        <v>11312</v>
      </c>
      <c r="B2277" t="s">
        <v>101</v>
      </c>
      <c r="C2277" t="s">
        <v>11302</v>
      </c>
      <c r="D2277" t="s">
        <v>11313</v>
      </c>
      <c r="E2277" t="s">
        <v>11304</v>
      </c>
      <c r="F2277" t="s">
        <v>2399</v>
      </c>
      <c r="G2277" t="s">
        <v>1372</v>
      </c>
      <c r="H2277" t="s">
        <v>11314</v>
      </c>
      <c r="I2277" t="s">
        <v>11315</v>
      </c>
      <c r="J2277" t="s">
        <v>18566</v>
      </c>
      <c r="K2277" t="s">
        <v>1671</v>
      </c>
    </row>
    <row r="2278" spans="1:11" x14ac:dyDescent="0.15">
      <c r="A2278" t="s">
        <v>11316</v>
      </c>
      <c r="B2278" t="s">
        <v>1</v>
      </c>
      <c r="C2278" t="s">
        <v>338</v>
      </c>
      <c r="D2278" t="s">
        <v>11317</v>
      </c>
      <c r="E2278" t="s">
        <v>338</v>
      </c>
      <c r="F2278" t="s">
        <v>537</v>
      </c>
      <c r="G2278" t="s">
        <v>1839</v>
      </c>
      <c r="H2278" t="s">
        <v>11318</v>
      </c>
      <c r="I2278" t="s">
        <v>11319</v>
      </c>
      <c r="J2278" t="s">
        <v>18519</v>
      </c>
      <c r="K2278" t="s">
        <v>1671</v>
      </c>
    </row>
    <row r="2279" spans="1:11" x14ac:dyDescent="0.15">
      <c r="A2279" t="s">
        <v>11320</v>
      </c>
      <c r="B2279" t="s">
        <v>1</v>
      </c>
      <c r="C2279" t="s">
        <v>9624</v>
      </c>
      <c r="D2279" t="s">
        <v>11321</v>
      </c>
      <c r="E2279" t="s">
        <v>9624</v>
      </c>
      <c r="F2279" t="s">
        <v>976</v>
      </c>
      <c r="G2279" t="s">
        <v>1009</v>
      </c>
      <c r="H2279" t="s">
        <v>11322</v>
      </c>
      <c r="I2279" t="s">
        <v>11323</v>
      </c>
      <c r="J2279" t="s">
        <v>18510</v>
      </c>
      <c r="K2279" t="s">
        <v>1671</v>
      </c>
    </row>
    <row r="2280" spans="1:11" x14ac:dyDescent="0.15">
      <c r="A2280" t="s">
        <v>11324</v>
      </c>
      <c r="B2280" t="s">
        <v>593</v>
      </c>
      <c r="C2280" t="s">
        <v>11302</v>
      </c>
      <c r="D2280" t="s">
        <v>11325</v>
      </c>
      <c r="E2280" t="s">
        <v>11304</v>
      </c>
      <c r="F2280" t="s">
        <v>2399</v>
      </c>
      <c r="G2280" t="s">
        <v>11326</v>
      </c>
      <c r="H2280" t="s">
        <v>11327</v>
      </c>
      <c r="I2280" t="s">
        <v>11328</v>
      </c>
      <c r="J2280" t="s">
        <v>185</v>
      </c>
      <c r="K2280" t="s">
        <v>1671</v>
      </c>
    </row>
    <row r="2281" spans="1:11" x14ac:dyDescent="0.15">
      <c r="A2281" t="s">
        <v>11329</v>
      </c>
      <c r="B2281" t="s">
        <v>101</v>
      </c>
      <c r="C2281" t="s">
        <v>1922</v>
      </c>
      <c r="D2281" t="s">
        <v>11330</v>
      </c>
      <c r="E2281" t="s">
        <v>11098</v>
      </c>
      <c r="F2281" t="s">
        <v>11331</v>
      </c>
      <c r="G2281" t="s">
        <v>789</v>
      </c>
      <c r="H2281" t="s">
        <v>11332</v>
      </c>
      <c r="I2281" t="s">
        <v>11333</v>
      </c>
      <c r="J2281" t="s">
        <v>177</v>
      </c>
      <c r="K2281" t="s">
        <v>1671</v>
      </c>
    </row>
    <row r="2282" spans="1:11" x14ac:dyDescent="0.15">
      <c r="A2282" t="s">
        <v>11334</v>
      </c>
      <c r="B2282" t="s">
        <v>1</v>
      </c>
      <c r="C2282" t="s">
        <v>11335</v>
      </c>
      <c r="D2282" t="s">
        <v>11336</v>
      </c>
      <c r="E2282" t="s">
        <v>10668</v>
      </c>
      <c r="F2282" t="s">
        <v>10299</v>
      </c>
      <c r="G2282" t="s">
        <v>10300</v>
      </c>
      <c r="H2282" t="s">
        <v>11337</v>
      </c>
      <c r="I2282" t="s">
        <v>11338</v>
      </c>
      <c r="J2282" t="s">
        <v>18753</v>
      </c>
      <c r="K2282" t="s">
        <v>1671</v>
      </c>
    </row>
    <row r="2283" spans="1:11" x14ac:dyDescent="0.15">
      <c r="A2283" t="s">
        <v>11339</v>
      </c>
      <c r="B2283" t="s">
        <v>101</v>
      </c>
      <c r="C2283" t="s">
        <v>11340</v>
      </c>
      <c r="D2283" t="s">
        <v>11341</v>
      </c>
      <c r="E2283" t="s">
        <v>1288</v>
      </c>
      <c r="F2283" t="s">
        <v>5745</v>
      </c>
      <c r="G2283" t="s">
        <v>6314</v>
      </c>
      <c r="H2283" t="s">
        <v>11342</v>
      </c>
      <c r="I2283" t="s">
        <v>11343</v>
      </c>
      <c r="J2283" t="s">
        <v>18535</v>
      </c>
      <c r="K2283" t="s">
        <v>1671</v>
      </c>
    </row>
    <row r="2284" spans="1:11" x14ac:dyDescent="0.15">
      <c r="A2284" t="s">
        <v>11344</v>
      </c>
      <c r="B2284" t="s">
        <v>1</v>
      </c>
      <c r="C2284" t="s">
        <v>9624</v>
      </c>
      <c r="D2284" t="s">
        <v>11345</v>
      </c>
      <c r="E2284" t="s">
        <v>9624</v>
      </c>
      <c r="F2284" t="s">
        <v>976</v>
      </c>
      <c r="G2284" t="s">
        <v>1009</v>
      </c>
      <c r="H2284" t="s">
        <v>11346</v>
      </c>
      <c r="I2284" t="s">
        <v>11347</v>
      </c>
      <c r="J2284" t="s">
        <v>18530</v>
      </c>
      <c r="K2284" t="s">
        <v>1671</v>
      </c>
    </row>
    <row r="2285" spans="1:11" x14ac:dyDescent="0.15">
      <c r="A2285" t="s">
        <v>11348</v>
      </c>
      <c r="B2285" t="s">
        <v>101</v>
      </c>
      <c r="C2285" t="s">
        <v>11349</v>
      </c>
      <c r="D2285" t="s">
        <v>11350</v>
      </c>
      <c r="E2285" t="s">
        <v>1288</v>
      </c>
      <c r="F2285" t="s">
        <v>9257</v>
      </c>
      <c r="G2285" t="s">
        <v>6795</v>
      </c>
      <c r="H2285" t="s">
        <v>11351</v>
      </c>
      <c r="I2285" t="s">
        <v>11352</v>
      </c>
      <c r="J2285" t="s">
        <v>18923</v>
      </c>
      <c r="K2285" t="s">
        <v>1671</v>
      </c>
    </row>
    <row r="2286" spans="1:11" x14ac:dyDescent="0.15">
      <c r="A2286" t="s">
        <v>11353</v>
      </c>
      <c r="B2286" t="s">
        <v>1</v>
      </c>
      <c r="C2286" t="s">
        <v>11354</v>
      </c>
      <c r="D2286" t="s">
        <v>11355</v>
      </c>
      <c r="E2286" t="s">
        <v>10668</v>
      </c>
      <c r="F2286" t="s">
        <v>10319</v>
      </c>
      <c r="G2286" t="s">
        <v>10320</v>
      </c>
      <c r="H2286" t="s">
        <v>11356</v>
      </c>
      <c r="I2286" t="s">
        <v>11357</v>
      </c>
      <c r="J2286" t="s">
        <v>19039</v>
      </c>
      <c r="K2286" t="s">
        <v>1671</v>
      </c>
    </row>
    <row r="2287" spans="1:11" x14ac:dyDescent="0.15">
      <c r="A2287" t="s">
        <v>11358</v>
      </c>
      <c r="B2287" t="s">
        <v>101</v>
      </c>
      <c r="C2287" t="s">
        <v>11302</v>
      </c>
      <c r="D2287" t="s">
        <v>11359</v>
      </c>
      <c r="E2287" t="s">
        <v>11360</v>
      </c>
      <c r="F2287" t="s">
        <v>9704</v>
      </c>
      <c r="G2287" t="s">
        <v>5060</v>
      </c>
      <c r="H2287" t="s">
        <v>11361</v>
      </c>
      <c r="I2287" t="s">
        <v>11362</v>
      </c>
      <c r="J2287" t="s">
        <v>18510</v>
      </c>
      <c r="K2287" t="s">
        <v>1671</v>
      </c>
    </row>
    <row r="2288" spans="1:11" x14ac:dyDescent="0.15">
      <c r="A2288" t="s">
        <v>11363</v>
      </c>
      <c r="B2288" t="s">
        <v>101</v>
      </c>
      <c r="C2288" t="s">
        <v>11340</v>
      </c>
      <c r="D2288" t="s">
        <v>11364</v>
      </c>
      <c r="E2288" t="s">
        <v>1288</v>
      </c>
      <c r="F2288" t="s">
        <v>5745</v>
      </c>
      <c r="G2288" t="s">
        <v>6314</v>
      </c>
      <c r="H2288" t="s">
        <v>11365</v>
      </c>
      <c r="I2288" t="s">
        <v>11366</v>
      </c>
      <c r="J2288" t="s">
        <v>18509</v>
      </c>
      <c r="K2288" t="s">
        <v>1671</v>
      </c>
    </row>
    <row r="2289" spans="1:11" x14ac:dyDescent="0.15">
      <c r="A2289" t="s">
        <v>11367</v>
      </c>
      <c r="B2289" t="s">
        <v>1</v>
      </c>
      <c r="C2289" t="s">
        <v>11368</v>
      </c>
      <c r="D2289" t="s">
        <v>11369</v>
      </c>
      <c r="E2289" t="s">
        <v>338</v>
      </c>
      <c r="F2289" t="s">
        <v>6408</v>
      </c>
      <c r="G2289" t="s">
        <v>6751</v>
      </c>
      <c r="H2289" t="s">
        <v>11370</v>
      </c>
      <c r="I2289" t="s">
        <v>11371</v>
      </c>
      <c r="J2289" t="s">
        <v>18816</v>
      </c>
      <c r="K2289" t="s">
        <v>1671</v>
      </c>
    </row>
    <row r="2290" spans="1:11" x14ac:dyDescent="0.15">
      <c r="A2290" t="s">
        <v>11372</v>
      </c>
      <c r="B2290" t="s">
        <v>1</v>
      </c>
      <c r="C2290" t="s">
        <v>11373</v>
      </c>
      <c r="D2290" t="s">
        <v>11374</v>
      </c>
      <c r="E2290" t="s">
        <v>10668</v>
      </c>
      <c r="F2290" t="s">
        <v>10319</v>
      </c>
      <c r="G2290" t="s">
        <v>10320</v>
      </c>
      <c r="H2290" t="s">
        <v>11375</v>
      </c>
      <c r="I2290" t="s">
        <v>11376</v>
      </c>
      <c r="J2290" t="s">
        <v>19040</v>
      </c>
      <c r="K2290" t="s">
        <v>1671</v>
      </c>
    </row>
    <row r="2291" spans="1:11" x14ac:dyDescent="0.15">
      <c r="A2291" t="s">
        <v>11377</v>
      </c>
      <c r="B2291" t="s">
        <v>1</v>
      </c>
      <c r="C2291" t="s">
        <v>284</v>
      </c>
      <c r="D2291" t="s">
        <v>11378</v>
      </c>
      <c r="E2291" t="s">
        <v>284</v>
      </c>
      <c r="F2291" t="s">
        <v>4937</v>
      </c>
      <c r="G2291" t="s">
        <v>3337</v>
      </c>
      <c r="H2291" t="s">
        <v>11379</v>
      </c>
      <c r="I2291" t="s">
        <v>11380</v>
      </c>
      <c r="J2291" t="s">
        <v>18510</v>
      </c>
      <c r="K2291" t="s">
        <v>1671</v>
      </c>
    </row>
    <row r="2292" spans="1:11" x14ac:dyDescent="0.15">
      <c r="A2292" t="s">
        <v>11381</v>
      </c>
      <c r="B2292" t="s">
        <v>101</v>
      </c>
      <c r="C2292" t="s">
        <v>11302</v>
      </c>
      <c r="D2292" t="s">
        <v>11382</v>
      </c>
      <c r="E2292" t="s">
        <v>11360</v>
      </c>
      <c r="F2292" t="s">
        <v>9704</v>
      </c>
      <c r="G2292" t="s">
        <v>5060</v>
      </c>
      <c r="H2292" t="s">
        <v>11383</v>
      </c>
      <c r="I2292" t="s">
        <v>11384</v>
      </c>
      <c r="J2292" t="s">
        <v>18775</v>
      </c>
      <c r="K2292" t="s">
        <v>1671</v>
      </c>
    </row>
    <row r="2293" spans="1:11" x14ac:dyDescent="0.15">
      <c r="A2293" t="s">
        <v>11385</v>
      </c>
      <c r="B2293" t="s">
        <v>1</v>
      </c>
      <c r="C2293" t="s">
        <v>11386</v>
      </c>
      <c r="D2293" t="s">
        <v>11387</v>
      </c>
      <c r="E2293" t="s">
        <v>10668</v>
      </c>
      <c r="F2293" t="s">
        <v>10299</v>
      </c>
      <c r="G2293" t="s">
        <v>11388</v>
      </c>
      <c r="H2293" t="s">
        <v>11389</v>
      </c>
      <c r="I2293" t="s">
        <v>11390</v>
      </c>
      <c r="J2293" t="s">
        <v>19041</v>
      </c>
      <c r="K2293" t="s">
        <v>1671</v>
      </c>
    </row>
    <row r="2294" spans="1:11" x14ac:dyDescent="0.15">
      <c r="A2294" t="s">
        <v>11391</v>
      </c>
      <c r="B2294" t="s">
        <v>1</v>
      </c>
      <c r="C2294" t="s">
        <v>11392</v>
      </c>
      <c r="D2294" t="s">
        <v>11393</v>
      </c>
      <c r="E2294" t="s">
        <v>10184</v>
      </c>
      <c r="F2294" t="s">
        <v>10319</v>
      </c>
      <c r="G2294" t="s">
        <v>10320</v>
      </c>
      <c r="H2294" t="s">
        <v>11394</v>
      </c>
      <c r="I2294" t="s">
        <v>11395</v>
      </c>
      <c r="J2294" t="s">
        <v>177</v>
      </c>
      <c r="K2294" t="s">
        <v>1671</v>
      </c>
    </row>
    <row r="2295" spans="1:11" x14ac:dyDescent="0.15">
      <c r="A2295" t="s">
        <v>11396</v>
      </c>
      <c r="B2295" t="s">
        <v>1</v>
      </c>
      <c r="C2295" t="s">
        <v>10800</v>
      </c>
      <c r="D2295" t="s">
        <v>11397</v>
      </c>
      <c r="E2295" t="s">
        <v>11398</v>
      </c>
      <c r="F2295" t="s">
        <v>2879</v>
      </c>
      <c r="G2295" t="s">
        <v>5655</v>
      </c>
      <c r="H2295" t="s">
        <v>11399</v>
      </c>
      <c r="I2295" t="s">
        <v>11400</v>
      </c>
      <c r="J2295" t="s">
        <v>18618</v>
      </c>
      <c r="K2295" t="s">
        <v>1671</v>
      </c>
    </row>
    <row r="2296" spans="1:11" x14ac:dyDescent="0.15">
      <c r="A2296" t="s">
        <v>11401</v>
      </c>
      <c r="B2296" t="s">
        <v>1</v>
      </c>
      <c r="C2296" t="s">
        <v>10800</v>
      </c>
      <c r="D2296" t="s">
        <v>11402</v>
      </c>
      <c r="E2296" t="s">
        <v>11398</v>
      </c>
      <c r="F2296" t="s">
        <v>5783</v>
      </c>
      <c r="G2296" t="s">
        <v>10964</v>
      </c>
      <c r="H2296" t="s">
        <v>11403</v>
      </c>
      <c r="I2296" t="s">
        <v>11404</v>
      </c>
      <c r="J2296" t="s">
        <v>18618</v>
      </c>
      <c r="K2296" t="s">
        <v>1671</v>
      </c>
    </row>
    <row r="2297" spans="1:11" x14ac:dyDescent="0.15">
      <c r="A2297" t="s">
        <v>11405</v>
      </c>
      <c r="B2297" t="s">
        <v>1</v>
      </c>
      <c r="C2297" t="s">
        <v>284</v>
      </c>
      <c r="D2297" t="s">
        <v>11406</v>
      </c>
      <c r="E2297" t="s">
        <v>284</v>
      </c>
      <c r="F2297" t="s">
        <v>4937</v>
      </c>
      <c r="G2297" t="s">
        <v>3337</v>
      </c>
      <c r="H2297" t="s">
        <v>11407</v>
      </c>
      <c r="I2297" t="s">
        <v>11408</v>
      </c>
      <c r="J2297" t="s">
        <v>18753</v>
      </c>
      <c r="K2297" t="s">
        <v>1671</v>
      </c>
    </row>
    <row r="2298" spans="1:11" x14ac:dyDescent="0.15">
      <c r="A2298" t="s">
        <v>11409</v>
      </c>
      <c r="B2298" t="s">
        <v>1</v>
      </c>
      <c r="C2298" t="s">
        <v>1922</v>
      </c>
      <c r="D2298" t="s">
        <v>11410</v>
      </c>
      <c r="E2298" t="s">
        <v>1924</v>
      </c>
      <c r="F2298" t="s">
        <v>6718</v>
      </c>
      <c r="G2298" t="s">
        <v>870</v>
      </c>
      <c r="H2298" t="s">
        <v>11411</v>
      </c>
      <c r="I2298" t="s">
        <v>11412</v>
      </c>
      <c r="J2298" t="s">
        <v>18510</v>
      </c>
      <c r="K2298" t="s">
        <v>1671</v>
      </c>
    </row>
    <row r="2299" spans="1:11" x14ac:dyDescent="0.15">
      <c r="A2299" t="s">
        <v>11413</v>
      </c>
      <c r="B2299" t="s">
        <v>1</v>
      </c>
      <c r="C2299" t="s">
        <v>11414</v>
      </c>
      <c r="D2299" t="s">
        <v>11415</v>
      </c>
      <c r="E2299" t="s">
        <v>10184</v>
      </c>
      <c r="F2299" t="s">
        <v>10299</v>
      </c>
      <c r="G2299" t="s">
        <v>10300</v>
      </c>
      <c r="H2299" t="s">
        <v>11416</v>
      </c>
      <c r="I2299" t="s">
        <v>11417</v>
      </c>
      <c r="J2299" t="s">
        <v>18779</v>
      </c>
      <c r="K2299" t="s">
        <v>1671</v>
      </c>
    </row>
    <row r="2300" spans="1:11" x14ac:dyDescent="0.15">
      <c r="A2300" t="s">
        <v>11418</v>
      </c>
      <c r="B2300" t="s">
        <v>1</v>
      </c>
      <c r="C2300" t="s">
        <v>11419</v>
      </c>
      <c r="D2300" t="s">
        <v>11420</v>
      </c>
      <c r="E2300" t="s">
        <v>1288</v>
      </c>
      <c r="F2300" t="s">
        <v>5745</v>
      </c>
      <c r="G2300" t="s">
        <v>6314</v>
      </c>
      <c r="H2300" t="s">
        <v>11421</v>
      </c>
      <c r="I2300" t="s">
        <v>11422</v>
      </c>
      <c r="J2300" t="s">
        <v>18585</v>
      </c>
      <c r="K2300" t="s">
        <v>1671</v>
      </c>
    </row>
    <row r="2301" spans="1:11" x14ac:dyDescent="0.15">
      <c r="A2301" t="s">
        <v>11423</v>
      </c>
      <c r="B2301" t="s">
        <v>1</v>
      </c>
      <c r="C2301" t="s">
        <v>11424</v>
      </c>
      <c r="D2301" t="s">
        <v>11425</v>
      </c>
      <c r="E2301" t="s">
        <v>10668</v>
      </c>
      <c r="F2301" t="s">
        <v>10299</v>
      </c>
      <c r="G2301" t="s">
        <v>10300</v>
      </c>
      <c r="H2301" t="s">
        <v>11426</v>
      </c>
      <c r="I2301" t="s">
        <v>11427</v>
      </c>
      <c r="J2301" t="s">
        <v>18562</v>
      </c>
      <c r="K2301" t="s">
        <v>1671</v>
      </c>
    </row>
    <row r="2302" spans="1:11" x14ac:dyDescent="0.15">
      <c r="A2302" t="s">
        <v>11428</v>
      </c>
      <c r="B2302" t="s">
        <v>1</v>
      </c>
      <c r="C2302" t="s">
        <v>11429</v>
      </c>
      <c r="D2302" t="s">
        <v>11430</v>
      </c>
      <c r="E2302" t="s">
        <v>10143</v>
      </c>
      <c r="F2302" t="s">
        <v>10319</v>
      </c>
      <c r="G2302" t="s">
        <v>10320</v>
      </c>
      <c r="H2302" t="s">
        <v>11431</v>
      </c>
      <c r="I2302" t="s">
        <v>11432</v>
      </c>
      <c r="J2302" t="s">
        <v>19042</v>
      </c>
      <c r="K2302" t="s">
        <v>1671</v>
      </c>
    </row>
    <row r="2303" spans="1:11" x14ac:dyDescent="0.15">
      <c r="A2303" t="s">
        <v>11433</v>
      </c>
      <c r="B2303" t="s">
        <v>101</v>
      </c>
      <c r="C2303" t="s">
        <v>11434</v>
      </c>
      <c r="D2303" t="s">
        <v>11435</v>
      </c>
      <c r="E2303" t="s">
        <v>10143</v>
      </c>
      <c r="F2303" t="s">
        <v>2105</v>
      </c>
      <c r="G2303" t="s">
        <v>457</v>
      </c>
      <c r="H2303" t="s">
        <v>11436</v>
      </c>
      <c r="I2303" t="s">
        <v>11437</v>
      </c>
      <c r="J2303" t="s">
        <v>18580</v>
      </c>
      <c r="K2303" t="s">
        <v>1671</v>
      </c>
    </row>
    <row r="2304" spans="1:11" x14ac:dyDescent="0.15">
      <c r="A2304" t="s">
        <v>11438</v>
      </c>
      <c r="B2304" t="s">
        <v>18</v>
      </c>
      <c r="C2304" t="s">
        <v>11439</v>
      </c>
      <c r="D2304" t="s">
        <v>11440</v>
      </c>
      <c r="E2304" t="s">
        <v>11439</v>
      </c>
      <c r="F2304" t="s">
        <v>4979</v>
      </c>
      <c r="G2304" t="s">
        <v>3026</v>
      </c>
      <c r="H2304" t="s">
        <v>11441</v>
      </c>
      <c r="I2304" t="s">
        <v>11442</v>
      </c>
      <c r="J2304" t="s">
        <v>18530</v>
      </c>
      <c r="K2304" t="s">
        <v>1671</v>
      </c>
    </row>
    <row r="2305" spans="1:11" x14ac:dyDescent="0.15">
      <c r="A2305" t="s">
        <v>11443</v>
      </c>
      <c r="B2305" t="s">
        <v>18</v>
      </c>
      <c r="C2305" t="s">
        <v>11439</v>
      </c>
      <c r="D2305" t="s">
        <v>11444</v>
      </c>
      <c r="E2305" t="s">
        <v>11439</v>
      </c>
      <c r="F2305" t="s">
        <v>4979</v>
      </c>
      <c r="G2305" t="s">
        <v>3026</v>
      </c>
      <c r="H2305" t="s">
        <v>11445</v>
      </c>
      <c r="I2305" t="s">
        <v>11446</v>
      </c>
      <c r="J2305" t="s">
        <v>18517</v>
      </c>
      <c r="K2305" t="s">
        <v>1671</v>
      </c>
    </row>
    <row r="2306" spans="1:11" x14ac:dyDescent="0.15">
      <c r="A2306" t="s">
        <v>11447</v>
      </c>
      <c r="B2306" t="s">
        <v>1</v>
      </c>
      <c r="C2306" t="s">
        <v>10312</v>
      </c>
      <c r="D2306" t="s">
        <v>11448</v>
      </c>
      <c r="E2306" t="s">
        <v>11449</v>
      </c>
      <c r="F2306" t="s">
        <v>10299</v>
      </c>
      <c r="G2306" t="s">
        <v>10300</v>
      </c>
      <c r="H2306" t="s">
        <v>11450</v>
      </c>
      <c r="I2306" t="s">
        <v>11451</v>
      </c>
      <c r="J2306" t="s">
        <v>18517</v>
      </c>
      <c r="K2306" t="s">
        <v>1671</v>
      </c>
    </row>
    <row r="2307" spans="1:11" x14ac:dyDescent="0.15">
      <c r="A2307" t="s">
        <v>11452</v>
      </c>
      <c r="B2307" t="s">
        <v>1</v>
      </c>
      <c r="C2307" t="s">
        <v>10312</v>
      </c>
      <c r="D2307" t="s">
        <v>11453</v>
      </c>
      <c r="E2307" t="s">
        <v>10143</v>
      </c>
      <c r="F2307" t="s">
        <v>10299</v>
      </c>
      <c r="G2307" t="s">
        <v>10300</v>
      </c>
      <c r="H2307" t="s">
        <v>11454</v>
      </c>
      <c r="I2307" t="s">
        <v>11455</v>
      </c>
      <c r="J2307" t="s">
        <v>18598</v>
      </c>
      <c r="K2307" t="s">
        <v>1671</v>
      </c>
    </row>
    <row r="2308" spans="1:11" x14ac:dyDescent="0.15">
      <c r="A2308" t="s">
        <v>11456</v>
      </c>
      <c r="B2308" t="s">
        <v>1</v>
      </c>
      <c r="C2308" t="s">
        <v>10312</v>
      </c>
      <c r="D2308" t="s">
        <v>11457</v>
      </c>
      <c r="E2308" t="s">
        <v>10143</v>
      </c>
      <c r="F2308" t="s">
        <v>10319</v>
      </c>
      <c r="G2308" t="s">
        <v>10320</v>
      </c>
      <c r="H2308" t="s">
        <v>11458</v>
      </c>
      <c r="I2308" t="s">
        <v>11459</v>
      </c>
      <c r="J2308" t="s">
        <v>18515</v>
      </c>
      <c r="K2308" t="s">
        <v>1671</v>
      </c>
    </row>
    <row r="2309" spans="1:11" x14ac:dyDescent="0.15">
      <c r="A2309" t="s">
        <v>11460</v>
      </c>
      <c r="B2309" t="s">
        <v>101</v>
      </c>
      <c r="C2309" t="s">
        <v>11439</v>
      </c>
      <c r="D2309" t="s">
        <v>11461</v>
      </c>
      <c r="E2309" t="s">
        <v>11439</v>
      </c>
      <c r="F2309" t="s">
        <v>4979</v>
      </c>
      <c r="G2309" t="s">
        <v>3026</v>
      </c>
      <c r="H2309" t="s">
        <v>11462</v>
      </c>
      <c r="I2309" t="s">
        <v>11463</v>
      </c>
      <c r="J2309" t="s">
        <v>18576</v>
      </c>
      <c r="K2309" t="s">
        <v>1671</v>
      </c>
    </row>
    <row r="2310" spans="1:11" x14ac:dyDescent="0.15">
      <c r="A2310" t="s">
        <v>11464</v>
      </c>
      <c r="B2310" t="s">
        <v>1</v>
      </c>
      <c r="C2310" t="s">
        <v>10312</v>
      </c>
      <c r="D2310" t="s">
        <v>11465</v>
      </c>
      <c r="E2310" t="s">
        <v>10143</v>
      </c>
      <c r="F2310" t="s">
        <v>10299</v>
      </c>
      <c r="G2310" t="s">
        <v>10300</v>
      </c>
      <c r="H2310" t="s">
        <v>11466</v>
      </c>
      <c r="I2310" t="s">
        <v>11467</v>
      </c>
      <c r="J2310" t="s">
        <v>18637</v>
      </c>
      <c r="K2310" t="s">
        <v>1671</v>
      </c>
    </row>
    <row r="2311" spans="1:11" x14ac:dyDescent="0.15">
      <c r="A2311" t="s">
        <v>11468</v>
      </c>
      <c r="B2311" t="s">
        <v>101</v>
      </c>
      <c r="C2311" t="s">
        <v>11439</v>
      </c>
      <c r="D2311" t="s">
        <v>11469</v>
      </c>
      <c r="E2311" t="s">
        <v>11439</v>
      </c>
      <c r="F2311" t="s">
        <v>4979</v>
      </c>
      <c r="G2311" t="s">
        <v>3026</v>
      </c>
      <c r="H2311" t="s">
        <v>11470</v>
      </c>
      <c r="I2311" t="s">
        <v>11471</v>
      </c>
      <c r="J2311" t="s">
        <v>18533</v>
      </c>
      <c r="K2311" t="s">
        <v>1671</v>
      </c>
    </row>
    <row r="2312" spans="1:11" x14ac:dyDescent="0.15">
      <c r="A2312" t="s">
        <v>11472</v>
      </c>
      <c r="B2312" t="s">
        <v>1</v>
      </c>
      <c r="C2312" t="s">
        <v>11439</v>
      </c>
      <c r="D2312" t="s">
        <v>11473</v>
      </c>
      <c r="E2312" t="s">
        <v>11439</v>
      </c>
      <c r="F2312" t="s">
        <v>4979</v>
      </c>
      <c r="G2312" t="s">
        <v>3026</v>
      </c>
      <c r="H2312" t="s">
        <v>11474</v>
      </c>
      <c r="I2312" t="s">
        <v>11475</v>
      </c>
      <c r="J2312" t="s">
        <v>18510</v>
      </c>
      <c r="K2312" t="s">
        <v>1671</v>
      </c>
    </row>
    <row r="2313" spans="1:11" x14ac:dyDescent="0.15">
      <c r="A2313" t="s">
        <v>11476</v>
      </c>
      <c r="B2313" t="s">
        <v>18</v>
      </c>
      <c r="C2313" t="s">
        <v>11439</v>
      </c>
      <c r="D2313" t="s">
        <v>11477</v>
      </c>
      <c r="E2313" t="s">
        <v>11439</v>
      </c>
      <c r="F2313" t="s">
        <v>4979</v>
      </c>
      <c r="G2313" t="s">
        <v>3026</v>
      </c>
      <c r="H2313" t="s">
        <v>11478</v>
      </c>
      <c r="I2313" t="s">
        <v>11479</v>
      </c>
      <c r="J2313" t="s">
        <v>18533</v>
      </c>
      <c r="K2313" t="s">
        <v>1671</v>
      </c>
    </row>
    <row r="2314" spans="1:11" x14ac:dyDescent="0.15">
      <c r="A2314" t="s">
        <v>11480</v>
      </c>
      <c r="B2314" t="s">
        <v>1</v>
      </c>
      <c r="C2314" t="s">
        <v>11439</v>
      </c>
      <c r="D2314" t="s">
        <v>11481</v>
      </c>
      <c r="E2314" t="s">
        <v>11439</v>
      </c>
      <c r="F2314" t="s">
        <v>4979</v>
      </c>
      <c r="G2314" t="s">
        <v>3026</v>
      </c>
      <c r="H2314" t="s">
        <v>11482</v>
      </c>
      <c r="I2314" t="s">
        <v>11483</v>
      </c>
      <c r="J2314" t="s">
        <v>18557</v>
      </c>
      <c r="K2314" t="s">
        <v>1671</v>
      </c>
    </row>
    <row r="2315" spans="1:11" x14ac:dyDescent="0.15">
      <c r="A2315" t="s">
        <v>11484</v>
      </c>
      <c r="B2315" t="s">
        <v>101</v>
      </c>
      <c r="C2315" t="s">
        <v>11439</v>
      </c>
      <c r="D2315" t="s">
        <v>11485</v>
      </c>
      <c r="E2315" t="s">
        <v>11439</v>
      </c>
      <c r="F2315" t="s">
        <v>4979</v>
      </c>
      <c r="G2315" t="s">
        <v>3026</v>
      </c>
      <c r="H2315" t="s">
        <v>11486</v>
      </c>
      <c r="I2315" t="s">
        <v>11487</v>
      </c>
      <c r="J2315" t="s">
        <v>18580</v>
      </c>
      <c r="K2315" t="s">
        <v>1671</v>
      </c>
    </row>
    <row r="2316" spans="1:11" x14ac:dyDescent="0.15">
      <c r="A2316" t="s">
        <v>11488</v>
      </c>
      <c r="B2316" t="s">
        <v>101</v>
      </c>
      <c r="C2316" t="s">
        <v>11439</v>
      </c>
      <c r="D2316" t="s">
        <v>11489</v>
      </c>
      <c r="E2316" t="s">
        <v>11439</v>
      </c>
      <c r="F2316" t="s">
        <v>4979</v>
      </c>
      <c r="G2316" t="s">
        <v>3026</v>
      </c>
      <c r="H2316" t="s">
        <v>11490</v>
      </c>
      <c r="I2316" t="s">
        <v>11491</v>
      </c>
      <c r="J2316" t="s">
        <v>18585</v>
      </c>
      <c r="K2316" t="s">
        <v>1671</v>
      </c>
    </row>
    <row r="2317" spans="1:11" x14ac:dyDescent="0.15">
      <c r="A2317" t="s">
        <v>11492</v>
      </c>
      <c r="B2317" t="s">
        <v>1</v>
      </c>
      <c r="C2317" t="s">
        <v>11439</v>
      </c>
      <c r="D2317" t="s">
        <v>11493</v>
      </c>
      <c r="E2317" t="s">
        <v>11439</v>
      </c>
      <c r="F2317" t="s">
        <v>4979</v>
      </c>
      <c r="G2317" t="s">
        <v>3026</v>
      </c>
      <c r="H2317" t="s">
        <v>11494</v>
      </c>
      <c r="I2317" t="s">
        <v>11495</v>
      </c>
      <c r="J2317" t="s">
        <v>18515</v>
      </c>
      <c r="K2317" t="s">
        <v>1671</v>
      </c>
    </row>
    <row r="2318" spans="1:11" x14ac:dyDescent="0.15">
      <c r="A2318" t="s">
        <v>11496</v>
      </c>
      <c r="B2318" t="s">
        <v>1</v>
      </c>
      <c r="C2318" t="s">
        <v>10312</v>
      </c>
      <c r="D2318" t="s">
        <v>11497</v>
      </c>
      <c r="E2318" t="s">
        <v>10143</v>
      </c>
      <c r="F2318" t="s">
        <v>10299</v>
      </c>
      <c r="G2318" t="s">
        <v>10300</v>
      </c>
      <c r="H2318" t="s">
        <v>11498</v>
      </c>
      <c r="I2318" t="s">
        <v>11499</v>
      </c>
      <c r="J2318" t="s">
        <v>18638</v>
      </c>
      <c r="K2318" t="s">
        <v>1671</v>
      </c>
    </row>
    <row r="2319" spans="1:11" x14ac:dyDescent="0.15">
      <c r="A2319" t="s">
        <v>11500</v>
      </c>
      <c r="B2319" t="s">
        <v>1</v>
      </c>
      <c r="C2319" t="s">
        <v>10312</v>
      </c>
      <c r="D2319" t="s">
        <v>11501</v>
      </c>
      <c r="E2319" t="s">
        <v>10143</v>
      </c>
      <c r="F2319" t="s">
        <v>10299</v>
      </c>
      <c r="G2319" t="s">
        <v>10300</v>
      </c>
      <c r="H2319" t="s">
        <v>11502</v>
      </c>
      <c r="I2319" t="s">
        <v>11503</v>
      </c>
      <c r="J2319" t="s">
        <v>18558</v>
      </c>
      <c r="K2319" t="s">
        <v>1671</v>
      </c>
    </row>
    <row r="2320" spans="1:11" x14ac:dyDescent="0.15">
      <c r="A2320" t="s">
        <v>11504</v>
      </c>
      <c r="B2320" t="s">
        <v>1</v>
      </c>
      <c r="C2320" t="s">
        <v>1288</v>
      </c>
      <c r="D2320" t="s">
        <v>11505</v>
      </c>
      <c r="E2320" t="s">
        <v>1288</v>
      </c>
      <c r="F2320" t="s">
        <v>9257</v>
      </c>
      <c r="G2320" t="s">
        <v>6795</v>
      </c>
      <c r="H2320" t="s">
        <v>11506</v>
      </c>
      <c r="I2320" t="s">
        <v>11507</v>
      </c>
      <c r="J2320" t="s">
        <v>177</v>
      </c>
      <c r="K2320" t="s">
        <v>1671</v>
      </c>
    </row>
    <row r="2321" spans="1:11" x14ac:dyDescent="0.15">
      <c r="A2321" t="s">
        <v>11508</v>
      </c>
      <c r="B2321" t="s">
        <v>101</v>
      </c>
      <c r="C2321" t="s">
        <v>11439</v>
      </c>
      <c r="D2321" t="s">
        <v>11509</v>
      </c>
      <c r="E2321" t="s">
        <v>11439</v>
      </c>
      <c r="F2321" t="s">
        <v>4979</v>
      </c>
      <c r="G2321" t="s">
        <v>3026</v>
      </c>
      <c r="H2321" t="s">
        <v>11510</v>
      </c>
      <c r="I2321" t="s">
        <v>11511</v>
      </c>
      <c r="J2321" t="s">
        <v>18639</v>
      </c>
      <c r="K2321" t="s">
        <v>1671</v>
      </c>
    </row>
    <row r="2322" spans="1:11" x14ac:dyDescent="0.15">
      <c r="A2322" t="s">
        <v>11512</v>
      </c>
      <c r="B2322" t="s">
        <v>1</v>
      </c>
      <c r="C2322" t="s">
        <v>11439</v>
      </c>
      <c r="D2322" t="s">
        <v>11513</v>
      </c>
      <c r="E2322" t="s">
        <v>11439</v>
      </c>
      <c r="F2322" t="s">
        <v>4979</v>
      </c>
      <c r="G2322" t="s">
        <v>3026</v>
      </c>
      <c r="H2322" t="s">
        <v>11514</v>
      </c>
      <c r="I2322" t="s">
        <v>11515</v>
      </c>
      <c r="J2322" t="s">
        <v>18519</v>
      </c>
      <c r="K2322" t="s">
        <v>1671</v>
      </c>
    </row>
    <row r="2323" spans="1:11" x14ac:dyDescent="0.15">
      <c r="A2323" t="s">
        <v>11516</v>
      </c>
      <c r="B2323" t="s">
        <v>1</v>
      </c>
      <c r="C2323" t="s">
        <v>11439</v>
      </c>
      <c r="D2323" t="s">
        <v>11517</v>
      </c>
      <c r="E2323" t="s">
        <v>11439</v>
      </c>
      <c r="F2323" t="s">
        <v>4979</v>
      </c>
      <c r="G2323" t="s">
        <v>3026</v>
      </c>
      <c r="H2323" t="s">
        <v>11518</v>
      </c>
      <c r="I2323" t="s">
        <v>11519</v>
      </c>
      <c r="J2323" t="s">
        <v>18510</v>
      </c>
      <c r="K2323" t="s">
        <v>1671</v>
      </c>
    </row>
    <row r="2324" spans="1:11" x14ac:dyDescent="0.15">
      <c r="A2324" t="s">
        <v>11520</v>
      </c>
      <c r="B2324" t="s">
        <v>1</v>
      </c>
      <c r="C2324" t="s">
        <v>11439</v>
      </c>
      <c r="D2324" t="s">
        <v>11521</v>
      </c>
      <c r="E2324" t="s">
        <v>11439</v>
      </c>
      <c r="F2324" t="s">
        <v>4979</v>
      </c>
      <c r="G2324" t="s">
        <v>3026</v>
      </c>
      <c r="H2324" t="s">
        <v>11522</v>
      </c>
      <c r="I2324" t="s">
        <v>11523</v>
      </c>
      <c r="J2324" t="s">
        <v>18590</v>
      </c>
      <c r="K2324" t="s">
        <v>1671</v>
      </c>
    </row>
    <row r="2325" spans="1:11" x14ac:dyDescent="0.15">
      <c r="A2325" t="s">
        <v>11524</v>
      </c>
      <c r="B2325" t="s">
        <v>1</v>
      </c>
      <c r="C2325" t="s">
        <v>11439</v>
      </c>
      <c r="D2325" t="s">
        <v>11525</v>
      </c>
      <c r="E2325" t="s">
        <v>11439</v>
      </c>
      <c r="F2325" t="s">
        <v>4979</v>
      </c>
      <c r="G2325" t="s">
        <v>3026</v>
      </c>
      <c r="H2325" t="s">
        <v>11526</v>
      </c>
      <c r="I2325" t="s">
        <v>11527</v>
      </c>
      <c r="J2325" t="s">
        <v>18547</v>
      </c>
      <c r="K2325" t="s">
        <v>1671</v>
      </c>
    </row>
    <row r="2326" spans="1:11" x14ac:dyDescent="0.15">
      <c r="A2326" t="s">
        <v>11528</v>
      </c>
      <c r="B2326" t="s">
        <v>18</v>
      </c>
      <c r="C2326" t="s">
        <v>11439</v>
      </c>
      <c r="D2326" t="s">
        <v>11529</v>
      </c>
      <c r="E2326" t="s">
        <v>11439</v>
      </c>
      <c r="F2326" t="s">
        <v>4979</v>
      </c>
      <c r="G2326" t="s">
        <v>3026</v>
      </c>
      <c r="H2326" t="s">
        <v>11530</v>
      </c>
      <c r="I2326" t="s">
        <v>11531</v>
      </c>
      <c r="J2326" t="s">
        <v>18640</v>
      </c>
      <c r="K2326" t="s">
        <v>1671</v>
      </c>
    </row>
    <row r="2327" spans="1:11" x14ac:dyDescent="0.15">
      <c r="A2327" t="s">
        <v>11532</v>
      </c>
      <c r="B2327" t="s">
        <v>18</v>
      </c>
      <c r="C2327" t="s">
        <v>11439</v>
      </c>
      <c r="D2327" t="s">
        <v>11533</v>
      </c>
      <c r="E2327" t="s">
        <v>11439</v>
      </c>
      <c r="F2327" t="s">
        <v>4979</v>
      </c>
      <c r="G2327" t="s">
        <v>3026</v>
      </c>
      <c r="H2327" t="s">
        <v>11534</v>
      </c>
      <c r="I2327" t="s">
        <v>11535</v>
      </c>
      <c r="J2327" t="s">
        <v>18641</v>
      </c>
      <c r="K2327" t="s">
        <v>11536</v>
      </c>
    </row>
    <row r="2328" spans="1:11" x14ac:dyDescent="0.15">
      <c r="A2328" t="s">
        <v>11537</v>
      </c>
      <c r="B2328" t="s">
        <v>1</v>
      </c>
      <c r="C2328" t="s">
        <v>11439</v>
      </c>
      <c r="D2328" t="s">
        <v>11538</v>
      </c>
      <c r="E2328" t="s">
        <v>11439</v>
      </c>
      <c r="F2328" t="s">
        <v>4979</v>
      </c>
      <c r="G2328" t="s">
        <v>3026</v>
      </c>
      <c r="H2328" t="s">
        <v>11539</v>
      </c>
      <c r="I2328" t="s">
        <v>11540</v>
      </c>
      <c r="J2328" t="s">
        <v>177</v>
      </c>
      <c r="K2328" t="s">
        <v>11536</v>
      </c>
    </row>
    <row r="2329" spans="1:11" x14ac:dyDescent="0.15">
      <c r="A2329" t="s">
        <v>11541</v>
      </c>
      <c r="B2329" t="s">
        <v>1</v>
      </c>
      <c r="C2329" t="s">
        <v>11439</v>
      </c>
      <c r="D2329" t="s">
        <v>11542</v>
      </c>
      <c r="E2329" t="s">
        <v>11439</v>
      </c>
      <c r="F2329" t="s">
        <v>4979</v>
      </c>
      <c r="G2329" t="s">
        <v>3026</v>
      </c>
      <c r="H2329" t="s">
        <v>11543</v>
      </c>
      <c r="I2329" t="s">
        <v>11544</v>
      </c>
      <c r="J2329" t="s">
        <v>177</v>
      </c>
      <c r="K2329" t="s">
        <v>11536</v>
      </c>
    </row>
    <row r="2330" spans="1:11" x14ac:dyDescent="0.15">
      <c r="A2330" t="s">
        <v>11545</v>
      </c>
      <c r="B2330" t="s">
        <v>1</v>
      </c>
      <c r="C2330" t="s">
        <v>11439</v>
      </c>
      <c r="D2330" t="s">
        <v>11546</v>
      </c>
      <c r="E2330" t="s">
        <v>11439</v>
      </c>
      <c r="F2330" t="s">
        <v>4979</v>
      </c>
      <c r="G2330" t="s">
        <v>3026</v>
      </c>
      <c r="H2330" t="s">
        <v>11547</v>
      </c>
      <c r="I2330" t="s">
        <v>11548</v>
      </c>
      <c r="J2330" t="s">
        <v>18532</v>
      </c>
      <c r="K2330" t="s">
        <v>11536</v>
      </c>
    </row>
    <row r="2331" spans="1:11" x14ac:dyDescent="0.15">
      <c r="A2331" t="s">
        <v>11549</v>
      </c>
      <c r="B2331" t="s">
        <v>1</v>
      </c>
      <c r="C2331" t="s">
        <v>11439</v>
      </c>
      <c r="D2331" t="s">
        <v>11550</v>
      </c>
      <c r="E2331" t="s">
        <v>11439</v>
      </c>
      <c r="F2331" t="s">
        <v>4979</v>
      </c>
      <c r="G2331" t="s">
        <v>3026</v>
      </c>
      <c r="H2331" t="s">
        <v>11551</v>
      </c>
      <c r="I2331" t="s">
        <v>11552</v>
      </c>
      <c r="J2331" t="s">
        <v>18552</v>
      </c>
      <c r="K2331" t="s">
        <v>11536</v>
      </c>
    </row>
    <row r="2332" spans="1:11" x14ac:dyDescent="0.15">
      <c r="A2332" t="s">
        <v>11553</v>
      </c>
      <c r="B2332" t="s">
        <v>101</v>
      </c>
      <c r="C2332" t="s">
        <v>1288</v>
      </c>
      <c r="D2332" t="s">
        <v>11554</v>
      </c>
      <c r="E2332" t="s">
        <v>1288</v>
      </c>
      <c r="F2332" t="s">
        <v>9257</v>
      </c>
      <c r="G2332" t="s">
        <v>6795</v>
      </c>
      <c r="H2332" t="s">
        <v>11555</v>
      </c>
      <c r="I2332" t="s">
        <v>11556</v>
      </c>
      <c r="J2332" t="s">
        <v>19043</v>
      </c>
      <c r="K2332" t="s">
        <v>11536</v>
      </c>
    </row>
    <row r="2333" spans="1:11" x14ac:dyDescent="0.15">
      <c r="A2333" t="s">
        <v>11557</v>
      </c>
      <c r="B2333" t="s">
        <v>1</v>
      </c>
      <c r="C2333" t="s">
        <v>11439</v>
      </c>
      <c r="D2333" t="s">
        <v>11558</v>
      </c>
      <c r="E2333" t="s">
        <v>11439</v>
      </c>
      <c r="F2333" t="s">
        <v>4979</v>
      </c>
      <c r="G2333" t="s">
        <v>3026</v>
      </c>
      <c r="H2333" t="s">
        <v>11559</v>
      </c>
      <c r="I2333" t="s">
        <v>11560</v>
      </c>
      <c r="J2333" t="s">
        <v>18530</v>
      </c>
      <c r="K2333" t="s">
        <v>11536</v>
      </c>
    </row>
    <row r="2334" spans="1:11" x14ac:dyDescent="0.15">
      <c r="A2334" t="s">
        <v>11561</v>
      </c>
      <c r="B2334" t="s">
        <v>1</v>
      </c>
      <c r="C2334" t="s">
        <v>11439</v>
      </c>
      <c r="D2334" t="s">
        <v>11562</v>
      </c>
      <c r="E2334" t="s">
        <v>11439</v>
      </c>
      <c r="F2334" t="s">
        <v>4979</v>
      </c>
      <c r="G2334" t="s">
        <v>3026</v>
      </c>
      <c r="H2334" t="s">
        <v>11563</v>
      </c>
      <c r="I2334" t="s">
        <v>11564</v>
      </c>
      <c r="J2334" t="s">
        <v>18627</v>
      </c>
      <c r="K2334" t="s">
        <v>11536</v>
      </c>
    </row>
    <row r="2335" spans="1:11" x14ac:dyDescent="0.15">
      <c r="A2335" t="s">
        <v>11565</v>
      </c>
      <c r="B2335" t="s">
        <v>1</v>
      </c>
      <c r="C2335" t="s">
        <v>9624</v>
      </c>
      <c r="D2335" t="s">
        <v>11566</v>
      </c>
      <c r="E2335" t="s">
        <v>9624</v>
      </c>
      <c r="F2335" t="s">
        <v>976</v>
      </c>
      <c r="G2335" t="s">
        <v>1009</v>
      </c>
      <c r="H2335" t="s">
        <v>11567</v>
      </c>
      <c r="I2335" t="s">
        <v>11568</v>
      </c>
      <c r="J2335" t="s">
        <v>18561</v>
      </c>
      <c r="K2335" t="s">
        <v>11536</v>
      </c>
    </row>
    <row r="2336" spans="1:11" x14ac:dyDescent="0.15">
      <c r="A2336" t="s">
        <v>11569</v>
      </c>
      <c r="B2336" t="s">
        <v>101</v>
      </c>
      <c r="C2336" t="s">
        <v>1288</v>
      </c>
      <c r="D2336" t="s">
        <v>11570</v>
      </c>
      <c r="E2336" t="s">
        <v>1288</v>
      </c>
      <c r="F2336" t="s">
        <v>3506</v>
      </c>
      <c r="G2336" t="s">
        <v>8771</v>
      </c>
      <c r="H2336" t="s">
        <v>11571</v>
      </c>
      <c r="I2336" t="s">
        <v>11572</v>
      </c>
      <c r="J2336" t="s">
        <v>19044</v>
      </c>
      <c r="K2336" t="s">
        <v>11536</v>
      </c>
    </row>
    <row r="2337" spans="1:11" x14ac:dyDescent="0.15">
      <c r="A2337" t="s">
        <v>11573</v>
      </c>
      <c r="B2337" t="s">
        <v>101</v>
      </c>
      <c r="C2337" t="s">
        <v>1288</v>
      </c>
      <c r="D2337" t="s">
        <v>11574</v>
      </c>
      <c r="E2337" t="s">
        <v>1288</v>
      </c>
      <c r="F2337" t="s">
        <v>9257</v>
      </c>
      <c r="G2337" t="s">
        <v>6795</v>
      </c>
      <c r="H2337" t="s">
        <v>11575</v>
      </c>
      <c r="I2337" t="s">
        <v>11576</v>
      </c>
      <c r="J2337" t="s">
        <v>19045</v>
      </c>
      <c r="K2337" t="s">
        <v>11536</v>
      </c>
    </row>
    <row r="2338" spans="1:11" x14ac:dyDescent="0.15">
      <c r="A2338" t="s">
        <v>11577</v>
      </c>
      <c r="B2338" t="s">
        <v>101</v>
      </c>
      <c r="C2338" t="s">
        <v>1261</v>
      </c>
      <c r="D2338" t="s">
        <v>11578</v>
      </c>
      <c r="E2338" t="s">
        <v>10696</v>
      </c>
      <c r="F2338" t="s">
        <v>11164</v>
      </c>
      <c r="G2338" t="s">
        <v>4844</v>
      </c>
      <c r="H2338" t="s">
        <v>11579</v>
      </c>
      <c r="I2338" t="s">
        <v>11580</v>
      </c>
      <c r="J2338" t="s">
        <v>19046</v>
      </c>
      <c r="K2338" t="s">
        <v>11536</v>
      </c>
    </row>
    <row r="2339" spans="1:11" x14ac:dyDescent="0.15">
      <c r="A2339" t="s">
        <v>11581</v>
      </c>
      <c r="B2339" t="s">
        <v>101</v>
      </c>
      <c r="C2339" t="s">
        <v>1261</v>
      </c>
      <c r="D2339" t="s">
        <v>11582</v>
      </c>
      <c r="E2339" t="s">
        <v>11583</v>
      </c>
      <c r="F2339" t="s">
        <v>870</v>
      </c>
      <c r="G2339" t="s">
        <v>1009</v>
      </c>
      <c r="H2339" t="s">
        <v>11584</v>
      </c>
      <c r="I2339" t="s">
        <v>11585</v>
      </c>
      <c r="J2339" t="s">
        <v>19027</v>
      </c>
      <c r="K2339" t="s">
        <v>11536</v>
      </c>
    </row>
    <row r="2340" spans="1:11" x14ac:dyDescent="0.15">
      <c r="A2340" t="s">
        <v>11586</v>
      </c>
      <c r="B2340" t="s">
        <v>101</v>
      </c>
      <c r="C2340" t="s">
        <v>1261</v>
      </c>
      <c r="D2340" t="s">
        <v>11587</v>
      </c>
      <c r="E2340" t="s">
        <v>10696</v>
      </c>
      <c r="F2340" t="s">
        <v>6052</v>
      </c>
      <c r="G2340" t="s">
        <v>4844</v>
      </c>
      <c r="H2340" t="s">
        <v>11588</v>
      </c>
      <c r="I2340" t="s">
        <v>11589</v>
      </c>
      <c r="J2340" t="s">
        <v>18642</v>
      </c>
      <c r="K2340" t="s">
        <v>11536</v>
      </c>
    </row>
    <row r="2341" spans="1:11" x14ac:dyDescent="0.15">
      <c r="A2341" t="s">
        <v>11590</v>
      </c>
      <c r="B2341" t="s">
        <v>101</v>
      </c>
      <c r="C2341" t="s">
        <v>1261</v>
      </c>
      <c r="D2341" t="s">
        <v>11591</v>
      </c>
      <c r="E2341" t="s">
        <v>1493</v>
      </c>
      <c r="F2341" t="s">
        <v>870</v>
      </c>
      <c r="G2341" t="s">
        <v>1009</v>
      </c>
      <c r="H2341" t="s">
        <v>11592</v>
      </c>
      <c r="I2341" t="s">
        <v>11593</v>
      </c>
      <c r="J2341" t="s">
        <v>18562</v>
      </c>
      <c r="K2341" t="s">
        <v>11536</v>
      </c>
    </row>
    <row r="2342" spans="1:11" x14ac:dyDescent="0.15">
      <c r="A2342" t="s">
        <v>11594</v>
      </c>
      <c r="B2342" t="s">
        <v>101</v>
      </c>
      <c r="C2342" t="s">
        <v>1136</v>
      </c>
      <c r="D2342" t="s">
        <v>11595</v>
      </c>
      <c r="E2342" t="s">
        <v>1138</v>
      </c>
      <c r="F2342" t="s">
        <v>5</v>
      </c>
      <c r="G2342" t="s">
        <v>340</v>
      </c>
      <c r="H2342" t="s">
        <v>11596</v>
      </c>
      <c r="I2342" t="s">
        <v>11597</v>
      </c>
      <c r="J2342" t="s">
        <v>18519</v>
      </c>
      <c r="K2342" t="s">
        <v>11536</v>
      </c>
    </row>
    <row r="2343" spans="1:11" x14ac:dyDescent="0.15">
      <c r="A2343" t="s">
        <v>11598</v>
      </c>
      <c r="B2343" t="s">
        <v>101</v>
      </c>
      <c r="C2343" t="s">
        <v>1261</v>
      </c>
      <c r="D2343" t="s">
        <v>11599</v>
      </c>
      <c r="E2343" t="s">
        <v>10885</v>
      </c>
      <c r="F2343" t="s">
        <v>870</v>
      </c>
      <c r="G2343" t="s">
        <v>1009</v>
      </c>
      <c r="H2343" t="s">
        <v>11600</v>
      </c>
      <c r="I2343" t="s">
        <v>11601</v>
      </c>
      <c r="J2343" t="s">
        <v>18846</v>
      </c>
      <c r="K2343" t="s">
        <v>11536</v>
      </c>
    </row>
    <row r="2344" spans="1:11" x14ac:dyDescent="0.15">
      <c r="A2344" t="s">
        <v>11602</v>
      </c>
      <c r="B2344" t="s">
        <v>1</v>
      </c>
      <c r="C2344" t="s">
        <v>11603</v>
      </c>
      <c r="D2344" t="s">
        <v>11604</v>
      </c>
      <c r="E2344" t="s">
        <v>11605</v>
      </c>
      <c r="F2344" t="s">
        <v>5627</v>
      </c>
      <c r="G2344" t="s">
        <v>5449</v>
      </c>
      <c r="H2344" t="s">
        <v>11606</v>
      </c>
      <c r="I2344" t="s">
        <v>11607</v>
      </c>
      <c r="J2344" t="s">
        <v>18515</v>
      </c>
      <c r="K2344" t="s">
        <v>11536</v>
      </c>
    </row>
    <row r="2345" spans="1:11" x14ac:dyDescent="0.15">
      <c r="A2345" t="s">
        <v>11608</v>
      </c>
      <c r="B2345" t="s">
        <v>101</v>
      </c>
      <c r="C2345" t="s">
        <v>3892</v>
      </c>
      <c r="D2345" t="s">
        <v>11609</v>
      </c>
      <c r="E2345" t="s">
        <v>338</v>
      </c>
      <c r="F2345" t="s">
        <v>6516</v>
      </c>
      <c r="G2345" t="s">
        <v>246</v>
      </c>
      <c r="H2345" t="s">
        <v>11610</v>
      </c>
      <c r="I2345" t="s">
        <v>11611</v>
      </c>
      <c r="J2345" t="s">
        <v>19047</v>
      </c>
      <c r="K2345" t="s">
        <v>11536</v>
      </c>
    </row>
    <row r="2346" spans="1:11" x14ac:dyDescent="0.15">
      <c r="A2346" t="s">
        <v>11612</v>
      </c>
      <c r="B2346" t="s">
        <v>101</v>
      </c>
      <c r="C2346" t="s">
        <v>11603</v>
      </c>
      <c r="D2346" t="s">
        <v>11613</v>
      </c>
      <c r="E2346" t="s">
        <v>11614</v>
      </c>
      <c r="F2346" t="s">
        <v>1989</v>
      </c>
      <c r="G2346" t="s">
        <v>1009</v>
      </c>
      <c r="H2346" t="s">
        <v>11615</v>
      </c>
      <c r="I2346" t="s">
        <v>11616</v>
      </c>
      <c r="J2346" t="s">
        <v>18775</v>
      </c>
      <c r="K2346" t="s">
        <v>11536</v>
      </c>
    </row>
    <row r="2347" spans="1:11" x14ac:dyDescent="0.15">
      <c r="A2347" t="s">
        <v>11617</v>
      </c>
      <c r="B2347" t="s">
        <v>1</v>
      </c>
      <c r="C2347" t="s">
        <v>11618</v>
      </c>
      <c r="D2347" t="s">
        <v>11619</v>
      </c>
      <c r="E2347" t="s">
        <v>1404</v>
      </c>
      <c r="F2347" t="s">
        <v>1405</v>
      </c>
      <c r="G2347" t="s">
        <v>1406</v>
      </c>
      <c r="H2347" t="s">
        <v>11620</v>
      </c>
      <c r="I2347" t="s">
        <v>11621</v>
      </c>
      <c r="J2347" t="s">
        <v>177</v>
      </c>
      <c r="K2347" t="s">
        <v>11536</v>
      </c>
    </row>
    <row r="2348" spans="1:11" x14ac:dyDescent="0.15">
      <c r="A2348" t="s">
        <v>11622</v>
      </c>
      <c r="B2348" t="s">
        <v>1</v>
      </c>
      <c r="C2348" t="s">
        <v>11623</v>
      </c>
      <c r="D2348" t="s">
        <v>11624</v>
      </c>
      <c r="E2348" t="s">
        <v>11623</v>
      </c>
      <c r="F2348" t="s">
        <v>6442</v>
      </c>
      <c r="G2348" t="s">
        <v>106</v>
      </c>
      <c r="H2348" t="s">
        <v>11625</v>
      </c>
      <c r="I2348" t="s">
        <v>11626</v>
      </c>
      <c r="J2348" t="s">
        <v>177</v>
      </c>
      <c r="K2348" t="s">
        <v>11536</v>
      </c>
    </row>
    <row r="2349" spans="1:11" x14ac:dyDescent="0.15">
      <c r="A2349" t="s">
        <v>11627</v>
      </c>
      <c r="B2349" t="s">
        <v>18</v>
      </c>
      <c r="C2349" t="s">
        <v>1261</v>
      </c>
      <c r="D2349" t="s">
        <v>11628</v>
      </c>
      <c r="E2349" t="s">
        <v>11629</v>
      </c>
      <c r="F2349" t="s">
        <v>628</v>
      </c>
      <c r="G2349" t="s">
        <v>5448</v>
      </c>
      <c r="H2349" t="s">
        <v>11630</v>
      </c>
      <c r="I2349" t="s">
        <v>11631</v>
      </c>
      <c r="J2349" t="s">
        <v>19048</v>
      </c>
      <c r="K2349" t="s">
        <v>11536</v>
      </c>
    </row>
    <row r="2350" spans="1:11" x14ac:dyDescent="0.15">
      <c r="A2350" t="s">
        <v>11632</v>
      </c>
      <c r="B2350" t="s">
        <v>593</v>
      </c>
      <c r="C2350" t="s">
        <v>9279</v>
      </c>
      <c r="D2350" t="s">
        <v>11633</v>
      </c>
      <c r="E2350" t="s">
        <v>11634</v>
      </c>
      <c r="F2350" t="s">
        <v>4177</v>
      </c>
      <c r="G2350" t="s">
        <v>10944</v>
      </c>
      <c r="H2350" t="s">
        <v>11635</v>
      </c>
      <c r="I2350" t="s">
        <v>11636</v>
      </c>
      <c r="J2350" t="s">
        <v>18517</v>
      </c>
      <c r="K2350" t="s">
        <v>11536</v>
      </c>
    </row>
    <row r="2351" spans="1:11" x14ac:dyDescent="0.15">
      <c r="A2351" t="s">
        <v>11637</v>
      </c>
      <c r="B2351" t="s">
        <v>1</v>
      </c>
      <c r="C2351" t="s">
        <v>11638</v>
      </c>
      <c r="D2351" t="s">
        <v>11639</v>
      </c>
      <c r="E2351" t="s">
        <v>11638</v>
      </c>
      <c r="F2351" t="s">
        <v>10714</v>
      </c>
      <c r="G2351" t="s">
        <v>538</v>
      </c>
      <c r="H2351" t="s">
        <v>11640</v>
      </c>
      <c r="I2351" t="s">
        <v>11641</v>
      </c>
      <c r="J2351" t="s">
        <v>18526</v>
      </c>
      <c r="K2351" t="s">
        <v>11536</v>
      </c>
    </row>
    <row r="2352" spans="1:11" x14ac:dyDescent="0.15">
      <c r="A2352" t="s">
        <v>11642</v>
      </c>
      <c r="B2352" t="s">
        <v>1</v>
      </c>
      <c r="C2352" t="s">
        <v>11643</v>
      </c>
      <c r="D2352" t="s">
        <v>11644</v>
      </c>
      <c r="E2352" t="s">
        <v>10184</v>
      </c>
      <c r="F2352" t="s">
        <v>10319</v>
      </c>
      <c r="G2352" t="s">
        <v>10320</v>
      </c>
      <c r="H2352" t="s">
        <v>11645</v>
      </c>
      <c r="I2352" t="s">
        <v>11646</v>
      </c>
      <c r="J2352" t="s">
        <v>18583</v>
      </c>
      <c r="K2352" t="s">
        <v>11536</v>
      </c>
    </row>
    <row r="2353" spans="1:11" x14ac:dyDescent="0.15">
      <c r="A2353" t="s">
        <v>11647</v>
      </c>
      <c r="B2353" t="s">
        <v>18</v>
      </c>
      <c r="C2353" t="s">
        <v>11648</v>
      </c>
      <c r="D2353" t="s">
        <v>11649</v>
      </c>
      <c r="E2353" t="s">
        <v>11648</v>
      </c>
      <c r="F2353" t="s">
        <v>5005</v>
      </c>
      <c r="G2353" t="s">
        <v>11650</v>
      </c>
      <c r="H2353" t="s">
        <v>11651</v>
      </c>
      <c r="I2353" t="s">
        <v>11652</v>
      </c>
      <c r="J2353" t="s">
        <v>18750</v>
      </c>
      <c r="K2353" t="s">
        <v>11536</v>
      </c>
    </row>
    <row r="2354" spans="1:11" x14ac:dyDescent="0.15">
      <c r="A2354" t="s">
        <v>11653</v>
      </c>
      <c r="B2354" t="s">
        <v>101</v>
      </c>
      <c r="C2354" t="s">
        <v>10800</v>
      </c>
      <c r="D2354" t="s">
        <v>11654</v>
      </c>
      <c r="E2354" t="s">
        <v>11655</v>
      </c>
      <c r="F2354" t="s">
        <v>11656</v>
      </c>
      <c r="G2354" t="s">
        <v>7851</v>
      </c>
      <c r="H2354" t="s">
        <v>11657</v>
      </c>
      <c r="I2354" t="s">
        <v>11658</v>
      </c>
      <c r="J2354" t="s">
        <v>177</v>
      </c>
      <c r="K2354" t="s">
        <v>11536</v>
      </c>
    </row>
    <row r="2355" spans="1:11" x14ac:dyDescent="0.15">
      <c r="A2355" t="s">
        <v>11659</v>
      </c>
      <c r="B2355" t="s">
        <v>101</v>
      </c>
      <c r="C2355" t="s">
        <v>11660</v>
      </c>
      <c r="D2355" t="s">
        <v>11661</v>
      </c>
      <c r="E2355" t="s">
        <v>1288</v>
      </c>
      <c r="F2355" t="s">
        <v>9257</v>
      </c>
      <c r="G2355" t="s">
        <v>6795</v>
      </c>
      <c r="H2355" t="s">
        <v>11662</v>
      </c>
      <c r="I2355" t="s">
        <v>11663</v>
      </c>
      <c r="J2355" t="s">
        <v>19049</v>
      </c>
      <c r="K2355" t="s">
        <v>11536</v>
      </c>
    </row>
    <row r="2356" spans="1:11" x14ac:dyDescent="0.15">
      <c r="A2356" t="s">
        <v>11664</v>
      </c>
      <c r="B2356" t="s">
        <v>593</v>
      </c>
      <c r="C2356" t="s">
        <v>9279</v>
      </c>
      <c r="D2356" t="s">
        <v>11665</v>
      </c>
      <c r="E2356" t="s">
        <v>11666</v>
      </c>
      <c r="F2356" t="s">
        <v>9833</v>
      </c>
      <c r="G2356" t="s">
        <v>10944</v>
      </c>
      <c r="H2356" t="s">
        <v>11667</v>
      </c>
      <c r="I2356" t="s">
        <v>11668</v>
      </c>
      <c r="J2356" t="s">
        <v>18510</v>
      </c>
      <c r="K2356" t="s">
        <v>11536</v>
      </c>
    </row>
    <row r="2357" spans="1:11" x14ac:dyDescent="0.15">
      <c r="A2357" t="s">
        <v>11669</v>
      </c>
      <c r="B2357" t="s">
        <v>18</v>
      </c>
      <c r="C2357" t="s">
        <v>11670</v>
      </c>
      <c r="D2357" t="s">
        <v>11671</v>
      </c>
      <c r="E2357" t="s">
        <v>11672</v>
      </c>
      <c r="F2357" t="s">
        <v>9221</v>
      </c>
      <c r="G2357" t="s">
        <v>4720</v>
      </c>
      <c r="H2357" t="s">
        <v>11673</v>
      </c>
      <c r="I2357" t="s">
        <v>11674</v>
      </c>
      <c r="J2357" t="s">
        <v>18520</v>
      </c>
      <c r="K2357" t="s">
        <v>11536</v>
      </c>
    </row>
    <row r="2358" spans="1:11" x14ac:dyDescent="0.15">
      <c r="A2358" t="s">
        <v>11675</v>
      </c>
      <c r="B2358" t="s">
        <v>1</v>
      </c>
      <c r="C2358" t="s">
        <v>9624</v>
      </c>
      <c r="D2358" t="s">
        <v>11676</v>
      </c>
      <c r="E2358" t="s">
        <v>9624</v>
      </c>
      <c r="F2358" t="s">
        <v>976</v>
      </c>
      <c r="G2358" t="s">
        <v>1009</v>
      </c>
      <c r="H2358" t="s">
        <v>11677</v>
      </c>
      <c r="I2358" t="s">
        <v>11678</v>
      </c>
      <c r="J2358" t="s">
        <v>177</v>
      </c>
      <c r="K2358" t="s">
        <v>11536</v>
      </c>
    </row>
    <row r="2359" spans="1:11" x14ac:dyDescent="0.15">
      <c r="A2359" t="s">
        <v>11679</v>
      </c>
      <c r="B2359" t="s">
        <v>1</v>
      </c>
      <c r="C2359" t="s">
        <v>11680</v>
      </c>
      <c r="D2359" t="s">
        <v>11681</v>
      </c>
      <c r="E2359" t="s">
        <v>11680</v>
      </c>
      <c r="F2359" t="s">
        <v>9994</v>
      </c>
      <c r="G2359" t="s">
        <v>6763</v>
      </c>
      <c r="H2359" t="s">
        <v>11682</v>
      </c>
      <c r="I2359" t="s">
        <v>11683</v>
      </c>
      <c r="J2359" t="s">
        <v>18643</v>
      </c>
      <c r="K2359" t="s">
        <v>11536</v>
      </c>
    </row>
    <row r="2360" spans="1:11" x14ac:dyDescent="0.15">
      <c r="A2360" t="s">
        <v>11684</v>
      </c>
      <c r="B2360" t="s">
        <v>1</v>
      </c>
      <c r="C2360" t="s">
        <v>11603</v>
      </c>
      <c r="D2360" t="s">
        <v>11685</v>
      </c>
      <c r="E2360" t="s">
        <v>11686</v>
      </c>
      <c r="F2360" t="s">
        <v>11687</v>
      </c>
      <c r="G2360" t="s">
        <v>3051</v>
      </c>
      <c r="H2360" t="s">
        <v>11688</v>
      </c>
      <c r="I2360" t="s">
        <v>11689</v>
      </c>
      <c r="J2360" t="s">
        <v>177</v>
      </c>
      <c r="K2360" t="s">
        <v>11690</v>
      </c>
    </row>
    <row r="2361" spans="1:11" x14ac:dyDescent="0.15">
      <c r="A2361" t="s">
        <v>11691</v>
      </c>
      <c r="B2361" t="s">
        <v>1</v>
      </c>
      <c r="C2361" t="s">
        <v>11603</v>
      </c>
      <c r="D2361" t="s">
        <v>11692</v>
      </c>
      <c r="E2361" t="s">
        <v>11686</v>
      </c>
      <c r="F2361" t="s">
        <v>5858</v>
      </c>
      <c r="G2361" t="s">
        <v>5962</v>
      </c>
      <c r="H2361" t="s">
        <v>11693</v>
      </c>
      <c r="I2361" t="s">
        <v>11694</v>
      </c>
      <c r="J2361" t="s">
        <v>177</v>
      </c>
      <c r="K2361" t="s">
        <v>11690</v>
      </c>
    </row>
    <row r="2362" spans="1:11" x14ac:dyDescent="0.15">
      <c r="A2362" t="s">
        <v>11695</v>
      </c>
      <c r="B2362" t="s">
        <v>1</v>
      </c>
      <c r="C2362" t="s">
        <v>11603</v>
      </c>
      <c r="D2362" t="s">
        <v>11696</v>
      </c>
      <c r="E2362" t="s">
        <v>11697</v>
      </c>
      <c r="F2362" t="s">
        <v>11698</v>
      </c>
      <c r="G2362" t="s">
        <v>3337</v>
      </c>
      <c r="H2362" t="s">
        <v>11699</v>
      </c>
      <c r="I2362" t="s">
        <v>11700</v>
      </c>
      <c r="J2362" t="s">
        <v>18530</v>
      </c>
      <c r="K2362" t="s">
        <v>11690</v>
      </c>
    </row>
    <row r="2363" spans="1:11" x14ac:dyDescent="0.15">
      <c r="A2363" t="s">
        <v>11701</v>
      </c>
      <c r="B2363" t="s">
        <v>101</v>
      </c>
      <c r="C2363" t="s">
        <v>11603</v>
      </c>
      <c r="D2363" t="s">
        <v>11702</v>
      </c>
      <c r="E2363" t="s">
        <v>11703</v>
      </c>
      <c r="F2363" t="s">
        <v>11704</v>
      </c>
      <c r="G2363" t="s">
        <v>3051</v>
      </c>
      <c r="H2363" t="s">
        <v>11705</v>
      </c>
      <c r="I2363" t="s">
        <v>11706</v>
      </c>
      <c r="J2363" t="s">
        <v>18515</v>
      </c>
      <c r="K2363" t="s">
        <v>11690</v>
      </c>
    </row>
    <row r="2364" spans="1:11" x14ac:dyDescent="0.15">
      <c r="A2364" t="s">
        <v>11707</v>
      </c>
      <c r="B2364" t="s">
        <v>1</v>
      </c>
      <c r="C2364" t="s">
        <v>11603</v>
      </c>
      <c r="D2364" t="s">
        <v>11708</v>
      </c>
      <c r="E2364" t="s">
        <v>11709</v>
      </c>
      <c r="F2364" t="s">
        <v>11687</v>
      </c>
      <c r="G2364" t="s">
        <v>3051</v>
      </c>
      <c r="H2364" t="s">
        <v>11710</v>
      </c>
      <c r="I2364" t="s">
        <v>11711</v>
      </c>
      <c r="J2364" t="s">
        <v>177</v>
      </c>
      <c r="K2364" t="s">
        <v>11690</v>
      </c>
    </row>
    <row r="2365" spans="1:11" x14ac:dyDescent="0.15">
      <c r="A2365" t="s">
        <v>11712</v>
      </c>
      <c r="B2365" t="s">
        <v>1</v>
      </c>
      <c r="C2365" t="s">
        <v>11603</v>
      </c>
      <c r="D2365" t="s">
        <v>11713</v>
      </c>
      <c r="E2365" t="s">
        <v>11703</v>
      </c>
      <c r="F2365" t="s">
        <v>6946</v>
      </c>
      <c r="G2365" t="s">
        <v>3051</v>
      </c>
      <c r="H2365" t="s">
        <v>11714</v>
      </c>
      <c r="I2365" t="s">
        <v>11715</v>
      </c>
      <c r="J2365" t="s">
        <v>18515</v>
      </c>
      <c r="K2365" t="s">
        <v>11690</v>
      </c>
    </row>
    <row r="2366" spans="1:11" x14ac:dyDescent="0.15">
      <c r="A2366" t="s">
        <v>11716</v>
      </c>
      <c r="B2366" t="s">
        <v>101</v>
      </c>
      <c r="C2366" t="s">
        <v>11603</v>
      </c>
      <c r="D2366" t="s">
        <v>11717</v>
      </c>
      <c r="E2366" t="s">
        <v>11718</v>
      </c>
      <c r="F2366" t="s">
        <v>2944</v>
      </c>
      <c r="G2366" t="s">
        <v>9084</v>
      </c>
      <c r="H2366" t="s">
        <v>11719</v>
      </c>
      <c r="I2366" t="s">
        <v>11720</v>
      </c>
      <c r="J2366" t="s">
        <v>18753</v>
      </c>
      <c r="K2366" t="s">
        <v>11690</v>
      </c>
    </row>
    <row r="2367" spans="1:11" x14ac:dyDescent="0.15">
      <c r="A2367" t="s">
        <v>11721</v>
      </c>
      <c r="B2367" t="s">
        <v>1</v>
      </c>
      <c r="C2367" t="s">
        <v>11722</v>
      </c>
      <c r="D2367" t="s">
        <v>11723</v>
      </c>
      <c r="E2367" t="s">
        <v>1288</v>
      </c>
      <c r="F2367" t="s">
        <v>9257</v>
      </c>
      <c r="G2367" t="s">
        <v>6795</v>
      </c>
      <c r="H2367" t="s">
        <v>11724</v>
      </c>
      <c r="I2367" t="s">
        <v>11725</v>
      </c>
      <c r="J2367" t="s">
        <v>18974</v>
      </c>
      <c r="K2367" t="s">
        <v>11690</v>
      </c>
    </row>
    <row r="2368" spans="1:11" x14ac:dyDescent="0.15">
      <c r="A2368" t="s">
        <v>11726</v>
      </c>
      <c r="B2368" t="s">
        <v>18</v>
      </c>
      <c r="C2368" t="s">
        <v>11727</v>
      </c>
      <c r="D2368" t="s">
        <v>11728</v>
      </c>
      <c r="E2368" t="s">
        <v>11727</v>
      </c>
      <c r="F2368" t="s">
        <v>531</v>
      </c>
      <c r="G2368" t="s">
        <v>789</v>
      </c>
      <c r="H2368" t="s">
        <v>11729</v>
      </c>
      <c r="I2368" t="s">
        <v>11730</v>
      </c>
      <c r="J2368" t="s">
        <v>18520</v>
      </c>
      <c r="K2368" t="s">
        <v>11690</v>
      </c>
    </row>
    <row r="2369" spans="1:11" x14ac:dyDescent="0.15">
      <c r="A2369" t="s">
        <v>11731</v>
      </c>
      <c r="B2369" t="s">
        <v>1</v>
      </c>
      <c r="C2369" t="s">
        <v>11732</v>
      </c>
      <c r="D2369" t="s">
        <v>11733</v>
      </c>
      <c r="E2369" t="s">
        <v>1288</v>
      </c>
      <c r="F2369" t="s">
        <v>9257</v>
      </c>
      <c r="G2369" t="s">
        <v>6795</v>
      </c>
      <c r="H2369" t="s">
        <v>11734</v>
      </c>
      <c r="I2369" t="s">
        <v>11735</v>
      </c>
      <c r="J2369" t="s">
        <v>18510</v>
      </c>
      <c r="K2369" t="s">
        <v>11690</v>
      </c>
    </row>
    <row r="2370" spans="1:11" x14ac:dyDescent="0.15">
      <c r="A2370" t="s">
        <v>11736</v>
      </c>
      <c r="B2370" t="s">
        <v>1</v>
      </c>
      <c r="C2370" t="s">
        <v>1288</v>
      </c>
      <c r="D2370" t="s">
        <v>11737</v>
      </c>
      <c r="E2370" t="s">
        <v>1288</v>
      </c>
      <c r="F2370" t="s">
        <v>9257</v>
      </c>
      <c r="G2370" t="s">
        <v>6795</v>
      </c>
      <c r="H2370" t="s">
        <v>11738</v>
      </c>
      <c r="I2370" t="s">
        <v>11739</v>
      </c>
      <c r="J2370" t="s">
        <v>19050</v>
      </c>
      <c r="K2370" t="s">
        <v>11690</v>
      </c>
    </row>
    <row r="2371" spans="1:11" x14ac:dyDescent="0.15">
      <c r="A2371" t="s">
        <v>11740</v>
      </c>
      <c r="B2371" t="s">
        <v>101</v>
      </c>
      <c r="C2371" t="s">
        <v>11741</v>
      </c>
      <c r="D2371" t="s">
        <v>11742</v>
      </c>
      <c r="E2371" t="s">
        <v>11743</v>
      </c>
      <c r="F2371" t="s">
        <v>1294</v>
      </c>
      <c r="G2371" t="s">
        <v>2709</v>
      </c>
      <c r="H2371" t="s">
        <v>11744</v>
      </c>
      <c r="I2371" t="s">
        <v>11745</v>
      </c>
      <c r="J2371" t="s">
        <v>177</v>
      </c>
      <c r="K2371" t="s">
        <v>11690</v>
      </c>
    </row>
    <row r="2372" spans="1:11" x14ac:dyDescent="0.15">
      <c r="A2372" t="s">
        <v>11746</v>
      </c>
      <c r="B2372" t="s">
        <v>101</v>
      </c>
      <c r="C2372" t="s">
        <v>11747</v>
      </c>
      <c r="D2372" t="s">
        <v>11748</v>
      </c>
      <c r="E2372" t="s">
        <v>11743</v>
      </c>
      <c r="F2372" t="s">
        <v>1294</v>
      </c>
      <c r="G2372" t="s">
        <v>2709</v>
      </c>
      <c r="H2372" t="s">
        <v>11749</v>
      </c>
      <c r="I2372" t="s">
        <v>11750</v>
      </c>
      <c r="J2372" t="s">
        <v>18554</v>
      </c>
      <c r="K2372" t="s">
        <v>11690</v>
      </c>
    </row>
    <row r="2373" spans="1:11" x14ac:dyDescent="0.15">
      <c r="A2373" t="s">
        <v>11751</v>
      </c>
      <c r="B2373" t="s">
        <v>1</v>
      </c>
      <c r="C2373" t="s">
        <v>11603</v>
      </c>
      <c r="D2373" t="s">
        <v>11752</v>
      </c>
      <c r="E2373" t="s">
        <v>11753</v>
      </c>
      <c r="F2373" t="s">
        <v>11754</v>
      </c>
      <c r="G2373" t="s">
        <v>11755</v>
      </c>
      <c r="H2373" t="s">
        <v>11756</v>
      </c>
      <c r="I2373" t="s">
        <v>11757</v>
      </c>
      <c r="J2373" t="s">
        <v>19051</v>
      </c>
      <c r="K2373" t="s">
        <v>11690</v>
      </c>
    </row>
    <row r="2374" spans="1:11" x14ac:dyDescent="0.15">
      <c r="A2374" t="s">
        <v>11758</v>
      </c>
      <c r="B2374" t="s">
        <v>101</v>
      </c>
      <c r="C2374" t="s">
        <v>11603</v>
      </c>
      <c r="D2374" t="s">
        <v>11759</v>
      </c>
      <c r="E2374" t="s">
        <v>11760</v>
      </c>
      <c r="F2374" t="s">
        <v>11761</v>
      </c>
      <c r="G2374" t="s">
        <v>2423</v>
      </c>
      <c r="H2374" t="s">
        <v>11762</v>
      </c>
      <c r="I2374" t="s">
        <v>11763</v>
      </c>
      <c r="J2374" t="s">
        <v>18811</v>
      </c>
      <c r="K2374" t="s">
        <v>11690</v>
      </c>
    </row>
    <row r="2375" spans="1:11" x14ac:dyDescent="0.15">
      <c r="A2375" t="s">
        <v>11764</v>
      </c>
      <c r="B2375" t="s">
        <v>1</v>
      </c>
      <c r="C2375" t="s">
        <v>11603</v>
      </c>
      <c r="D2375" t="s">
        <v>11765</v>
      </c>
      <c r="E2375" t="s">
        <v>11753</v>
      </c>
      <c r="F2375" t="s">
        <v>11754</v>
      </c>
      <c r="G2375" t="s">
        <v>11755</v>
      </c>
      <c r="H2375" t="s">
        <v>11766</v>
      </c>
      <c r="I2375" t="s">
        <v>11767</v>
      </c>
      <c r="J2375" t="s">
        <v>18826</v>
      </c>
      <c r="K2375" t="s">
        <v>11690</v>
      </c>
    </row>
    <row r="2376" spans="1:11" x14ac:dyDescent="0.15">
      <c r="A2376" t="s">
        <v>11768</v>
      </c>
      <c r="B2376" t="s">
        <v>101</v>
      </c>
      <c r="C2376" t="s">
        <v>11603</v>
      </c>
      <c r="D2376" t="s">
        <v>11769</v>
      </c>
      <c r="E2376" t="s">
        <v>11753</v>
      </c>
      <c r="F2376" t="s">
        <v>11770</v>
      </c>
      <c r="G2376" t="s">
        <v>7957</v>
      </c>
      <c r="H2376" t="s">
        <v>11771</v>
      </c>
      <c r="I2376" t="s">
        <v>11772</v>
      </c>
      <c r="J2376" t="s">
        <v>18811</v>
      </c>
      <c r="K2376" t="s">
        <v>11690</v>
      </c>
    </row>
    <row r="2377" spans="1:11" x14ac:dyDescent="0.15">
      <c r="A2377" t="s">
        <v>11773</v>
      </c>
      <c r="B2377" t="s">
        <v>101</v>
      </c>
      <c r="C2377" t="s">
        <v>11603</v>
      </c>
      <c r="D2377" t="s">
        <v>11774</v>
      </c>
      <c r="E2377" t="s">
        <v>11753</v>
      </c>
      <c r="F2377" t="s">
        <v>5357</v>
      </c>
      <c r="G2377" t="s">
        <v>6319</v>
      </c>
      <c r="H2377" t="s">
        <v>11775</v>
      </c>
      <c r="I2377" t="s">
        <v>11776</v>
      </c>
      <c r="J2377" t="s">
        <v>18845</v>
      </c>
      <c r="K2377" t="s">
        <v>11690</v>
      </c>
    </row>
    <row r="2378" spans="1:11" x14ac:dyDescent="0.15">
      <c r="A2378" t="s">
        <v>11777</v>
      </c>
      <c r="B2378" t="s">
        <v>1</v>
      </c>
      <c r="C2378" t="s">
        <v>1288</v>
      </c>
      <c r="D2378" t="s">
        <v>11778</v>
      </c>
      <c r="E2378" t="s">
        <v>1288</v>
      </c>
      <c r="F2378" t="s">
        <v>9257</v>
      </c>
      <c r="G2378" t="s">
        <v>6795</v>
      </c>
      <c r="H2378" t="s">
        <v>11779</v>
      </c>
      <c r="I2378" t="s">
        <v>11780</v>
      </c>
      <c r="J2378" t="s">
        <v>18547</v>
      </c>
      <c r="K2378" t="s">
        <v>11690</v>
      </c>
    </row>
    <row r="2379" spans="1:11" x14ac:dyDescent="0.15">
      <c r="A2379" t="s">
        <v>11781</v>
      </c>
      <c r="B2379" t="s">
        <v>1</v>
      </c>
      <c r="C2379" t="s">
        <v>180</v>
      </c>
      <c r="D2379" t="s">
        <v>11782</v>
      </c>
      <c r="E2379" t="s">
        <v>180</v>
      </c>
      <c r="F2379" t="s">
        <v>8459</v>
      </c>
      <c r="G2379" t="s">
        <v>11164</v>
      </c>
      <c r="H2379" t="s">
        <v>11783</v>
      </c>
      <c r="I2379" t="s">
        <v>11784</v>
      </c>
      <c r="J2379" t="s">
        <v>177</v>
      </c>
      <c r="K2379" t="s">
        <v>11690</v>
      </c>
    </row>
    <row r="2380" spans="1:11" x14ac:dyDescent="0.15">
      <c r="A2380" t="s">
        <v>11785</v>
      </c>
      <c r="B2380" t="s">
        <v>1</v>
      </c>
      <c r="C2380" t="s">
        <v>9773</v>
      </c>
      <c r="D2380" t="s">
        <v>11786</v>
      </c>
      <c r="E2380" t="s">
        <v>11787</v>
      </c>
      <c r="F2380" t="s">
        <v>5858</v>
      </c>
      <c r="G2380" t="s">
        <v>5593</v>
      </c>
      <c r="H2380" t="s">
        <v>11788</v>
      </c>
      <c r="I2380" t="s">
        <v>11789</v>
      </c>
      <c r="J2380" t="s">
        <v>18640</v>
      </c>
      <c r="K2380" t="s">
        <v>11690</v>
      </c>
    </row>
    <row r="2381" spans="1:11" x14ac:dyDescent="0.15">
      <c r="A2381" t="s">
        <v>11790</v>
      </c>
      <c r="B2381" t="s">
        <v>1</v>
      </c>
      <c r="C2381" t="s">
        <v>11791</v>
      </c>
      <c r="D2381" t="s">
        <v>11792</v>
      </c>
      <c r="E2381" t="s">
        <v>11791</v>
      </c>
      <c r="F2381" t="s">
        <v>11793</v>
      </c>
      <c r="G2381" t="s">
        <v>2296</v>
      </c>
      <c r="H2381" t="s">
        <v>11794</v>
      </c>
      <c r="I2381" t="s">
        <v>11795</v>
      </c>
      <c r="J2381" t="s">
        <v>177</v>
      </c>
      <c r="K2381" t="s">
        <v>11690</v>
      </c>
    </row>
    <row r="2382" spans="1:11" x14ac:dyDescent="0.15">
      <c r="A2382" t="s">
        <v>11796</v>
      </c>
      <c r="B2382" t="s">
        <v>1</v>
      </c>
      <c r="C2382" t="s">
        <v>1922</v>
      </c>
      <c r="D2382" t="s">
        <v>11797</v>
      </c>
      <c r="E2382" t="s">
        <v>1924</v>
      </c>
      <c r="F2382" t="s">
        <v>5304</v>
      </c>
      <c r="G2382" t="s">
        <v>11798</v>
      </c>
      <c r="H2382" t="s">
        <v>11799</v>
      </c>
      <c r="I2382" t="s">
        <v>11800</v>
      </c>
      <c r="J2382" t="s">
        <v>177</v>
      </c>
      <c r="K2382" t="s">
        <v>11690</v>
      </c>
    </row>
    <row r="2383" spans="1:11" x14ac:dyDescent="0.15">
      <c r="A2383" t="s">
        <v>11801</v>
      </c>
      <c r="B2383" t="s">
        <v>101</v>
      </c>
      <c r="C2383" t="s">
        <v>1922</v>
      </c>
      <c r="D2383" t="s">
        <v>11802</v>
      </c>
      <c r="E2383" t="s">
        <v>11098</v>
      </c>
      <c r="F2383" t="s">
        <v>6718</v>
      </c>
      <c r="G2383" t="s">
        <v>7485</v>
      </c>
      <c r="H2383" t="s">
        <v>11803</v>
      </c>
      <c r="I2383" t="s">
        <v>11804</v>
      </c>
      <c r="J2383" t="s">
        <v>177</v>
      </c>
      <c r="K2383" t="s">
        <v>11690</v>
      </c>
    </row>
    <row r="2384" spans="1:11" x14ac:dyDescent="0.15">
      <c r="A2384" t="s">
        <v>11805</v>
      </c>
      <c r="B2384" t="s">
        <v>177</v>
      </c>
      <c r="C2384" t="s">
        <v>11806</v>
      </c>
      <c r="D2384" t="s">
        <v>11807</v>
      </c>
      <c r="E2384" t="s">
        <v>11808</v>
      </c>
      <c r="F2384" t="s">
        <v>2773</v>
      </c>
      <c r="G2384" t="s">
        <v>11798</v>
      </c>
      <c r="H2384" t="s">
        <v>11809</v>
      </c>
      <c r="I2384" t="s">
        <v>11810</v>
      </c>
      <c r="J2384" t="s">
        <v>18614</v>
      </c>
      <c r="K2384" t="s">
        <v>11690</v>
      </c>
    </row>
    <row r="2385" spans="1:11" x14ac:dyDescent="0.15">
      <c r="A2385" t="s">
        <v>11811</v>
      </c>
      <c r="B2385" t="s">
        <v>1</v>
      </c>
      <c r="C2385" t="s">
        <v>11812</v>
      </c>
      <c r="D2385" t="s">
        <v>11813</v>
      </c>
      <c r="E2385" t="s">
        <v>11812</v>
      </c>
      <c r="F2385" t="s">
        <v>11814</v>
      </c>
      <c r="G2385" t="s">
        <v>11815</v>
      </c>
      <c r="H2385" t="s">
        <v>11816</v>
      </c>
      <c r="I2385" t="s">
        <v>11817</v>
      </c>
      <c r="J2385" t="s">
        <v>177</v>
      </c>
      <c r="K2385" t="s">
        <v>11690</v>
      </c>
    </row>
    <row r="2386" spans="1:11" x14ac:dyDescent="0.15">
      <c r="A2386" t="s">
        <v>11818</v>
      </c>
      <c r="B2386" t="s">
        <v>1</v>
      </c>
      <c r="C2386" t="s">
        <v>11819</v>
      </c>
      <c r="D2386" t="s">
        <v>11820</v>
      </c>
      <c r="E2386" t="s">
        <v>11819</v>
      </c>
      <c r="F2386" t="s">
        <v>10714</v>
      </c>
      <c r="G2386" t="s">
        <v>11821</v>
      </c>
      <c r="H2386" t="s">
        <v>11822</v>
      </c>
      <c r="I2386" t="s">
        <v>11823</v>
      </c>
      <c r="J2386" t="s">
        <v>177</v>
      </c>
      <c r="K2386" t="s">
        <v>11690</v>
      </c>
    </row>
    <row r="2387" spans="1:11" x14ac:dyDescent="0.15">
      <c r="A2387" t="s">
        <v>11824</v>
      </c>
      <c r="B2387" t="s">
        <v>1</v>
      </c>
      <c r="C2387" t="s">
        <v>11825</v>
      </c>
      <c r="D2387" t="s">
        <v>11826</v>
      </c>
      <c r="E2387" t="s">
        <v>1404</v>
      </c>
      <c r="F2387" t="s">
        <v>1405</v>
      </c>
      <c r="G2387" t="s">
        <v>1406</v>
      </c>
      <c r="H2387" t="s">
        <v>11827</v>
      </c>
      <c r="I2387" t="s">
        <v>11828</v>
      </c>
      <c r="J2387" t="s">
        <v>18536</v>
      </c>
      <c r="K2387" t="s">
        <v>11690</v>
      </c>
    </row>
    <row r="2388" spans="1:11" x14ac:dyDescent="0.15">
      <c r="A2388" t="s">
        <v>11829</v>
      </c>
      <c r="B2388" t="s">
        <v>1</v>
      </c>
      <c r="C2388" t="s">
        <v>180</v>
      </c>
      <c r="D2388" t="s">
        <v>11830</v>
      </c>
      <c r="E2388" t="s">
        <v>180</v>
      </c>
      <c r="F2388" t="s">
        <v>8459</v>
      </c>
      <c r="G2388" t="s">
        <v>11164</v>
      </c>
      <c r="H2388" t="s">
        <v>11831</v>
      </c>
      <c r="I2388" t="s">
        <v>11832</v>
      </c>
      <c r="J2388" t="s">
        <v>18644</v>
      </c>
      <c r="K2388" t="s">
        <v>11690</v>
      </c>
    </row>
    <row r="2389" spans="1:11" x14ac:dyDescent="0.15">
      <c r="A2389" t="s">
        <v>11833</v>
      </c>
      <c r="B2389" t="s">
        <v>1</v>
      </c>
      <c r="C2389" t="s">
        <v>180</v>
      </c>
      <c r="D2389" t="s">
        <v>11834</v>
      </c>
      <c r="E2389" t="s">
        <v>180</v>
      </c>
      <c r="F2389" t="s">
        <v>8459</v>
      </c>
      <c r="G2389" t="s">
        <v>11164</v>
      </c>
      <c r="H2389" t="s">
        <v>11835</v>
      </c>
      <c r="I2389" t="s">
        <v>11836</v>
      </c>
      <c r="J2389" t="s">
        <v>18510</v>
      </c>
      <c r="K2389" t="s">
        <v>11690</v>
      </c>
    </row>
    <row r="2390" spans="1:11" x14ac:dyDescent="0.15">
      <c r="A2390" t="s">
        <v>11837</v>
      </c>
      <c r="B2390" t="s">
        <v>18</v>
      </c>
      <c r="C2390" t="s">
        <v>11838</v>
      </c>
      <c r="D2390" t="s">
        <v>11839</v>
      </c>
      <c r="E2390" t="s">
        <v>11840</v>
      </c>
      <c r="F2390" t="s">
        <v>1021</v>
      </c>
      <c r="G2390" t="s">
        <v>1022</v>
      </c>
      <c r="H2390" t="s">
        <v>11841</v>
      </c>
      <c r="I2390" t="s">
        <v>11842</v>
      </c>
      <c r="J2390" t="s">
        <v>18585</v>
      </c>
      <c r="K2390" t="s">
        <v>11690</v>
      </c>
    </row>
    <row r="2391" spans="1:11" x14ac:dyDescent="0.15">
      <c r="A2391" t="s">
        <v>11843</v>
      </c>
      <c r="B2391" t="s">
        <v>1</v>
      </c>
      <c r="C2391" t="s">
        <v>1922</v>
      </c>
      <c r="D2391" t="s">
        <v>11844</v>
      </c>
      <c r="E2391" t="s">
        <v>1924</v>
      </c>
      <c r="F2391" t="s">
        <v>11845</v>
      </c>
      <c r="G2391" t="s">
        <v>221</v>
      </c>
      <c r="H2391" t="s">
        <v>11846</v>
      </c>
      <c r="I2391" t="s">
        <v>11847</v>
      </c>
      <c r="J2391" t="s">
        <v>177</v>
      </c>
      <c r="K2391" t="s">
        <v>3833</v>
      </c>
    </row>
    <row r="2392" spans="1:11" x14ac:dyDescent="0.15">
      <c r="A2392" t="s">
        <v>11848</v>
      </c>
      <c r="B2392" t="s">
        <v>1</v>
      </c>
      <c r="C2392" t="s">
        <v>1922</v>
      </c>
      <c r="D2392" t="s">
        <v>11849</v>
      </c>
      <c r="E2392" t="s">
        <v>1924</v>
      </c>
      <c r="F2392" t="s">
        <v>11845</v>
      </c>
      <c r="G2392" t="s">
        <v>221</v>
      </c>
      <c r="H2392" t="s">
        <v>3398</v>
      </c>
      <c r="I2392" t="s">
        <v>11850</v>
      </c>
      <c r="J2392" t="s">
        <v>18520</v>
      </c>
      <c r="K2392" t="s">
        <v>3833</v>
      </c>
    </row>
    <row r="2393" spans="1:11" x14ac:dyDescent="0.15">
      <c r="A2393" t="s">
        <v>11851</v>
      </c>
      <c r="B2393" t="s">
        <v>18</v>
      </c>
      <c r="C2393" t="s">
        <v>11852</v>
      </c>
      <c r="D2393" t="s">
        <v>11853</v>
      </c>
      <c r="E2393" t="s">
        <v>11852</v>
      </c>
      <c r="F2393" t="s">
        <v>1021</v>
      </c>
      <c r="G2393" t="s">
        <v>1022</v>
      </c>
      <c r="H2393" t="s">
        <v>11854</v>
      </c>
      <c r="I2393" t="s">
        <v>11855</v>
      </c>
      <c r="J2393" t="s">
        <v>18578</v>
      </c>
      <c r="K2393" t="s">
        <v>3833</v>
      </c>
    </row>
    <row r="2394" spans="1:11" x14ac:dyDescent="0.15">
      <c r="A2394" t="s">
        <v>11856</v>
      </c>
      <c r="B2394" t="s">
        <v>101</v>
      </c>
      <c r="C2394" t="s">
        <v>3002</v>
      </c>
      <c r="D2394" t="s">
        <v>11857</v>
      </c>
      <c r="E2394" t="s">
        <v>9308</v>
      </c>
      <c r="F2394" t="s">
        <v>5085</v>
      </c>
      <c r="G2394" t="s">
        <v>5639</v>
      </c>
      <c r="H2394" t="s">
        <v>11858</v>
      </c>
      <c r="I2394" t="s">
        <v>11859</v>
      </c>
      <c r="J2394" t="s">
        <v>18745</v>
      </c>
      <c r="K2394" t="s">
        <v>3833</v>
      </c>
    </row>
    <row r="2395" spans="1:11" x14ac:dyDescent="0.15">
      <c r="A2395" t="s">
        <v>11860</v>
      </c>
      <c r="B2395" t="s">
        <v>101</v>
      </c>
      <c r="C2395" t="s">
        <v>3002</v>
      </c>
      <c r="D2395" t="s">
        <v>11861</v>
      </c>
      <c r="E2395" t="s">
        <v>11862</v>
      </c>
      <c r="F2395" t="s">
        <v>11863</v>
      </c>
      <c r="G2395" t="s">
        <v>4924</v>
      </c>
      <c r="H2395" t="s">
        <v>11864</v>
      </c>
      <c r="I2395" t="s">
        <v>11865</v>
      </c>
      <c r="J2395" t="s">
        <v>19052</v>
      </c>
      <c r="K2395" t="s">
        <v>3833</v>
      </c>
    </row>
    <row r="2396" spans="1:11" x14ac:dyDescent="0.15">
      <c r="A2396" t="s">
        <v>11866</v>
      </c>
      <c r="B2396" t="s">
        <v>1</v>
      </c>
      <c r="C2396" t="s">
        <v>11867</v>
      </c>
      <c r="D2396" t="s">
        <v>11868</v>
      </c>
      <c r="E2396" t="s">
        <v>11867</v>
      </c>
      <c r="F2396" t="s">
        <v>10319</v>
      </c>
      <c r="G2396" t="s">
        <v>10320</v>
      </c>
      <c r="H2396" t="s">
        <v>11869</v>
      </c>
      <c r="I2396" t="s">
        <v>11870</v>
      </c>
      <c r="J2396" t="s">
        <v>18598</v>
      </c>
      <c r="K2396" t="s">
        <v>3833</v>
      </c>
    </row>
    <row r="2397" spans="1:11" x14ac:dyDescent="0.15">
      <c r="A2397" t="s">
        <v>11871</v>
      </c>
      <c r="B2397" t="s">
        <v>1</v>
      </c>
      <c r="C2397" t="s">
        <v>1745</v>
      </c>
      <c r="D2397" t="s">
        <v>11872</v>
      </c>
      <c r="E2397" t="s">
        <v>1745</v>
      </c>
      <c r="F2397" t="s">
        <v>6158</v>
      </c>
      <c r="G2397" t="s">
        <v>519</v>
      </c>
      <c r="H2397" t="s">
        <v>11873</v>
      </c>
      <c r="I2397" t="s">
        <v>11874</v>
      </c>
      <c r="J2397" t="s">
        <v>18928</v>
      </c>
      <c r="K2397" t="s">
        <v>3833</v>
      </c>
    </row>
    <row r="2398" spans="1:11" x14ac:dyDescent="0.15">
      <c r="A2398" t="s">
        <v>11875</v>
      </c>
      <c r="B2398" t="s">
        <v>101</v>
      </c>
      <c r="C2398" t="s">
        <v>1634</v>
      </c>
      <c r="D2398" t="s">
        <v>11876</v>
      </c>
      <c r="E2398" t="s">
        <v>5718</v>
      </c>
      <c r="F2398" t="s">
        <v>1623</v>
      </c>
      <c r="G2398" t="s">
        <v>11877</v>
      </c>
      <c r="H2398" t="s">
        <v>11878</v>
      </c>
      <c r="I2398" t="s">
        <v>11879</v>
      </c>
      <c r="J2398" t="s">
        <v>18520</v>
      </c>
      <c r="K2398" t="s">
        <v>3833</v>
      </c>
    </row>
    <row r="2399" spans="1:11" x14ac:dyDescent="0.15">
      <c r="A2399" t="s">
        <v>11880</v>
      </c>
      <c r="B2399" t="s">
        <v>101</v>
      </c>
      <c r="C2399" t="s">
        <v>3002</v>
      </c>
      <c r="D2399" t="s">
        <v>11881</v>
      </c>
      <c r="E2399" t="s">
        <v>9806</v>
      </c>
      <c r="F2399" t="s">
        <v>5908</v>
      </c>
      <c r="G2399" t="s">
        <v>5449</v>
      </c>
      <c r="H2399" t="s">
        <v>11882</v>
      </c>
      <c r="I2399" t="s">
        <v>11883</v>
      </c>
      <c r="J2399" t="s">
        <v>18773</v>
      </c>
      <c r="K2399" t="s">
        <v>3833</v>
      </c>
    </row>
    <row r="2400" spans="1:11" x14ac:dyDescent="0.15">
      <c r="A2400" t="s">
        <v>11884</v>
      </c>
      <c r="B2400" t="s">
        <v>101</v>
      </c>
      <c r="C2400" t="s">
        <v>11885</v>
      </c>
      <c r="D2400" t="s">
        <v>11886</v>
      </c>
      <c r="E2400" t="s">
        <v>11885</v>
      </c>
      <c r="F2400" t="s">
        <v>1021</v>
      </c>
      <c r="G2400" t="s">
        <v>1566</v>
      </c>
      <c r="H2400" t="s">
        <v>11887</v>
      </c>
      <c r="I2400" t="s">
        <v>11888</v>
      </c>
      <c r="J2400" t="s">
        <v>18519</v>
      </c>
      <c r="K2400" t="s">
        <v>3833</v>
      </c>
    </row>
    <row r="2401" spans="1:11" x14ac:dyDescent="0.15">
      <c r="A2401" t="s">
        <v>11889</v>
      </c>
      <c r="B2401" t="s">
        <v>1</v>
      </c>
      <c r="C2401" t="s">
        <v>9773</v>
      </c>
      <c r="D2401" t="s">
        <v>11890</v>
      </c>
      <c r="E2401" t="s">
        <v>9775</v>
      </c>
      <c r="F2401" t="s">
        <v>1405</v>
      </c>
      <c r="G2401" t="s">
        <v>532</v>
      </c>
      <c r="H2401" t="s">
        <v>11891</v>
      </c>
      <c r="I2401" t="s">
        <v>11892</v>
      </c>
      <c r="J2401" t="s">
        <v>18509</v>
      </c>
      <c r="K2401" t="s">
        <v>3833</v>
      </c>
    </row>
    <row r="2402" spans="1:11" x14ac:dyDescent="0.15">
      <c r="A2402" t="s">
        <v>11893</v>
      </c>
      <c r="B2402" t="s">
        <v>1</v>
      </c>
      <c r="C2402" t="s">
        <v>10656</v>
      </c>
      <c r="D2402" t="s">
        <v>11894</v>
      </c>
      <c r="E2402" t="s">
        <v>10656</v>
      </c>
      <c r="F2402" t="s">
        <v>2858</v>
      </c>
      <c r="G2402" t="s">
        <v>2709</v>
      </c>
      <c r="H2402" t="s">
        <v>11895</v>
      </c>
      <c r="I2402" t="s">
        <v>11896</v>
      </c>
      <c r="J2402" t="s">
        <v>18510</v>
      </c>
      <c r="K2402" t="s">
        <v>3833</v>
      </c>
    </row>
    <row r="2403" spans="1:11" x14ac:dyDescent="0.15">
      <c r="A2403" t="s">
        <v>11897</v>
      </c>
      <c r="B2403" t="s">
        <v>1</v>
      </c>
      <c r="C2403" t="s">
        <v>338</v>
      </c>
      <c r="D2403" t="s">
        <v>11898</v>
      </c>
      <c r="E2403" t="s">
        <v>338</v>
      </c>
      <c r="F2403" t="s">
        <v>105</v>
      </c>
      <c r="G2403" t="s">
        <v>531</v>
      </c>
      <c r="H2403" t="s">
        <v>11899</v>
      </c>
      <c r="I2403" t="s">
        <v>11900</v>
      </c>
      <c r="J2403" t="s">
        <v>18530</v>
      </c>
      <c r="K2403" t="s">
        <v>3833</v>
      </c>
    </row>
    <row r="2404" spans="1:11" x14ac:dyDescent="0.15">
      <c r="A2404" t="s">
        <v>11901</v>
      </c>
      <c r="B2404" t="s">
        <v>18</v>
      </c>
      <c r="C2404" t="s">
        <v>11902</v>
      </c>
      <c r="D2404" t="s">
        <v>11903</v>
      </c>
      <c r="E2404" t="s">
        <v>11902</v>
      </c>
      <c r="F2404" t="s">
        <v>9221</v>
      </c>
      <c r="G2404" t="s">
        <v>8612</v>
      </c>
      <c r="H2404" t="s">
        <v>11904</v>
      </c>
      <c r="I2404" t="s">
        <v>11905</v>
      </c>
      <c r="J2404" t="s">
        <v>18775</v>
      </c>
      <c r="K2404" t="s">
        <v>3833</v>
      </c>
    </row>
    <row r="2405" spans="1:11" x14ac:dyDescent="0.15">
      <c r="A2405" t="s">
        <v>11906</v>
      </c>
      <c r="B2405" t="s">
        <v>1</v>
      </c>
      <c r="C2405" t="s">
        <v>1288</v>
      </c>
      <c r="D2405" t="s">
        <v>11907</v>
      </c>
      <c r="E2405" t="s">
        <v>1288</v>
      </c>
      <c r="F2405" t="s">
        <v>9257</v>
      </c>
      <c r="G2405" t="s">
        <v>6795</v>
      </c>
      <c r="H2405" t="s">
        <v>11908</v>
      </c>
      <c r="I2405" t="s">
        <v>11909</v>
      </c>
      <c r="J2405" t="s">
        <v>19053</v>
      </c>
      <c r="K2405" t="s">
        <v>3833</v>
      </c>
    </row>
    <row r="2406" spans="1:11" x14ac:dyDescent="0.15">
      <c r="A2406" t="s">
        <v>11910</v>
      </c>
      <c r="B2406" t="s">
        <v>101</v>
      </c>
      <c r="C2406" t="s">
        <v>1261</v>
      </c>
      <c r="D2406" t="s">
        <v>11911</v>
      </c>
      <c r="E2406" t="s">
        <v>9806</v>
      </c>
      <c r="F2406" t="s">
        <v>11912</v>
      </c>
      <c r="G2406" t="s">
        <v>870</v>
      </c>
      <c r="H2406" t="s">
        <v>11913</v>
      </c>
      <c r="I2406" t="s">
        <v>11914</v>
      </c>
      <c r="J2406" t="s">
        <v>177</v>
      </c>
      <c r="K2406" t="s">
        <v>3833</v>
      </c>
    </row>
    <row r="2407" spans="1:11" x14ac:dyDescent="0.15">
      <c r="A2407" t="s">
        <v>11915</v>
      </c>
      <c r="B2407" t="s">
        <v>101</v>
      </c>
      <c r="C2407" t="s">
        <v>338</v>
      </c>
      <c r="D2407" t="s">
        <v>11916</v>
      </c>
      <c r="E2407" t="s">
        <v>338</v>
      </c>
      <c r="F2407" t="s">
        <v>4264</v>
      </c>
      <c r="G2407" t="s">
        <v>8265</v>
      </c>
      <c r="H2407" t="s">
        <v>11917</v>
      </c>
      <c r="I2407" t="s">
        <v>11918</v>
      </c>
      <c r="J2407" t="s">
        <v>18519</v>
      </c>
      <c r="K2407" t="s">
        <v>3833</v>
      </c>
    </row>
    <row r="2408" spans="1:11" x14ac:dyDescent="0.15">
      <c r="A2408" t="s">
        <v>11919</v>
      </c>
      <c r="B2408" t="s">
        <v>1</v>
      </c>
      <c r="C2408" t="s">
        <v>1922</v>
      </c>
      <c r="D2408" t="s">
        <v>11920</v>
      </c>
      <c r="E2408" t="s">
        <v>11098</v>
      </c>
      <c r="F2408" t="s">
        <v>6718</v>
      </c>
      <c r="G2408" t="s">
        <v>870</v>
      </c>
      <c r="H2408" t="s">
        <v>11921</v>
      </c>
      <c r="I2408" t="s">
        <v>11922</v>
      </c>
      <c r="J2408" t="s">
        <v>18510</v>
      </c>
      <c r="K2408" t="s">
        <v>3833</v>
      </c>
    </row>
    <row r="2409" spans="1:11" x14ac:dyDescent="0.15">
      <c r="A2409" t="s">
        <v>11923</v>
      </c>
      <c r="B2409" t="s">
        <v>1</v>
      </c>
      <c r="C2409" t="s">
        <v>1922</v>
      </c>
      <c r="D2409" t="s">
        <v>11924</v>
      </c>
      <c r="E2409" t="s">
        <v>11098</v>
      </c>
      <c r="F2409" t="s">
        <v>6718</v>
      </c>
      <c r="G2409" t="s">
        <v>7485</v>
      </c>
      <c r="H2409" t="s">
        <v>11925</v>
      </c>
      <c r="I2409" t="s">
        <v>11926</v>
      </c>
      <c r="J2409" t="s">
        <v>177</v>
      </c>
      <c r="K2409" t="s">
        <v>3833</v>
      </c>
    </row>
    <row r="2410" spans="1:11" x14ac:dyDescent="0.15">
      <c r="A2410" t="s">
        <v>11927</v>
      </c>
      <c r="B2410" t="s">
        <v>101</v>
      </c>
      <c r="C2410" t="s">
        <v>477</v>
      </c>
      <c r="D2410" t="s">
        <v>11928</v>
      </c>
      <c r="E2410" t="s">
        <v>11929</v>
      </c>
      <c r="F2410" t="s">
        <v>4979</v>
      </c>
      <c r="G2410" t="s">
        <v>531</v>
      </c>
      <c r="H2410" t="s">
        <v>11930</v>
      </c>
      <c r="I2410" t="s">
        <v>11931</v>
      </c>
      <c r="J2410" t="s">
        <v>18510</v>
      </c>
      <c r="K2410" t="s">
        <v>3833</v>
      </c>
    </row>
    <row r="2411" spans="1:11" x14ac:dyDescent="0.15">
      <c r="A2411" t="s">
        <v>11932</v>
      </c>
      <c r="B2411" t="s">
        <v>101</v>
      </c>
      <c r="C2411" t="s">
        <v>9279</v>
      </c>
      <c r="D2411" t="s">
        <v>11933</v>
      </c>
      <c r="E2411" t="s">
        <v>9406</v>
      </c>
      <c r="F2411" t="s">
        <v>11821</v>
      </c>
      <c r="G2411" t="s">
        <v>11934</v>
      </c>
      <c r="H2411" t="s">
        <v>11935</v>
      </c>
      <c r="I2411" t="s">
        <v>11936</v>
      </c>
      <c r="J2411" t="s">
        <v>18519</v>
      </c>
      <c r="K2411" t="s">
        <v>3833</v>
      </c>
    </row>
    <row r="2412" spans="1:11" x14ac:dyDescent="0.15">
      <c r="A2412" t="s">
        <v>11937</v>
      </c>
      <c r="B2412" t="s">
        <v>1</v>
      </c>
      <c r="C2412" t="s">
        <v>1922</v>
      </c>
      <c r="D2412" t="s">
        <v>11938</v>
      </c>
      <c r="E2412" t="s">
        <v>1924</v>
      </c>
      <c r="F2412" t="s">
        <v>7676</v>
      </c>
      <c r="G2412" t="s">
        <v>7917</v>
      </c>
      <c r="H2412" t="s">
        <v>11939</v>
      </c>
      <c r="I2412" t="s">
        <v>11940</v>
      </c>
      <c r="J2412" t="s">
        <v>18520</v>
      </c>
      <c r="K2412" t="s">
        <v>3833</v>
      </c>
    </row>
    <row r="2413" spans="1:11" x14ac:dyDescent="0.15">
      <c r="A2413" t="s">
        <v>11941</v>
      </c>
      <c r="B2413" t="s">
        <v>18</v>
      </c>
      <c r="C2413" t="s">
        <v>11942</v>
      </c>
      <c r="D2413" t="s">
        <v>11943</v>
      </c>
      <c r="E2413" t="s">
        <v>11942</v>
      </c>
      <c r="F2413" t="s">
        <v>6718</v>
      </c>
      <c r="G2413" t="s">
        <v>2296</v>
      </c>
      <c r="H2413" t="s">
        <v>11944</v>
      </c>
      <c r="I2413" t="s">
        <v>11945</v>
      </c>
      <c r="J2413" t="s">
        <v>19054</v>
      </c>
      <c r="K2413" t="s">
        <v>3833</v>
      </c>
    </row>
    <row r="2414" spans="1:11" x14ac:dyDescent="0.15">
      <c r="A2414" t="s">
        <v>11946</v>
      </c>
      <c r="B2414" t="s">
        <v>1</v>
      </c>
      <c r="C2414" t="s">
        <v>338</v>
      </c>
      <c r="D2414" t="s">
        <v>11947</v>
      </c>
      <c r="E2414" t="s">
        <v>338</v>
      </c>
      <c r="F2414" t="s">
        <v>6408</v>
      </c>
      <c r="G2414" t="s">
        <v>6751</v>
      </c>
      <c r="H2414" t="s">
        <v>11948</v>
      </c>
      <c r="I2414" t="s">
        <v>11949</v>
      </c>
      <c r="J2414" t="s">
        <v>19055</v>
      </c>
      <c r="K2414" t="s">
        <v>3833</v>
      </c>
    </row>
    <row r="2415" spans="1:11" x14ac:dyDescent="0.15">
      <c r="A2415" t="s">
        <v>11950</v>
      </c>
      <c r="B2415" t="s">
        <v>1</v>
      </c>
      <c r="C2415" t="s">
        <v>338</v>
      </c>
      <c r="D2415" t="s">
        <v>11951</v>
      </c>
      <c r="E2415" t="s">
        <v>338</v>
      </c>
      <c r="F2415" t="s">
        <v>6408</v>
      </c>
      <c r="G2415" t="s">
        <v>6751</v>
      </c>
      <c r="H2415" t="s">
        <v>11952</v>
      </c>
      <c r="I2415" t="s">
        <v>11953</v>
      </c>
      <c r="J2415" t="s">
        <v>18510</v>
      </c>
      <c r="K2415" t="s">
        <v>3833</v>
      </c>
    </row>
    <row r="2416" spans="1:11" x14ac:dyDescent="0.15">
      <c r="A2416" t="s">
        <v>11954</v>
      </c>
      <c r="B2416" t="s">
        <v>1</v>
      </c>
      <c r="C2416" t="s">
        <v>1060</v>
      </c>
      <c r="D2416" t="s">
        <v>11955</v>
      </c>
      <c r="E2416" t="s">
        <v>284</v>
      </c>
      <c r="F2416" t="s">
        <v>4937</v>
      </c>
      <c r="G2416" t="s">
        <v>3337</v>
      </c>
      <c r="H2416" t="s">
        <v>11956</v>
      </c>
      <c r="I2416" t="s">
        <v>11957</v>
      </c>
      <c r="J2416" t="s">
        <v>19056</v>
      </c>
      <c r="K2416" t="s">
        <v>3833</v>
      </c>
    </row>
    <row r="2417" spans="1:11" x14ac:dyDescent="0.15">
      <c r="A2417" t="s">
        <v>11958</v>
      </c>
      <c r="B2417" t="s">
        <v>1</v>
      </c>
      <c r="C2417" t="s">
        <v>11959</v>
      </c>
      <c r="D2417" t="s">
        <v>11960</v>
      </c>
      <c r="E2417" t="s">
        <v>11959</v>
      </c>
      <c r="F2417" t="s">
        <v>1021</v>
      </c>
      <c r="G2417" t="s">
        <v>1022</v>
      </c>
      <c r="H2417" t="s">
        <v>11961</v>
      </c>
      <c r="I2417" t="s">
        <v>11962</v>
      </c>
      <c r="J2417" t="s">
        <v>18536</v>
      </c>
      <c r="K2417" t="s">
        <v>3996</v>
      </c>
    </row>
    <row r="2418" spans="1:11" x14ac:dyDescent="0.15">
      <c r="A2418" t="s">
        <v>11963</v>
      </c>
      <c r="B2418" t="s">
        <v>1</v>
      </c>
      <c r="C2418" t="s">
        <v>11964</v>
      </c>
      <c r="D2418" t="s">
        <v>11965</v>
      </c>
      <c r="E2418" t="s">
        <v>10184</v>
      </c>
      <c r="F2418" t="s">
        <v>5745</v>
      </c>
      <c r="G2418" t="s">
        <v>6314</v>
      </c>
      <c r="H2418" t="s">
        <v>11966</v>
      </c>
      <c r="I2418" t="s">
        <v>11967</v>
      </c>
      <c r="J2418" t="s">
        <v>177</v>
      </c>
      <c r="K2418" t="s">
        <v>3996</v>
      </c>
    </row>
    <row r="2419" spans="1:11" x14ac:dyDescent="0.15">
      <c r="A2419" t="s">
        <v>11968</v>
      </c>
      <c r="B2419" t="s">
        <v>101</v>
      </c>
      <c r="C2419" t="s">
        <v>9279</v>
      </c>
      <c r="D2419" t="s">
        <v>11969</v>
      </c>
      <c r="E2419" t="s">
        <v>11970</v>
      </c>
      <c r="F2419" t="s">
        <v>6718</v>
      </c>
      <c r="G2419" t="s">
        <v>2296</v>
      </c>
      <c r="H2419" t="s">
        <v>11971</v>
      </c>
      <c r="I2419" t="s">
        <v>11972</v>
      </c>
      <c r="J2419" t="s">
        <v>18891</v>
      </c>
      <c r="K2419" t="s">
        <v>3996</v>
      </c>
    </row>
    <row r="2420" spans="1:11" x14ac:dyDescent="0.15">
      <c r="A2420" t="s">
        <v>11973</v>
      </c>
      <c r="B2420" t="s">
        <v>1</v>
      </c>
      <c r="C2420" t="s">
        <v>400</v>
      </c>
      <c r="D2420" t="s">
        <v>11974</v>
      </c>
      <c r="E2420" t="s">
        <v>400</v>
      </c>
      <c r="F2420" t="s">
        <v>1405</v>
      </c>
      <c r="G2420" t="s">
        <v>5431</v>
      </c>
      <c r="H2420" t="s">
        <v>11975</v>
      </c>
      <c r="I2420" t="s">
        <v>11976</v>
      </c>
      <c r="J2420" t="s">
        <v>18527</v>
      </c>
      <c r="K2420" t="s">
        <v>3996</v>
      </c>
    </row>
    <row r="2421" spans="1:11" x14ac:dyDescent="0.15">
      <c r="A2421" t="s">
        <v>11977</v>
      </c>
      <c r="B2421" t="s">
        <v>101</v>
      </c>
      <c r="C2421" t="s">
        <v>4663</v>
      </c>
      <c r="D2421" t="s">
        <v>11978</v>
      </c>
      <c r="E2421" t="s">
        <v>5573</v>
      </c>
      <c r="F2421" t="s">
        <v>869</v>
      </c>
      <c r="G2421" t="s">
        <v>5431</v>
      </c>
      <c r="H2421" t="s">
        <v>11979</v>
      </c>
      <c r="I2421" t="s">
        <v>11980</v>
      </c>
      <c r="J2421" t="s">
        <v>19057</v>
      </c>
      <c r="K2421" t="s">
        <v>3996</v>
      </c>
    </row>
    <row r="2422" spans="1:11" x14ac:dyDescent="0.15">
      <c r="A2422" t="s">
        <v>11981</v>
      </c>
      <c r="B2422" t="s">
        <v>101</v>
      </c>
      <c r="C2422" t="s">
        <v>9279</v>
      </c>
      <c r="D2422" t="s">
        <v>11982</v>
      </c>
      <c r="E2422" t="s">
        <v>11983</v>
      </c>
      <c r="F2422" t="s">
        <v>2422</v>
      </c>
      <c r="G2422" t="s">
        <v>1768</v>
      </c>
      <c r="H2422" t="s">
        <v>11984</v>
      </c>
      <c r="I2422" t="s">
        <v>11985</v>
      </c>
      <c r="J2422" t="s">
        <v>177</v>
      </c>
      <c r="K2422" t="s">
        <v>3996</v>
      </c>
    </row>
    <row r="2423" spans="1:11" x14ac:dyDescent="0.15">
      <c r="A2423" t="s">
        <v>11986</v>
      </c>
      <c r="B2423" t="s">
        <v>101</v>
      </c>
      <c r="C2423" t="s">
        <v>11987</v>
      </c>
      <c r="D2423" t="s">
        <v>11988</v>
      </c>
      <c r="E2423" t="s">
        <v>11989</v>
      </c>
      <c r="F2423" t="s">
        <v>976</v>
      </c>
      <c r="G2423" t="s">
        <v>6</v>
      </c>
      <c r="H2423" t="s">
        <v>11990</v>
      </c>
      <c r="I2423" t="s">
        <v>11991</v>
      </c>
      <c r="J2423" t="s">
        <v>18580</v>
      </c>
      <c r="K2423" t="s">
        <v>3996</v>
      </c>
    </row>
    <row r="2424" spans="1:11" x14ac:dyDescent="0.15">
      <c r="A2424" t="s">
        <v>11992</v>
      </c>
      <c r="B2424" t="s">
        <v>1</v>
      </c>
      <c r="C2424" t="s">
        <v>9624</v>
      </c>
      <c r="D2424" t="s">
        <v>11993</v>
      </c>
      <c r="E2424" t="s">
        <v>9624</v>
      </c>
      <c r="F2424" t="s">
        <v>976</v>
      </c>
      <c r="G2424" t="s">
        <v>1009</v>
      </c>
      <c r="H2424" t="s">
        <v>11994</v>
      </c>
      <c r="I2424" t="s">
        <v>11995</v>
      </c>
      <c r="J2424" t="s">
        <v>18530</v>
      </c>
      <c r="K2424" t="s">
        <v>3996</v>
      </c>
    </row>
    <row r="2425" spans="1:11" x14ac:dyDescent="0.15">
      <c r="A2425" t="s">
        <v>11996</v>
      </c>
      <c r="B2425" t="s">
        <v>1</v>
      </c>
      <c r="C2425" t="s">
        <v>11997</v>
      </c>
      <c r="D2425" t="s">
        <v>11998</v>
      </c>
      <c r="E2425" t="s">
        <v>10184</v>
      </c>
      <c r="F2425" t="s">
        <v>10319</v>
      </c>
      <c r="G2425" t="s">
        <v>10320</v>
      </c>
      <c r="H2425" t="s">
        <v>11215</v>
      </c>
      <c r="I2425" t="s">
        <v>11999</v>
      </c>
      <c r="J2425" t="s">
        <v>18510</v>
      </c>
      <c r="K2425" t="s">
        <v>3996</v>
      </c>
    </row>
    <row r="2426" spans="1:11" x14ac:dyDescent="0.15">
      <c r="A2426" t="s">
        <v>12000</v>
      </c>
      <c r="B2426" t="s">
        <v>18</v>
      </c>
      <c r="C2426" t="s">
        <v>12001</v>
      </c>
      <c r="D2426" t="s">
        <v>12002</v>
      </c>
      <c r="E2426" t="s">
        <v>12001</v>
      </c>
      <c r="F2426" t="s">
        <v>8640</v>
      </c>
      <c r="G2426" t="s">
        <v>1624</v>
      </c>
      <c r="H2426" t="s">
        <v>12003</v>
      </c>
      <c r="I2426" t="s">
        <v>12004</v>
      </c>
      <c r="J2426" t="s">
        <v>18526</v>
      </c>
      <c r="K2426" t="s">
        <v>3996</v>
      </c>
    </row>
    <row r="2427" spans="1:11" x14ac:dyDescent="0.15">
      <c r="A2427" t="s">
        <v>12005</v>
      </c>
      <c r="B2427" t="s">
        <v>101</v>
      </c>
      <c r="C2427" t="s">
        <v>338</v>
      </c>
      <c r="D2427" t="s">
        <v>12006</v>
      </c>
      <c r="E2427" t="s">
        <v>338</v>
      </c>
      <c r="F2427" t="s">
        <v>1405</v>
      </c>
      <c r="G2427" t="s">
        <v>5145</v>
      </c>
      <c r="H2427" t="s">
        <v>12007</v>
      </c>
      <c r="I2427" t="s">
        <v>12007</v>
      </c>
      <c r="J2427" t="s">
        <v>18510</v>
      </c>
      <c r="K2427" t="s">
        <v>3996</v>
      </c>
    </row>
    <row r="2428" spans="1:11" x14ac:dyDescent="0.15">
      <c r="A2428" t="s">
        <v>12008</v>
      </c>
      <c r="B2428" t="s">
        <v>101</v>
      </c>
      <c r="C2428" t="s">
        <v>338</v>
      </c>
      <c r="D2428" t="s">
        <v>12009</v>
      </c>
      <c r="E2428" t="s">
        <v>338</v>
      </c>
      <c r="F2428" t="s">
        <v>1405</v>
      </c>
      <c r="G2428" t="s">
        <v>5145</v>
      </c>
      <c r="H2428" t="s">
        <v>12010</v>
      </c>
      <c r="I2428" t="s">
        <v>12011</v>
      </c>
      <c r="J2428" t="s">
        <v>177</v>
      </c>
      <c r="K2428" t="s">
        <v>3996</v>
      </c>
    </row>
    <row r="2429" spans="1:11" x14ac:dyDescent="0.15">
      <c r="A2429" t="s">
        <v>12012</v>
      </c>
      <c r="B2429" t="s">
        <v>1</v>
      </c>
      <c r="C2429" t="s">
        <v>9624</v>
      </c>
      <c r="D2429" t="s">
        <v>12013</v>
      </c>
      <c r="E2429" t="s">
        <v>9624</v>
      </c>
      <c r="F2429" t="s">
        <v>976</v>
      </c>
      <c r="G2429" t="s">
        <v>1009</v>
      </c>
      <c r="H2429" t="s">
        <v>12014</v>
      </c>
      <c r="I2429" t="s">
        <v>12015</v>
      </c>
      <c r="J2429" t="s">
        <v>18519</v>
      </c>
      <c r="K2429" t="s">
        <v>3996</v>
      </c>
    </row>
    <row r="2430" spans="1:11" x14ac:dyDescent="0.15">
      <c r="A2430" t="s">
        <v>12016</v>
      </c>
      <c r="B2430" t="s">
        <v>1</v>
      </c>
      <c r="C2430" t="s">
        <v>9624</v>
      </c>
      <c r="D2430" t="s">
        <v>12017</v>
      </c>
      <c r="E2430" t="s">
        <v>9624</v>
      </c>
      <c r="F2430" t="s">
        <v>1405</v>
      </c>
      <c r="G2430" t="s">
        <v>2135</v>
      </c>
      <c r="H2430" t="s">
        <v>12018</v>
      </c>
      <c r="I2430" t="s">
        <v>12019</v>
      </c>
      <c r="J2430" t="s">
        <v>177</v>
      </c>
      <c r="K2430" t="s">
        <v>3996</v>
      </c>
    </row>
    <row r="2431" spans="1:11" x14ac:dyDescent="0.15">
      <c r="A2431" t="s">
        <v>12020</v>
      </c>
      <c r="B2431" t="s">
        <v>1</v>
      </c>
      <c r="C2431" t="s">
        <v>9624</v>
      </c>
      <c r="D2431" t="s">
        <v>12021</v>
      </c>
      <c r="E2431" t="s">
        <v>9624</v>
      </c>
      <c r="F2431" t="s">
        <v>976</v>
      </c>
      <c r="G2431" t="s">
        <v>1009</v>
      </c>
      <c r="H2431" t="s">
        <v>12022</v>
      </c>
      <c r="I2431" t="s">
        <v>12023</v>
      </c>
      <c r="J2431" t="s">
        <v>177</v>
      </c>
      <c r="K2431" t="s">
        <v>3996</v>
      </c>
    </row>
    <row r="2432" spans="1:11" x14ac:dyDescent="0.15">
      <c r="A2432" t="s">
        <v>12024</v>
      </c>
      <c r="B2432" t="s">
        <v>1</v>
      </c>
      <c r="C2432" t="s">
        <v>1288</v>
      </c>
      <c r="D2432" t="s">
        <v>12025</v>
      </c>
      <c r="E2432" t="s">
        <v>1288</v>
      </c>
      <c r="F2432" t="s">
        <v>9257</v>
      </c>
      <c r="G2432" t="s">
        <v>6795</v>
      </c>
      <c r="H2432" t="s">
        <v>12026</v>
      </c>
      <c r="I2432" t="s">
        <v>12027</v>
      </c>
      <c r="J2432" t="s">
        <v>18771</v>
      </c>
      <c r="K2432" t="s">
        <v>3996</v>
      </c>
    </row>
    <row r="2433" spans="1:11" x14ac:dyDescent="0.15">
      <c r="A2433" t="s">
        <v>12028</v>
      </c>
      <c r="B2433" t="s">
        <v>101</v>
      </c>
      <c r="C2433" t="s">
        <v>477</v>
      </c>
      <c r="D2433" t="s">
        <v>12029</v>
      </c>
      <c r="E2433" t="s">
        <v>11929</v>
      </c>
      <c r="F2433" t="s">
        <v>2399</v>
      </c>
      <c r="G2433" t="s">
        <v>6358</v>
      </c>
      <c r="H2433" t="s">
        <v>12030</v>
      </c>
      <c r="I2433" t="s">
        <v>12031</v>
      </c>
      <c r="J2433" t="s">
        <v>18556</v>
      </c>
      <c r="K2433" t="s">
        <v>3996</v>
      </c>
    </row>
    <row r="2434" spans="1:11" x14ac:dyDescent="0.15">
      <c r="A2434" t="s">
        <v>12032</v>
      </c>
      <c r="B2434" t="s">
        <v>18</v>
      </c>
      <c r="C2434" t="s">
        <v>2821</v>
      </c>
      <c r="D2434" t="s">
        <v>12033</v>
      </c>
      <c r="E2434" t="s">
        <v>2821</v>
      </c>
      <c r="F2434" t="s">
        <v>2773</v>
      </c>
      <c r="G2434" t="s">
        <v>538</v>
      </c>
      <c r="H2434" t="s">
        <v>12034</v>
      </c>
      <c r="I2434" t="s">
        <v>12035</v>
      </c>
      <c r="J2434" t="s">
        <v>177</v>
      </c>
      <c r="K2434" t="s">
        <v>3996</v>
      </c>
    </row>
    <row r="2435" spans="1:11" x14ac:dyDescent="0.15">
      <c r="A2435" t="s">
        <v>12036</v>
      </c>
      <c r="B2435" t="s">
        <v>1</v>
      </c>
      <c r="C2435" t="s">
        <v>338</v>
      </c>
      <c r="D2435" t="s">
        <v>12037</v>
      </c>
      <c r="E2435" t="s">
        <v>338</v>
      </c>
      <c r="F2435" t="s">
        <v>6408</v>
      </c>
      <c r="G2435" t="s">
        <v>6751</v>
      </c>
      <c r="H2435" t="s">
        <v>12038</v>
      </c>
      <c r="I2435" t="s">
        <v>12039</v>
      </c>
      <c r="J2435" t="s">
        <v>18534</v>
      </c>
      <c r="K2435" t="s">
        <v>12040</v>
      </c>
    </row>
    <row r="2436" spans="1:11" x14ac:dyDescent="0.15">
      <c r="A2436" t="s">
        <v>12041</v>
      </c>
      <c r="B2436" t="s">
        <v>101</v>
      </c>
      <c r="C2436" t="s">
        <v>338</v>
      </c>
      <c r="D2436" t="s">
        <v>12042</v>
      </c>
      <c r="E2436" t="s">
        <v>338</v>
      </c>
      <c r="F2436" t="s">
        <v>537</v>
      </c>
      <c r="G2436" t="s">
        <v>1839</v>
      </c>
      <c r="H2436" t="s">
        <v>12043</v>
      </c>
      <c r="I2436" t="s">
        <v>12044</v>
      </c>
      <c r="J2436" t="s">
        <v>177</v>
      </c>
      <c r="K2436" t="s">
        <v>12040</v>
      </c>
    </row>
    <row r="2437" spans="1:11" x14ac:dyDescent="0.15">
      <c r="A2437" t="s">
        <v>12045</v>
      </c>
      <c r="B2437" t="s">
        <v>1</v>
      </c>
      <c r="C2437" t="s">
        <v>338</v>
      </c>
      <c r="D2437" t="s">
        <v>12046</v>
      </c>
      <c r="E2437" t="s">
        <v>338</v>
      </c>
      <c r="F2437" t="s">
        <v>4088</v>
      </c>
      <c r="G2437" t="s">
        <v>1839</v>
      </c>
      <c r="H2437" t="s">
        <v>12047</v>
      </c>
      <c r="I2437" t="s">
        <v>12048</v>
      </c>
      <c r="J2437" t="s">
        <v>177</v>
      </c>
      <c r="K2437" t="s">
        <v>12040</v>
      </c>
    </row>
    <row r="2438" spans="1:11" x14ac:dyDescent="0.15">
      <c r="A2438" t="s">
        <v>12049</v>
      </c>
      <c r="B2438" t="s">
        <v>1</v>
      </c>
      <c r="C2438" t="s">
        <v>338</v>
      </c>
      <c r="D2438" t="s">
        <v>12050</v>
      </c>
      <c r="E2438" t="s">
        <v>338</v>
      </c>
      <c r="F2438" t="s">
        <v>3311</v>
      </c>
      <c r="G2438" t="s">
        <v>2423</v>
      </c>
      <c r="H2438" t="s">
        <v>12051</v>
      </c>
      <c r="I2438" t="s">
        <v>12052</v>
      </c>
      <c r="J2438" t="s">
        <v>177</v>
      </c>
      <c r="K2438" t="s">
        <v>12040</v>
      </c>
    </row>
    <row r="2439" spans="1:11" x14ac:dyDescent="0.15">
      <c r="A2439" t="s">
        <v>12053</v>
      </c>
      <c r="B2439" t="s">
        <v>1</v>
      </c>
      <c r="C2439" t="s">
        <v>338</v>
      </c>
      <c r="D2439" t="s">
        <v>12054</v>
      </c>
      <c r="E2439" t="s">
        <v>338</v>
      </c>
      <c r="F2439" t="s">
        <v>6408</v>
      </c>
      <c r="G2439" t="s">
        <v>6751</v>
      </c>
      <c r="H2439" t="s">
        <v>12055</v>
      </c>
      <c r="I2439" t="s">
        <v>12056</v>
      </c>
      <c r="J2439" t="s">
        <v>18515</v>
      </c>
      <c r="K2439" t="s">
        <v>12040</v>
      </c>
    </row>
    <row r="2440" spans="1:11" x14ac:dyDescent="0.15">
      <c r="A2440" t="s">
        <v>12057</v>
      </c>
      <c r="B2440" t="s">
        <v>1</v>
      </c>
      <c r="C2440" t="s">
        <v>338</v>
      </c>
      <c r="D2440" t="s">
        <v>12058</v>
      </c>
      <c r="E2440" t="s">
        <v>338</v>
      </c>
      <c r="F2440" t="s">
        <v>6408</v>
      </c>
      <c r="G2440" t="s">
        <v>6751</v>
      </c>
      <c r="H2440" t="s">
        <v>12059</v>
      </c>
      <c r="I2440" t="s">
        <v>12060</v>
      </c>
      <c r="J2440" t="s">
        <v>18526</v>
      </c>
      <c r="K2440" t="s">
        <v>12040</v>
      </c>
    </row>
    <row r="2441" spans="1:11" x14ac:dyDescent="0.15">
      <c r="A2441" t="s">
        <v>12061</v>
      </c>
      <c r="B2441" t="s">
        <v>1</v>
      </c>
      <c r="C2441" t="s">
        <v>12062</v>
      </c>
      <c r="D2441" t="s">
        <v>12063</v>
      </c>
      <c r="E2441" t="s">
        <v>10184</v>
      </c>
      <c r="F2441" t="s">
        <v>5745</v>
      </c>
      <c r="G2441" t="s">
        <v>6314</v>
      </c>
      <c r="H2441" t="s">
        <v>12064</v>
      </c>
      <c r="I2441" t="s">
        <v>12065</v>
      </c>
      <c r="J2441" t="s">
        <v>19058</v>
      </c>
      <c r="K2441" t="s">
        <v>12040</v>
      </c>
    </row>
    <row r="2442" spans="1:11" x14ac:dyDescent="0.15">
      <c r="A2442" t="s">
        <v>12066</v>
      </c>
      <c r="B2442" t="s">
        <v>18</v>
      </c>
      <c r="C2442" t="s">
        <v>12067</v>
      </c>
      <c r="D2442" t="s">
        <v>12068</v>
      </c>
      <c r="E2442" t="s">
        <v>12067</v>
      </c>
      <c r="F2442" t="s">
        <v>5005</v>
      </c>
      <c r="G2442" t="s">
        <v>5370</v>
      </c>
      <c r="H2442" t="s">
        <v>12069</v>
      </c>
      <c r="I2442" t="s">
        <v>12070</v>
      </c>
      <c r="J2442" t="s">
        <v>18526</v>
      </c>
      <c r="K2442" t="s">
        <v>12040</v>
      </c>
    </row>
    <row r="2443" spans="1:11" x14ac:dyDescent="0.15">
      <c r="A2443" t="s">
        <v>12071</v>
      </c>
      <c r="B2443" t="s">
        <v>1</v>
      </c>
      <c r="C2443" t="s">
        <v>12072</v>
      </c>
      <c r="D2443" t="s">
        <v>12073</v>
      </c>
      <c r="E2443" t="s">
        <v>12072</v>
      </c>
      <c r="F2443" t="s">
        <v>5005</v>
      </c>
      <c r="G2443" t="s">
        <v>2296</v>
      </c>
      <c r="H2443" t="s">
        <v>12074</v>
      </c>
      <c r="I2443" t="s">
        <v>12075</v>
      </c>
      <c r="J2443" t="s">
        <v>19059</v>
      </c>
      <c r="K2443" t="s">
        <v>12040</v>
      </c>
    </row>
    <row r="2444" spans="1:11" x14ac:dyDescent="0.15">
      <c r="A2444" t="s">
        <v>12076</v>
      </c>
      <c r="B2444" t="s">
        <v>18</v>
      </c>
      <c r="C2444" t="s">
        <v>12077</v>
      </c>
      <c r="D2444" t="s">
        <v>12078</v>
      </c>
      <c r="E2444" t="s">
        <v>12077</v>
      </c>
      <c r="F2444" t="s">
        <v>628</v>
      </c>
      <c r="G2444" t="s">
        <v>789</v>
      </c>
      <c r="H2444" t="s">
        <v>12079</v>
      </c>
      <c r="I2444" t="s">
        <v>12080</v>
      </c>
      <c r="J2444" t="s">
        <v>18513</v>
      </c>
      <c r="K2444" t="s">
        <v>12040</v>
      </c>
    </row>
    <row r="2445" spans="1:11" x14ac:dyDescent="0.15">
      <c r="A2445" t="s">
        <v>12081</v>
      </c>
      <c r="B2445" t="s">
        <v>1</v>
      </c>
      <c r="C2445" t="s">
        <v>12082</v>
      </c>
      <c r="D2445" t="s">
        <v>12083</v>
      </c>
      <c r="E2445" t="s">
        <v>10184</v>
      </c>
      <c r="F2445" t="s">
        <v>10299</v>
      </c>
      <c r="G2445" t="s">
        <v>10300</v>
      </c>
      <c r="H2445" t="s">
        <v>12084</v>
      </c>
      <c r="I2445" t="s">
        <v>12085</v>
      </c>
      <c r="J2445" t="s">
        <v>18526</v>
      </c>
      <c r="K2445" t="s">
        <v>12040</v>
      </c>
    </row>
    <row r="2446" spans="1:11" x14ac:dyDescent="0.15">
      <c r="A2446" t="s">
        <v>12086</v>
      </c>
      <c r="B2446" t="s">
        <v>101</v>
      </c>
      <c r="C2446" t="s">
        <v>12082</v>
      </c>
      <c r="D2446" t="s">
        <v>12087</v>
      </c>
      <c r="E2446" t="s">
        <v>10184</v>
      </c>
      <c r="F2446" t="s">
        <v>2105</v>
      </c>
      <c r="G2446" t="s">
        <v>457</v>
      </c>
      <c r="H2446" t="s">
        <v>12088</v>
      </c>
      <c r="I2446" t="s">
        <v>12089</v>
      </c>
      <c r="J2446" t="s">
        <v>18526</v>
      </c>
      <c r="K2446" t="s">
        <v>12040</v>
      </c>
    </row>
    <row r="2447" spans="1:11" x14ac:dyDescent="0.15">
      <c r="A2447" t="s">
        <v>12090</v>
      </c>
      <c r="B2447" t="s">
        <v>101</v>
      </c>
      <c r="C2447" t="s">
        <v>799</v>
      </c>
      <c r="D2447" t="s">
        <v>12091</v>
      </c>
      <c r="E2447" t="s">
        <v>12092</v>
      </c>
      <c r="F2447" t="s">
        <v>2773</v>
      </c>
      <c r="G2447" t="s">
        <v>1022</v>
      </c>
      <c r="H2447" t="s">
        <v>12093</v>
      </c>
      <c r="I2447" t="s">
        <v>12094</v>
      </c>
      <c r="J2447" t="s">
        <v>177</v>
      </c>
      <c r="K2447" t="s">
        <v>12040</v>
      </c>
    </row>
    <row r="2448" spans="1:11" x14ac:dyDescent="0.15">
      <c r="A2448" t="s">
        <v>12095</v>
      </c>
      <c r="B2448" t="s">
        <v>101</v>
      </c>
      <c r="C2448" t="s">
        <v>799</v>
      </c>
      <c r="D2448" t="s">
        <v>12096</v>
      </c>
      <c r="E2448" t="s">
        <v>12097</v>
      </c>
      <c r="F2448" t="s">
        <v>628</v>
      </c>
      <c r="G2448" t="s">
        <v>2880</v>
      </c>
      <c r="H2448" t="s">
        <v>12098</v>
      </c>
      <c r="I2448" t="s">
        <v>12099</v>
      </c>
      <c r="J2448" t="s">
        <v>177</v>
      </c>
      <c r="K2448" t="s">
        <v>12040</v>
      </c>
    </row>
    <row r="2449" spans="1:11" x14ac:dyDescent="0.15">
      <c r="A2449" t="s">
        <v>12100</v>
      </c>
      <c r="B2449" t="s">
        <v>1</v>
      </c>
      <c r="C2449" t="s">
        <v>9624</v>
      </c>
      <c r="D2449" t="s">
        <v>12101</v>
      </c>
      <c r="E2449" t="s">
        <v>9624</v>
      </c>
      <c r="F2449" t="s">
        <v>1645</v>
      </c>
      <c r="G2449" t="s">
        <v>2135</v>
      </c>
      <c r="H2449" t="s">
        <v>12102</v>
      </c>
      <c r="I2449" t="s">
        <v>12103</v>
      </c>
      <c r="J2449" t="s">
        <v>18561</v>
      </c>
      <c r="K2449" t="s">
        <v>12040</v>
      </c>
    </row>
    <row r="2450" spans="1:11" x14ac:dyDescent="0.15">
      <c r="A2450" t="s">
        <v>12104</v>
      </c>
      <c r="B2450" t="s">
        <v>1</v>
      </c>
      <c r="C2450" t="s">
        <v>3633</v>
      </c>
      <c r="D2450" t="s">
        <v>12105</v>
      </c>
      <c r="E2450" t="s">
        <v>3633</v>
      </c>
      <c r="F2450" t="s">
        <v>3218</v>
      </c>
      <c r="G2450" t="s">
        <v>1022</v>
      </c>
      <c r="H2450" t="s">
        <v>12106</v>
      </c>
      <c r="I2450" t="s">
        <v>12107</v>
      </c>
      <c r="J2450" t="s">
        <v>18750</v>
      </c>
      <c r="K2450" t="s">
        <v>12040</v>
      </c>
    </row>
    <row r="2451" spans="1:11" x14ac:dyDescent="0.15">
      <c r="A2451" t="s">
        <v>12108</v>
      </c>
      <c r="B2451" t="s">
        <v>101</v>
      </c>
      <c r="C2451" t="s">
        <v>12109</v>
      </c>
      <c r="D2451" t="s">
        <v>12110</v>
      </c>
      <c r="E2451" t="s">
        <v>12111</v>
      </c>
      <c r="F2451" t="s">
        <v>2399</v>
      </c>
      <c r="G2451" t="s">
        <v>2400</v>
      </c>
      <c r="H2451" t="s">
        <v>12112</v>
      </c>
      <c r="I2451" t="s">
        <v>12113</v>
      </c>
      <c r="J2451" t="s">
        <v>18523</v>
      </c>
      <c r="K2451" t="s">
        <v>1196</v>
      </c>
    </row>
    <row r="2452" spans="1:11" x14ac:dyDescent="0.15">
      <c r="A2452" t="s">
        <v>12114</v>
      </c>
      <c r="B2452" t="s">
        <v>1</v>
      </c>
      <c r="C2452" t="s">
        <v>11439</v>
      </c>
      <c r="D2452" t="s">
        <v>12115</v>
      </c>
      <c r="E2452" t="s">
        <v>11439</v>
      </c>
      <c r="F2452" t="s">
        <v>4979</v>
      </c>
      <c r="G2452" t="s">
        <v>3026</v>
      </c>
      <c r="H2452" t="s">
        <v>12116</v>
      </c>
      <c r="I2452" t="s">
        <v>12117</v>
      </c>
      <c r="J2452" t="s">
        <v>18645</v>
      </c>
      <c r="K2452" t="s">
        <v>1196</v>
      </c>
    </row>
    <row r="2453" spans="1:11" x14ac:dyDescent="0.15">
      <c r="A2453" t="s">
        <v>12118</v>
      </c>
      <c r="B2453" t="s">
        <v>101</v>
      </c>
      <c r="C2453" t="s">
        <v>4398</v>
      </c>
      <c r="D2453" t="s">
        <v>12119</v>
      </c>
      <c r="E2453" t="s">
        <v>12120</v>
      </c>
      <c r="F2453" t="s">
        <v>12121</v>
      </c>
      <c r="G2453" t="s">
        <v>2880</v>
      </c>
      <c r="H2453" t="s">
        <v>12122</v>
      </c>
      <c r="I2453" t="s">
        <v>12123</v>
      </c>
      <c r="J2453" t="s">
        <v>18832</v>
      </c>
      <c r="K2453" t="s">
        <v>1196</v>
      </c>
    </row>
    <row r="2454" spans="1:11" x14ac:dyDescent="0.15">
      <c r="A2454" t="s">
        <v>12124</v>
      </c>
      <c r="B2454" t="s">
        <v>101</v>
      </c>
      <c r="C2454" t="s">
        <v>12125</v>
      </c>
      <c r="D2454" t="s">
        <v>12126</v>
      </c>
      <c r="E2454" t="s">
        <v>12127</v>
      </c>
      <c r="F2454" t="s">
        <v>5863</v>
      </c>
      <c r="G2454" t="s">
        <v>1586</v>
      </c>
      <c r="H2454" t="s">
        <v>12128</v>
      </c>
      <c r="I2454" t="s">
        <v>12129</v>
      </c>
      <c r="J2454" t="s">
        <v>18562</v>
      </c>
      <c r="K2454" t="s">
        <v>1196</v>
      </c>
    </row>
    <row r="2455" spans="1:11" x14ac:dyDescent="0.15">
      <c r="A2455" t="s">
        <v>12130</v>
      </c>
      <c r="B2455" t="s">
        <v>1</v>
      </c>
      <c r="C2455" t="s">
        <v>284</v>
      </c>
      <c r="D2455" t="s">
        <v>12131</v>
      </c>
      <c r="E2455" t="s">
        <v>284</v>
      </c>
      <c r="F2455" t="s">
        <v>4937</v>
      </c>
      <c r="G2455" t="s">
        <v>3337</v>
      </c>
      <c r="H2455" t="s">
        <v>12132</v>
      </c>
      <c r="I2455" t="s">
        <v>12133</v>
      </c>
      <c r="J2455" t="s">
        <v>18510</v>
      </c>
      <c r="K2455" t="s">
        <v>1196</v>
      </c>
    </row>
    <row r="2456" spans="1:11" x14ac:dyDescent="0.15">
      <c r="A2456" t="s">
        <v>12134</v>
      </c>
      <c r="B2456" t="s">
        <v>18</v>
      </c>
      <c r="C2456" t="s">
        <v>284</v>
      </c>
      <c r="D2456" t="s">
        <v>12135</v>
      </c>
      <c r="E2456" t="s">
        <v>284</v>
      </c>
      <c r="F2456" t="s">
        <v>4937</v>
      </c>
      <c r="G2456" t="s">
        <v>3337</v>
      </c>
      <c r="H2456" t="s">
        <v>12136</v>
      </c>
      <c r="I2456" t="s">
        <v>12137</v>
      </c>
      <c r="J2456" t="s">
        <v>18510</v>
      </c>
      <c r="K2456" t="s">
        <v>1196</v>
      </c>
    </row>
    <row r="2457" spans="1:11" x14ac:dyDescent="0.15">
      <c r="A2457" t="s">
        <v>12138</v>
      </c>
      <c r="B2457" t="s">
        <v>101</v>
      </c>
      <c r="C2457" t="s">
        <v>4663</v>
      </c>
      <c r="D2457" t="s">
        <v>12139</v>
      </c>
      <c r="E2457" t="s">
        <v>12140</v>
      </c>
      <c r="F2457" t="s">
        <v>4979</v>
      </c>
      <c r="G2457" t="s">
        <v>1586</v>
      </c>
      <c r="H2457" t="s">
        <v>12141</v>
      </c>
      <c r="I2457" t="s">
        <v>12142</v>
      </c>
      <c r="J2457" t="s">
        <v>19060</v>
      </c>
      <c r="K2457" t="s">
        <v>1196</v>
      </c>
    </row>
    <row r="2458" spans="1:11" x14ac:dyDescent="0.15">
      <c r="A2458" t="s">
        <v>12143</v>
      </c>
      <c r="B2458" t="s">
        <v>101</v>
      </c>
      <c r="C2458" t="s">
        <v>4663</v>
      </c>
      <c r="D2458" t="s">
        <v>12144</v>
      </c>
      <c r="E2458" t="s">
        <v>12145</v>
      </c>
      <c r="F2458" t="s">
        <v>982</v>
      </c>
      <c r="G2458" t="s">
        <v>3356</v>
      </c>
      <c r="H2458" t="s">
        <v>12146</v>
      </c>
      <c r="I2458" t="s">
        <v>12147</v>
      </c>
      <c r="J2458" t="s">
        <v>18797</v>
      </c>
      <c r="K2458" t="s">
        <v>1196</v>
      </c>
    </row>
    <row r="2459" spans="1:11" x14ac:dyDescent="0.15">
      <c r="A2459" t="s">
        <v>12148</v>
      </c>
      <c r="B2459" t="s">
        <v>101</v>
      </c>
      <c r="C2459" t="s">
        <v>3289</v>
      </c>
      <c r="D2459" t="s">
        <v>12149</v>
      </c>
      <c r="E2459" t="s">
        <v>3289</v>
      </c>
      <c r="F2459" t="s">
        <v>1021</v>
      </c>
      <c r="G2459" t="s">
        <v>2773</v>
      </c>
      <c r="H2459" t="s">
        <v>12150</v>
      </c>
      <c r="I2459" t="s">
        <v>12151</v>
      </c>
      <c r="J2459" t="s">
        <v>19061</v>
      </c>
      <c r="K2459" t="s">
        <v>1196</v>
      </c>
    </row>
    <row r="2460" spans="1:11" x14ac:dyDescent="0.15">
      <c r="A2460" t="s">
        <v>12152</v>
      </c>
      <c r="B2460" t="s">
        <v>18</v>
      </c>
      <c r="C2460" t="s">
        <v>11439</v>
      </c>
      <c r="D2460" t="s">
        <v>12153</v>
      </c>
      <c r="E2460" t="s">
        <v>11439</v>
      </c>
      <c r="F2460" t="s">
        <v>4979</v>
      </c>
      <c r="G2460" t="s">
        <v>3026</v>
      </c>
      <c r="H2460" t="s">
        <v>12154</v>
      </c>
      <c r="I2460" t="s">
        <v>12155</v>
      </c>
      <c r="J2460" t="s">
        <v>18646</v>
      </c>
      <c r="K2460" t="s">
        <v>1196</v>
      </c>
    </row>
    <row r="2461" spans="1:11" x14ac:dyDescent="0.15">
      <c r="A2461" t="s">
        <v>12156</v>
      </c>
      <c r="B2461" t="s">
        <v>18</v>
      </c>
      <c r="C2461" t="s">
        <v>11439</v>
      </c>
      <c r="D2461" t="s">
        <v>12157</v>
      </c>
      <c r="E2461" t="s">
        <v>11439</v>
      </c>
      <c r="F2461" t="s">
        <v>4979</v>
      </c>
      <c r="G2461" t="s">
        <v>3026</v>
      </c>
      <c r="H2461" t="s">
        <v>12158</v>
      </c>
      <c r="I2461" t="s">
        <v>12159</v>
      </c>
      <c r="J2461" t="s">
        <v>18615</v>
      </c>
      <c r="K2461" t="s">
        <v>1196</v>
      </c>
    </row>
    <row r="2462" spans="1:11" x14ac:dyDescent="0.15">
      <c r="A2462" t="s">
        <v>12160</v>
      </c>
      <c r="B2462" t="s">
        <v>18</v>
      </c>
      <c r="C2462" t="s">
        <v>11439</v>
      </c>
      <c r="D2462" t="s">
        <v>12161</v>
      </c>
      <c r="E2462" t="s">
        <v>11439</v>
      </c>
      <c r="F2462" t="s">
        <v>4979</v>
      </c>
      <c r="G2462" t="s">
        <v>3026</v>
      </c>
      <c r="H2462" t="s">
        <v>12162</v>
      </c>
      <c r="I2462" t="s">
        <v>12163</v>
      </c>
      <c r="J2462" t="s">
        <v>177</v>
      </c>
      <c r="K2462" t="s">
        <v>1196</v>
      </c>
    </row>
    <row r="2463" spans="1:11" x14ac:dyDescent="0.15">
      <c r="A2463" t="s">
        <v>12164</v>
      </c>
      <c r="B2463" t="s">
        <v>18</v>
      </c>
      <c r="C2463" t="s">
        <v>11439</v>
      </c>
      <c r="D2463" t="s">
        <v>12165</v>
      </c>
      <c r="E2463" t="s">
        <v>11439</v>
      </c>
      <c r="F2463" t="s">
        <v>4979</v>
      </c>
      <c r="G2463" t="s">
        <v>3026</v>
      </c>
      <c r="H2463" t="s">
        <v>12166</v>
      </c>
      <c r="I2463" t="s">
        <v>12167</v>
      </c>
      <c r="J2463" t="s">
        <v>18536</v>
      </c>
      <c r="K2463" t="s">
        <v>1196</v>
      </c>
    </row>
    <row r="2464" spans="1:11" x14ac:dyDescent="0.15">
      <c r="A2464" t="s">
        <v>12168</v>
      </c>
      <c r="B2464" t="s">
        <v>18</v>
      </c>
      <c r="C2464" t="s">
        <v>11439</v>
      </c>
      <c r="D2464" t="s">
        <v>12169</v>
      </c>
      <c r="E2464" t="s">
        <v>11439</v>
      </c>
      <c r="F2464" t="s">
        <v>4979</v>
      </c>
      <c r="G2464" t="s">
        <v>3026</v>
      </c>
      <c r="H2464" t="s">
        <v>12170</v>
      </c>
      <c r="I2464" t="s">
        <v>12171</v>
      </c>
      <c r="J2464" t="s">
        <v>18527</v>
      </c>
      <c r="K2464" t="s">
        <v>1196</v>
      </c>
    </row>
    <row r="2465" spans="1:11" x14ac:dyDescent="0.15">
      <c r="A2465" t="s">
        <v>12172</v>
      </c>
      <c r="B2465" t="s">
        <v>18</v>
      </c>
      <c r="C2465" t="s">
        <v>11439</v>
      </c>
      <c r="D2465" t="s">
        <v>12173</v>
      </c>
      <c r="E2465" t="s">
        <v>11439</v>
      </c>
      <c r="F2465" t="s">
        <v>4979</v>
      </c>
      <c r="G2465" t="s">
        <v>3026</v>
      </c>
      <c r="H2465" t="s">
        <v>12174</v>
      </c>
      <c r="I2465" t="s">
        <v>12175</v>
      </c>
      <c r="J2465" t="s">
        <v>18510</v>
      </c>
      <c r="K2465" t="s">
        <v>1196</v>
      </c>
    </row>
    <row r="2466" spans="1:11" x14ac:dyDescent="0.15">
      <c r="A2466" t="s">
        <v>12176</v>
      </c>
      <c r="B2466" t="s">
        <v>18</v>
      </c>
      <c r="C2466" t="s">
        <v>11439</v>
      </c>
      <c r="D2466" t="s">
        <v>12177</v>
      </c>
      <c r="E2466" t="s">
        <v>11439</v>
      </c>
      <c r="F2466" t="s">
        <v>4979</v>
      </c>
      <c r="G2466" t="s">
        <v>3026</v>
      </c>
      <c r="H2466" t="s">
        <v>12178</v>
      </c>
      <c r="I2466" t="s">
        <v>12179</v>
      </c>
      <c r="J2466" t="s">
        <v>18510</v>
      </c>
      <c r="K2466" t="s">
        <v>1196</v>
      </c>
    </row>
    <row r="2467" spans="1:11" x14ac:dyDescent="0.15">
      <c r="A2467" t="s">
        <v>12180</v>
      </c>
      <c r="B2467" t="s">
        <v>18</v>
      </c>
      <c r="C2467" t="s">
        <v>11439</v>
      </c>
      <c r="D2467" t="s">
        <v>12181</v>
      </c>
      <c r="E2467" t="s">
        <v>11439</v>
      </c>
      <c r="F2467" t="s">
        <v>4979</v>
      </c>
      <c r="G2467" t="s">
        <v>3026</v>
      </c>
      <c r="H2467" t="s">
        <v>12182</v>
      </c>
      <c r="I2467" t="s">
        <v>12179</v>
      </c>
      <c r="J2467" t="s">
        <v>18527</v>
      </c>
      <c r="K2467" t="s">
        <v>1196</v>
      </c>
    </row>
    <row r="2468" spans="1:11" x14ac:dyDescent="0.15">
      <c r="A2468" t="s">
        <v>12183</v>
      </c>
      <c r="B2468" t="s">
        <v>1</v>
      </c>
      <c r="C2468" t="s">
        <v>7840</v>
      </c>
      <c r="D2468" t="s">
        <v>12184</v>
      </c>
      <c r="E2468" t="s">
        <v>7842</v>
      </c>
      <c r="F2468" t="s">
        <v>12185</v>
      </c>
      <c r="G2468" t="s">
        <v>2296</v>
      </c>
      <c r="H2468" t="s">
        <v>12186</v>
      </c>
      <c r="I2468" t="s">
        <v>12187</v>
      </c>
      <c r="J2468" t="s">
        <v>19062</v>
      </c>
      <c r="K2468" t="s">
        <v>1196</v>
      </c>
    </row>
    <row r="2469" spans="1:11" x14ac:dyDescent="0.15">
      <c r="A2469" t="s">
        <v>12188</v>
      </c>
      <c r="B2469" t="s">
        <v>18</v>
      </c>
      <c r="C2469" t="s">
        <v>5680</v>
      </c>
      <c r="D2469" t="s">
        <v>12189</v>
      </c>
      <c r="E2469" t="s">
        <v>5680</v>
      </c>
      <c r="F2469" t="s">
        <v>2949</v>
      </c>
      <c r="G2469" t="s">
        <v>340</v>
      </c>
      <c r="H2469" t="s">
        <v>12190</v>
      </c>
      <c r="I2469" t="s">
        <v>12191</v>
      </c>
      <c r="J2469" t="s">
        <v>18568</v>
      </c>
      <c r="K2469" t="s">
        <v>1196</v>
      </c>
    </row>
    <row r="2470" spans="1:11" x14ac:dyDescent="0.15">
      <c r="A2470" t="s">
        <v>12192</v>
      </c>
      <c r="B2470" t="s">
        <v>1</v>
      </c>
      <c r="C2470" t="s">
        <v>12193</v>
      </c>
      <c r="D2470" t="s">
        <v>11558</v>
      </c>
      <c r="E2470" t="s">
        <v>12194</v>
      </c>
      <c r="F2470" t="s">
        <v>105</v>
      </c>
      <c r="G2470" t="s">
        <v>106</v>
      </c>
      <c r="H2470" t="s">
        <v>12195</v>
      </c>
      <c r="I2470" t="s">
        <v>12196</v>
      </c>
      <c r="J2470" t="s">
        <v>18564</v>
      </c>
      <c r="K2470" t="s">
        <v>8929</v>
      </c>
    </row>
    <row r="2471" spans="1:11" x14ac:dyDescent="0.15">
      <c r="A2471" t="s">
        <v>12197</v>
      </c>
      <c r="B2471" t="s">
        <v>101</v>
      </c>
      <c r="C2471" t="s">
        <v>12193</v>
      </c>
      <c r="D2471" t="s">
        <v>12198</v>
      </c>
      <c r="E2471" t="s">
        <v>12199</v>
      </c>
      <c r="F2471" t="s">
        <v>628</v>
      </c>
      <c r="G2471" t="s">
        <v>789</v>
      </c>
      <c r="H2471" t="s">
        <v>12200</v>
      </c>
      <c r="I2471" t="s">
        <v>12201</v>
      </c>
      <c r="J2471" t="s">
        <v>18585</v>
      </c>
      <c r="K2471" t="s">
        <v>8929</v>
      </c>
    </row>
    <row r="2472" spans="1:11" x14ac:dyDescent="0.15">
      <c r="A2472" t="s">
        <v>12202</v>
      </c>
      <c r="B2472" t="s">
        <v>18</v>
      </c>
      <c r="C2472" t="s">
        <v>12203</v>
      </c>
      <c r="D2472" t="s">
        <v>12204</v>
      </c>
      <c r="E2472" t="s">
        <v>12205</v>
      </c>
      <c r="F2472" t="s">
        <v>2858</v>
      </c>
      <c r="G2472" t="s">
        <v>1009</v>
      </c>
      <c r="H2472" t="s">
        <v>12206</v>
      </c>
      <c r="I2472" t="s">
        <v>12207</v>
      </c>
      <c r="J2472" t="s">
        <v>18510</v>
      </c>
      <c r="K2472" t="s">
        <v>8929</v>
      </c>
    </row>
    <row r="2473" spans="1:11" x14ac:dyDescent="0.15">
      <c r="A2473" t="s">
        <v>12208</v>
      </c>
      <c r="B2473" t="s">
        <v>1</v>
      </c>
      <c r="C2473" t="s">
        <v>284</v>
      </c>
      <c r="D2473" t="s">
        <v>12209</v>
      </c>
      <c r="E2473" t="s">
        <v>284</v>
      </c>
      <c r="F2473" t="s">
        <v>4937</v>
      </c>
      <c r="G2473" t="s">
        <v>3337</v>
      </c>
      <c r="H2473" t="s">
        <v>12136</v>
      </c>
      <c r="I2473" t="s">
        <v>12210</v>
      </c>
      <c r="J2473" t="s">
        <v>18510</v>
      </c>
      <c r="K2473" t="s">
        <v>8929</v>
      </c>
    </row>
    <row r="2474" spans="1:11" x14ac:dyDescent="0.15">
      <c r="A2474" t="s">
        <v>12211</v>
      </c>
      <c r="B2474" t="s">
        <v>1</v>
      </c>
      <c r="C2474" t="s">
        <v>1288</v>
      </c>
      <c r="D2474" t="s">
        <v>12212</v>
      </c>
      <c r="E2474" t="s">
        <v>1288</v>
      </c>
      <c r="F2474" t="s">
        <v>5745</v>
      </c>
      <c r="G2474" t="s">
        <v>6314</v>
      </c>
      <c r="H2474" t="s">
        <v>12213</v>
      </c>
      <c r="I2474" t="s">
        <v>12214</v>
      </c>
      <c r="J2474" t="s">
        <v>19063</v>
      </c>
      <c r="K2474" t="s">
        <v>8929</v>
      </c>
    </row>
    <row r="2475" spans="1:11" x14ac:dyDescent="0.15">
      <c r="A2475" t="s">
        <v>12215</v>
      </c>
      <c r="B2475" t="s">
        <v>1</v>
      </c>
      <c r="C2475" t="s">
        <v>1922</v>
      </c>
      <c r="D2475" t="s">
        <v>12216</v>
      </c>
      <c r="E2475" t="s">
        <v>11098</v>
      </c>
      <c r="F2475" t="s">
        <v>2399</v>
      </c>
      <c r="G2475" t="s">
        <v>2400</v>
      </c>
      <c r="H2475" t="s">
        <v>12217</v>
      </c>
      <c r="I2475" t="s">
        <v>12218</v>
      </c>
      <c r="J2475" t="s">
        <v>18510</v>
      </c>
      <c r="K2475" t="s">
        <v>8929</v>
      </c>
    </row>
    <row r="2476" spans="1:11" x14ac:dyDescent="0.15">
      <c r="A2476" t="s">
        <v>12219</v>
      </c>
      <c r="B2476" t="s">
        <v>1</v>
      </c>
      <c r="C2476" t="s">
        <v>284</v>
      </c>
      <c r="D2476" t="s">
        <v>12220</v>
      </c>
      <c r="E2476" t="s">
        <v>284</v>
      </c>
      <c r="F2476" t="s">
        <v>4937</v>
      </c>
      <c r="G2476" t="s">
        <v>3337</v>
      </c>
      <c r="H2476" t="s">
        <v>12221</v>
      </c>
      <c r="I2476" t="s">
        <v>12222</v>
      </c>
      <c r="J2476" t="s">
        <v>177</v>
      </c>
      <c r="K2476" t="s">
        <v>8929</v>
      </c>
    </row>
    <row r="2477" spans="1:11" x14ac:dyDescent="0.15">
      <c r="A2477" t="s">
        <v>12223</v>
      </c>
      <c r="B2477" t="s">
        <v>18</v>
      </c>
      <c r="C2477" t="s">
        <v>1060</v>
      </c>
      <c r="D2477" t="s">
        <v>12224</v>
      </c>
      <c r="E2477" t="s">
        <v>284</v>
      </c>
      <c r="F2477" t="s">
        <v>105</v>
      </c>
      <c r="G2477" t="s">
        <v>106</v>
      </c>
      <c r="H2477" t="s">
        <v>12225</v>
      </c>
      <c r="I2477" t="s">
        <v>12226</v>
      </c>
      <c r="J2477" t="s">
        <v>18591</v>
      </c>
      <c r="K2477" t="s">
        <v>8929</v>
      </c>
    </row>
    <row r="2478" spans="1:11" x14ac:dyDescent="0.15">
      <c r="A2478" t="s">
        <v>12227</v>
      </c>
      <c r="B2478" t="s">
        <v>1</v>
      </c>
      <c r="C2478" t="s">
        <v>12228</v>
      </c>
      <c r="D2478" t="s">
        <v>12229</v>
      </c>
      <c r="E2478" t="s">
        <v>12230</v>
      </c>
      <c r="F2478" t="s">
        <v>2399</v>
      </c>
      <c r="G2478" t="s">
        <v>789</v>
      </c>
      <c r="H2478" t="s">
        <v>12231</v>
      </c>
      <c r="I2478" t="s">
        <v>12232</v>
      </c>
      <c r="J2478" t="s">
        <v>19064</v>
      </c>
      <c r="K2478" t="s">
        <v>8929</v>
      </c>
    </row>
    <row r="2479" spans="1:11" x14ac:dyDescent="0.15">
      <c r="A2479" t="s">
        <v>12233</v>
      </c>
      <c r="B2479" t="s">
        <v>1</v>
      </c>
      <c r="C2479" t="s">
        <v>12228</v>
      </c>
      <c r="D2479" t="s">
        <v>12234</v>
      </c>
      <c r="E2479" t="s">
        <v>12230</v>
      </c>
      <c r="F2479" t="s">
        <v>2399</v>
      </c>
      <c r="G2479" t="s">
        <v>789</v>
      </c>
      <c r="H2479" t="s">
        <v>12235</v>
      </c>
      <c r="I2479" t="s">
        <v>12236</v>
      </c>
      <c r="J2479" t="s">
        <v>19064</v>
      </c>
      <c r="K2479" t="s">
        <v>8929</v>
      </c>
    </row>
    <row r="2480" spans="1:11" x14ac:dyDescent="0.15">
      <c r="A2480" t="s">
        <v>12237</v>
      </c>
      <c r="B2480" t="s">
        <v>18</v>
      </c>
      <c r="C2480" t="s">
        <v>12193</v>
      </c>
      <c r="D2480" t="s">
        <v>12238</v>
      </c>
      <c r="E2480" t="s">
        <v>12239</v>
      </c>
      <c r="F2480" t="s">
        <v>105</v>
      </c>
      <c r="G2480" t="s">
        <v>106</v>
      </c>
      <c r="H2480" t="s">
        <v>12240</v>
      </c>
      <c r="I2480" t="s">
        <v>12241</v>
      </c>
      <c r="J2480" t="s">
        <v>18510</v>
      </c>
      <c r="K2480" t="s">
        <v>8929</v>
      </c>
    </row>
    <row r="2481" spans="1:11" x14ac:dyDescent="0.15">
      <c r="A2481" t="s">
        <v>12242</v>
      </c>
      <c r="B2481" t="s">
        <v>18</v>
      </c>
      <c r="C2481" t="s">
        <v>12193</v>
      </c>
      <c r="D2481" t="s">
        <v>12243</v>
      </c>
      <c r="E2481" t="s">
        <v>12239</v>
      </c>
      <c r="F2481" t="s">
        <v>628</v>
      </c>
      <c r="G2481" t="s">
        <v>789</v>
      </c>
      <c r="H2481" t="s">
        <v>12244</v>
      </c>
      <c r="I2481" t="s">
        <v>12245</v>
      </c>
      <c r="J2481" t="s">
        <v>18510</v>
      </c>
      <c r="K2481" t="s">
        <v>8929</v>
      </c>
    </row>
    <row r="2482" spans="1:11" x14ac:dyDescent="0.15">
      <c r="A2482" t="s">
        <v>12246</v>
      </c>
      <c r="B2482" t="s">
        <v>101</v>
      </c>
      <c r="C2482" t="s">
        <v>9176</v>
      </c>
      <c r="D2482" t="s">
        <v>12247</v>
      </c>
      <c r="E2482" t="s">
        <v>12248</v>
      </c>
      <c r="F2482" t="s">
        <v>12249</v>
      </c>
      <c r="G2482" t="s">
        <v>4509</v>
      </c>
      <c r="H2482" t="s">
        <v>12250</v>
      </c>
      <c r="I2482" t="s">
        <v>12251</v>
      </c>
      <c r="J2482" t="s">
        <v>18523</v>
      </c>
      <c r="K2482" t="s">
        <v>8929</v>
      </c>
    </row>
    <row r="2483" spans="1:11" x14ac:dyDescent="0.15">
      <c r="A2483" t="s">
        <v>12252</v>
      </c>
      <c r="B2483" t="s">
        <v>101</v>
      </c>
      <c r="C2483" t="s">
        <v>9176</v>
      </c>
      <c r="D2483" t="s">
        <v>12253</v>
      </c>
      <c r="E2483" t="s">
        <v>12248</v>
      </c>
      <c r="F2483" t="s">
        <v>5169</v>
      </c>
      <c r="G2483" t="s">
        <v>5098</v>
      </c>
      <c r="H2483" t="s">
        <v>12254</v>
      </c>
      <c r="I2483" t="s">
        <v>12255</v>
      </c>
      <c r="J2483" t="s">
        <v>19065</v>
      </c>
      <c r="K2483" t="s">
        <v>8929</v>
      </c>
    </row>
    <row r="2484" spans="1:11" x14ac:dyDescent="0.15">
      <c r="A2484" t="s">
        <v>12256</v>
      </c>
      <c r="B2484" t="s">
        <v>101</v>
      </c>
      <c r="C2484" t="s">
        <v>9176</v>
      </c>
      <c r="D2484" t="s">
        <v>12257</v>
      </c>
      <c r="E2484" t="s">
        <v>12248</v>
      </c>
      <c r="F2484" t="s">
        <v>5169</v>
      </c>
      <c r="G2484" t="s">
        <v>5098</v>
      </c>
      <c r="H2484" t="s">
        <v>12258</v>
      </c>
      <c r="I2484" t="s">
        <v>12259</v>
      </c>
      <c r="J2484" t="s">
        <v>18514</v>
      </c>
      <c r="K2484" t="s">
        <v>8929</v>
      </c>
    </row>
    <row r="2485" spans="1:11" x14ac:dyDescent="0.15">
      <c r="A2485" t="s">
        <v>12260</v>
      </c>
      <c r="B2485" t="s">
        <v>1</v>
      </c>
      <c r="C2485" t="s">
        <v>12261</v>
      </c>
      <c r="D2485" t="s">
        <v>12262</v>
      </c>
      <c r="E2485" t="s">
        <v>104</v>
      </c>
      <c r="F2485" t="s">
        <v>1021</v>
      </c>
      <c r="G2485" t="s">
        <v>1022</v>
      </c>
      <c r="H2485" t="s">
        <v>12263</v>
      </c>
      <c r="I2485" t="s">
        <v>12264</v>
      </c>
      <c r="J2485" t="s">
        <v>18808</v>
      </c>
      <c r="K2485" t="s">
        <v>597</v>
      </c>
    </row>
    <row r="2486" spans="1:11" x14ac:dyDescent="0.15">
      <c r="A2486" t="s">
        <v>12265</v>
      </c>
      <c r="B2486" t="s">
        <v>1</v>
      </c>
      <c r="C2486" t="s">
        <v>1922</v>
      </c>
      <c r="D2486" t="s">
        <v>12266</v>
      </c>
      <c r="E2486" t="s">
        <v>11098</v>
      </c>
      <c r="F2486" t="s">
        <v>3989</v>
      </c>
      <c r="G2486" t="s">
        <v>5304</v>
      </c>
      <c r="H2486" t="s">
        <v>12267</v>
      </c>
      <c r="I2486" t="s">
        <v>12268</v>
      </c>
      <c r="J2486" t="s">
        <v>177</v>
      </c>
      <c r="K2486" t="s">
        <v>597</v>
      </c>
    </row>
    <row r="2487" spans="1:11" x14ac:dyDescent="0.15">
      <c r="A2487" t="s">
        <v>12269</v>
      </c>
      <c r="B2487" t="s">
        <v>1</v>
      </c>
      <c r="C2487" t="s">
        <v>1745</v>
      </c>
      <c r="D2487" t="s">
        <v>12270</v>
      </c>
      <c r="E2487" t="s">
        <v>1745</v>
      </c>
      <c r="F2487" t="s">
        <v>12271</v>
      </c>
      <c r="G2487" t="s">
        <v>789</v>
      </c>
      <c r="H2487" t="s">
        <v>12272</v>
      </c>
      <c r="I2487" t="s">
        <v>12273</v>
      </c>
      <c r="J2487" t="s">
        <v>18740</v>
      </c>
      <c r="K2487" t="s">
        <v>597</v>
      </c>
    </row>
    <row r="2488" spans="1:11" x14ac:dyDescent="0.15">
      <c r="A2488" t="s">
        <v>12274</v>
      </c>
      <c r="B2488" t="s">
        <v>101</v>
      </c>
      <c r="C2488" t="s">
        <v>2483</v>
      </c>
      <c r="D2488" t="s">
        <v>12275</v>
      </c>
      <c r="E2488" t="s">
        <v>2483</v>
      </c>
      <c r="F2488" t="s">
        <v>105</v>
      </c>
      <c r="G2488" t="s">
        <v>12276</v>
      </c>
      <c r="H2488" t="s">
        <v>12277</v>
      </c>
      <c r="I2488" t="s">
        <v>12278</v>
      </c>
      <c r="J2488" t="s">
        <v>19066</v>
      </c>
      <c r="K2488" t="s">
        <v>597</v>
      </c>
    </row>
    <row r="2489" spans="1:11" x14ac:dyDescent="0.15">
      <c r="A2489" t="s">
        <v>12279</v>
      </c>
      <c r="B2489" t="s">
        <v>1</v>
      </c>
      <c r="C2489" t="s">
        <v>1922</v>
      </c>
      <c r="D2489" t="s">
        <v>12280</v>
      </c>
      <c r="E2489" t="s">
        <v>11098</v>
      </c>
      <c r="F2489" t="s">
        <v>1405</v>
      </c>
      <c r="G2489" t="s">
        <v>5</v>
      </c>
      <c r="H2489" t="s">
        <v>12281</v>
      </c>
      <c r="I2489" t="s">
        <v>12282</v>
      </c>
      <c r="J2489" t="s">
        <v>18560</v>
      </c>
      <c r="K2489" t="s">
        <v>597</v>
      </c>
    </row>
    <row r="2490" spans="1:11" x14ac:dyDescent="0.15">
      <c r="A2490" t="s">
        <v>12283</v>
      </c>
      <c r="B2490" t="s">
        <v>101</v>
      </c>
      <c r="C2490" t="s">
        <v>2483</v>
      </c>
      <c r="D2490" t="s">
        <v>12284</v>
      </c>
      <c r="E2490" t="s">
        <v>2483</v>
      </c>
      <c r="F2490" t="s">
        <v>105</v>
      </c>
      <c r="G2490" t="s">
        <v>789</v>
      </c>
      <c r="H2490" t="s">
        <v>12285</v>
      </c>
      <c r="I2490" t="s">
        <v>12286</v>
      </c>
      <c r="J2490" t="s">
        <v>18835</v>
      </c>
      <c r="K2490" t="s">
        <v>597</v>
      </c>
    </row>
    <row r="2491" spans="1:11" x14ac:dyDescent="0.15">
      <c r="A2491" t="s">
        <v>12287</v>
      </c>
      <c r="B2491" t="s">
        <v>1</v>
      </c>
      <c r="C2491" t="s">
        <v>1922</v>
      </c>
      <c r="D2491" t="s">
        <v>12288</v>
      </c>
      <c r="E2491" t="s">
        <v>11098</v>
      </c>
      <c r="F2491" t="s">
        <v>5304</v>
      </c>
      <c r="G2491" t="s">
        <v>7485</v>
      </c>
      <c r="H2491" t="s">
        <v>12289</v>
      </c>
      <c r="I2491" t="s">
        <v>12290</v>
      </c>
      <c r="J2491" t="s">
        <v>177</v>
      </c>
      <c r="K2491" t="s">
        <v>597</v>
      </c>
    </row>
    <row r="2492" spans="1:11" x14ac:dyDescent="0.15">
      <c r="A2492" t="s">
        <v>12291</v>
      </c>
      <c r="B2492" t="s">
        <v>101</v>
      </c>
      <c r="C2492" t="s">
        <v>2483</v>
      </c>
      <c r="D2492" t="s">
        <v>12292</v>
      </c>
      <c r="E2492" t="s">
        <v>2483</v>
      </c>
      <c r="F2492" t="s">
        <v>105</v>
      </c>
      <c r="G2492" t="s">
        <v>5085</v>
      </c>
      <c r="H2492" t="s">
        <v>12293</v>
      </c>
      <c r="I2492" t="s">
        <v>12294</v>
      </c>
      <c r="J2492" t="s">
        <v>18519</v>
      </c>
      <c r="K2492" t="s">
        <v>597</v>
      </c>
    </row>
    <row r="2493" spans="1:11" x14ac:dyDescent="0.15">
      <c r="A2493" t="s">
        <v>12295</v>
      </c>
      <c r="B2493" t="s">
        <v>101</v>
      </c>
      <c r="C2493" t="s">
        <v>12296</v>
      </c>
      <c r="D2493" t="s">
        <v>12297</v>
      </c>
      <c r="E2493" t="s">
        <v>12298</v>
      </c>
      <c r="F2493" t="s">
        <v>982</v>
      </c>
      <c r="G2493" t="s">
        <v>810</v>
      </c>
      <c r="H2493" t="s">
        <v>12299</v>
      </c>
      <c r="I2493" t="s">
        <v>12300</v>
      </c>
      <c r="J2493" t="s">
        <v>177</v>
      </c>
      <c r="K2493" t="s">
        <v>597</v>
      </c>
    </row>
    <row r="2494" spans="1:11" x14ac:dyDescent="0.15">
      <c r="A2494" t="s">
        <v>12301</v>
      </c>
      <c r="B2494" t="s">
        <v>1</v>
      </c>
      <c r="C2494" t="s">
        <v>5680</v>
      </c>
      <c r="D2494" t="s">
        <v>12302</v>
      </c>
      <c r="E2494" t="s">
        <v>5680</v>
      </c>
      <c r="F2494" t="s">
        <v>2879</v>
      </c>
      <c r="G2494" t="s">
        <v>2880</v>
      </c>
      <c r="H2494" t="s">
        <v>12303</v>
      </c>
      <c r="I2494" t="s">
        <v>12304</v>
      </c>
      <c r="J2494" t="s">
        <v>18558</v>
      </c>
      <c r="K2494" t="s">
        <v>597</v>
      </c>
    </row>
    <row r="2495" spans="1:11" x14ac:dyDescent="0.15">
      <c r="A2495" t="s">
        <v>12305</v>
      </c>
      <c r="B2495" t="s">
        <v>101</v>
      </c>
      <c r="C2495" t="s">
        <v>12296</v>
      </c>
      <c r="D2495" t="s">
        <v>12306</v>
      </c>
      <c r="E2495" t="s">
        <v>12307</v>
      </c>
      <c r="F2495" t="s">
        <v>982</v>
      </c>
      <c r="G2495" t="s">
        <v>810</v>
      </c>
      <c r="H2495" t="s">
        <v>12308</v>
      </c>
      <c r="I2495" t="s">
        <v>12300</v>
      </c>
      <c r="J2495" t="s">
        <v>177</v>
      </c>
      <c r="K2495" t="s">
        <v>597</v>
      </c>
    </row>
    <row r="2496" spans="1:11" x14ac:dyDescent="0.15">
      <c r="A2496" t="s">
        <v>12309</v>
      </c>
      <c r="B2496" t="s">
        <v>101</v>
      </c>
      <c r="C2496" t="s">
        <v>7635</v>
      </c>
      <c r="D2496" t="s">
        <v>12310</v>
      </c>
      <c r="E2496" t="s">
        <v>7637</v>
      </c>
      <c r="F2496" t="s">
        <v>1021</v>
      </c>
      <c r="G2496" t="s">
        <v>1022</v>
      </c>
      <c r="H2496" t="s">
        <v>12311</v>
      </c>
      <c r="I2496" t="s">
        <v>12312</v>
      </c>
      <c r="J2496" t="s">
        <v>18618</v>
      </c>
      <c r="K2496" t="s">
        <v>597</v>
      </c>
    </row>
    <row r="2497" spans="1:11" x14ac:dyDescent="0.15">
      <c r="A2497" t="s">
        <v>12313</v>
      </c>
      <c r="B2497" t="s">
        <v>18</v>
      </c>
      <c r="C2497" t="s">
        <v>5680</v>
      </c>
      <c r="D2497" t="s">
        <v>12314</v>
      </c>
      <c r="E2497" t="s">
        <v>5680</v>
      </c>
      <c r="F2497" t="s">
        <v>2949</v>
      </c>
      <c r="G2497" t="s">
        <v>246</v>
      </c>
      <c r="H2497" t="s">
        <v>12315</v>
      </c>
      <c r="I2497" t="s">
        <v>12316</v>
      </c>
      <c r="J2497" t="s">
        <v>18528</v>
      </c>
      <c r="K2497" t="s">
        <v>597</v>
      </c>
    </row>
    <row r="2498" spans="1:11" x14ac:dyDescent="0.15">
      <c r="A2498" t="s">
        <v>12317</v>
      </c>
      <c r="B2498" t="s">
        <v>1</v>
      </c>
      <c r="C2498" t="s">
        <v>5680</v>
      </c>
      <c r="D2498" t="s">
        <v>12318</v>
      </c>
      <c r="E2498" t="s">
        <v>5680</v>
      </c>
      <c r="F2498" t="s">
        <v>5682</v>
      </c>
      <c r="G2498" t="s">
        <v>1022</v>
      </c>
      <c r="H2498" t="s">
        <v>12319</v>
      </c>
      <c r="I2498" t="s">
        <v>12320</v>
      </c>
      <c r="J2498" t="s">
        <v>18585</v>
      </c>
      <c r="K2498" t="s">
        <v>597</v>
      </c>
    </row>
    <row r="2499" spans="1:11" x14ac:dyDescent="0.15">
      <c r="A2499" t="s">
        <v>12321</v>
      </c>
      <c r="B2499" t="s">
        <v>1</v>
      </c>
      <c r="C2499" t="s">
        <v>1922</v>
      </c>
      <c r="D2499" t="s">
        <v>12322</v>
      </c>
      <c r="E2499" t="s">
        <v>11098</v>
      </c>
      <c r="F2499" t="s">
        <v>3989</v>
      </c>
      <c r="G2499" t="s">
        <v>531</v>
      </c>
      <c r="H2499" t="s">
        <v>12323</v>
      </c>
      <c r="I2499" t="s">
        <v>12324</v>
      </c>
      <c r="J2499" t="s">
        <v>177</v>
      </c>
      <c r="K2499" t="s">
        <v>597</v>
      </c>
    </row>
    <row r="2500" spans="1:11" x14ac:dyDescent="0.15">
      <c r="A2500" t="s">
        <v>12325</v>
      </c>
      <c r="B2500" t="s">
        <v>101</v>
      </c>
      <c r="C2500" t="s">
        <v>338</v>
      </c>
      <c r="D2500" t="s">
        <v>12326</v>
      </c>
      <c r="E2500" t="s">
        <v>338</v>
      </c>
      <c r="F2500" t="s">
        <v>537</v>
      </c>
      <c r="G2500" t="s">
        <v>1062</v>
      </c>
      <c r="H2500" t="s">
        <v>12327</v>
      </c>
      <c r="I2500" t="s">
        <v>12328</v>
      </c>
      <c r="J2500" t="s">
        <v>177</v>
      </c>
      <c r="K2500" t="s">
        <v>597</v>
      </c>
    </row>
    <row r="2501" spans="1:11" x14ac:dyDescent="0.15">
      <c r="A2501" t="s">
        <v>12329</v>
      </c>
      <c r="B2501" t="s">
        <v>101</v>
      </c>
      <c r="C2501" t="s">
        <v>338</v>
      </c>
      <c r="D2501" t="s">
        <v>12330</v>
      </c>
      <c r="E2501" t="s">
        <v>338</v>
      </c>
      <c r="F2501" t="s">
        <v>1405</v>
      </c>
      <c r="G2501" t="s">
        <v>2423</v>
      </c>
      <c r="H2501" t="s">
        <v>12331</v>
      </c>
      <c r="I2501" t="s">
        <v>12332</v>
      </c>
      <c r="J2501" t="s">
        <v>18514</v>
      </c>
      <c r="K2501" t="s">
        <v>597</v>
      </c>
    </row>
    <row r="2502" spans="1:11" x14ac:dyDescent="0.15">
      <c r="A2502" t="s">
        <v>12333</v>
      </c>
      <c r="B2502" t="s">
        <v>18</v>
      </c>
      <c r="C2502" t="s">
        <v>12334</v>
      </c>
      <c r="D2502" t="s">
        <v>12335</v>
      </c>
      <c r="E2502" t="s">
        <v>12336</v>
      </c>
      <c r="F2502" t="s">
        <v>628</v>
      </c>
      <c r="G2502" t="s">
        <v>1022</v>
      </c>
      <c r="H2502" t="s">
        <v>12337</v>
      </c>
      <c r="I2502" t="s">
        <v>12338</v>
      </c>
      <c r="J2502" t="s">
        <v>18515</v>
      </c>
      <c r="K2502" t="s">
        <v>597</v>
      </c>
    </row>
    <row r="2503" spans="1:11" x14ac:dyDescent="0.15">
      <c r="A2503" t="s">
        <v>12339</v>
      </c>
      <c r="B2503" t="s">
        <v>101</v>
      </c>
      <c r="C2503" t="s">
        <v>338</v>
      </c>
      <c r="D2503" t="s">
        <v>12340</v>
      </c>
      <c r="E2503" t="s">
        <v>338</v>
      </c>
      <c r="F2503" t="s">
        <v>1405</v>
      </c>
      <c r="G2503" t="s">
        <v>5412</v>
      </c>
      <c r="H2503" t="s">
        <v>12341</v>
      </c>
      <c r="I2503" t="s">
        <v>12342</v>
      </c>
      <c r="J2503" t="s">
        <v>177</v>
      </c>
      <c r="K2503" t="s">
        <v>597</v>
      </c>
    </row>
    <row r="2504" spans="1:11" x14ac:dyDescent="0.15">
      <c r="A2504" t="s">
        <v>12343</v>
      </c>
      <c r="B2504" t="s">
        <v>101</v>
      </c>
      <c r="C2504" t="s">
        <v>338</v>
      </c>
      <c r="D2504" t="s">
        <v>12344</v>
      </c>
      <c r="E2504" t="s">
        <v>12345</v>
      </c>
      <c r="F2504" t="s">
        <v>1405</v>
      </c>
      <c r="G2504" t="s">
        <v>2423</v>
      </c>
      <c r="H2504" t="s">
        <v>12346</v>
      </c>
      <c r="I2504" t="s">
        <v>12347</v>
      </c>
      <c r="J2504" t="s">
        <v>18515</v>
      </c>
      <c r="K2504" t="s">
        <v>597</v>
      </c>
    </row>
    <row r="2505" spans="1:11" x14ac:dyDescent="0.15">
      <c r="A2505" t="s">
        <v>12348</v>
      </c>
      <c r="B2505" t="s">
        <v>1</v>
      </c>
      <c r="C2505" t="s">
        <v>9624</v>
      </c>
      <c r="D2505" t="s">
        <v>12349</v>
      </c>
      <c r="E2505" t="s">
        <v>9624</v>
      </c>
      <c r="F2505" t="s">
        <v>1645</v>
      </c>
      <c r="G2505" t="s">
        <v>2135</v>
      </c>
      <c r="H2505" t="s">
        <v>12350</v>
      </c>
      <c r="I2505" t="s">
        <v>12351</v>
      </c>
      <c r="J2505" t="s">
        <v>18510</v>
      </c>
      <c r="K2505" t="s">
        <v>4713</v>
      </c>
    </row>
    <row r="2506" spans="1:11" x14ac:dyDescent="0.15">
      <c r="A2506" t="s">
        <v>12352</v>
      </c>
      <c r="B2506" t="s">
        <v>1</v>
      </c>
      <c r="C2506" t="s">
        <v>9624</v>
      </c>
      <c r="D2506" t="s">
        <v>12353</v>
      </c>
      <c r="E2506" t="s">
        <v>9624</v>
      </c>
      <c r="F2506" t="s">
        <v>5</v>
      </c>
      <c r="G2506" t="s">
        <v>1009</v>
      </c>
      <c r="H2506" t="s">
        <v>12354</v>
      </c>
      <c r="I2506" t="s">
        <v>12355</v>
      </c>
      <c r="J2506" t="s">
        <v>18598</v>
      </c>
      <c r="K2506" t="s">
        <v>4713</v>
      </c>
    </row>
    <row r="2507" spans="1:11" x14ac:dyDescent="0.15">
      <c r="A2507" t="s">
        <v>12356</v>
      </c>
      <c r="B2507" t="s">
        <v>1</v>
      </c>
      <c r="C2507" t="s">
        <v>10436</v>
      </c>
      <c r="D2507" t="s">
        <v>12357</v>
      </c>
      <c r="E2507" t="s">
        <v>12358</v>
      </c>
      <c r="F2507" t="s">
        <v>5085</v>
      </c>
      <c r="G2507" t="s">
        <v>1624</v>
      </c>
      <c r="H2507" t="s">
        <v>12359</v>
      </c>
      <c r="I2507" t="s">
        <v>12360</v>
      </c>
      <c r="J2507" t="s">
        <v>18530</v>
      </c>
      <c r="K2507" t="s">
        <v>4713</v>
      </c>
    </row>
    <row r="2508" spans="1:11" x14ac:dyDescent="0.15">
      <c r="A2508" t="s">
        <v>12361</v>
      </c>
      <c r="B2508" t="s">
        <v>18</v>
      </c>
      <c r="C2508" t="s">
        <v>12362</v>
      </c>
      <c r="D2508" t="s">
        <v>12363</v>
      </c>
      <c r="E2508" t="s">
        <v>12362</v>
      </c>
      <c r="F2508" t="s">
        <v>7465</v>
      </c>
      <c r="G2508" t="s">
        <v>4972</v>
      </c>
      <c r="H2508" t="s">
        <v>12364</v>
      </c>
      <c r="I2508" t="s">
        <v>12365</v>
      </c>
      <c r="J2508" t="s">
        <v>19067</v>
      </c>
      <c r="K2508" t="s">
        <v>4713</v>
      </c>
    </row>
    <row r="2509" spans="1:11" x14ac:dyDescent="0.15">
      <c r="A2509" t="s">
        <v>12366</v>
      </c>
      <c r="B2509" t="s">
        <v>18</v>
      </c>
      <c r="C2509" t="s">
        <v>12362</v>
      </c>
      <c r="D2509" t="s">
        <v>12367</v>
      </c>
      <c r="E2509" t="s">
        <v>12362</v>
      </c>
      <c r="F2509" t="s">
        <v>12121</v>
      </c>
      <c r="G2509" t="s">
        <v>2880</v>
      </c>
      <c r="H2509" t="s">
        <v>12368</v>
      </c>
      <c r="I2509" t="s">
        <v>12369</v>
      </c>
      <c r="J2509" t="s">
        <v>19067</v>
      </c>
      <c r="K2509" t="s">
        <v>4713</v>
      </c>
    </row>
    <row r="2510" spans="1:11" x14ac:dyDescent="0.15">
      <c r="A2510" t="s">
        <v>12370</v>
      </c>
      <c r="B2510" t="s">
        <v>18</v>
      </c>
      <c r="C2510" t="s">
        <v>12362</v>
      </c>
      <c r="D2510" t="s">
        <v>12371</v>
      </c>
      <c r="E2510" t="s">
        <v>12362</v>
      </c>
      <c r="F2510" t="s">
        <v>12372</v>
      </c>
      <c r="G2510" t="s">
        <v>12373</v>
      </c>
      <c r="H2510" t="s">
        <v>12374</v>
      </c>
      <c r="I2510" t="s">
        <v>12375</v>
      </c>
      <c r="J2510" t="s">
        <v>18844</v>
      </c>
      <c r="K2510" t="s">
        <v>4713</v>
      </c>
    </row>
    <row r="2511" spans="1:11" x14ac:dyDescent="0.15">
      <c r="A2511" t="s">
        <v>12376</v>
      </c>
      <c r="B2511" t="s">
        <v>18</v>
      </c>
      <c r="C2511" t="s">
        <v>12377</v>
      </c>
      <c r="D2511" t="s">
        <v>12378</v>
      </c>
      <c r="E2511" t="s">
        <v>12377</v>
      </c>
      <c r="F2511" t="s">
        <v>538</v>
      </c>
      <c r="G2511" t="s">
        <v>1009</v>
      </c>
      <c r="H2511" t="s">
        <v>12379</v>
      </c>
      <c r="I2511" t="s">
        <v>12380</v>
      </c>
      <c r="J2511" t="s">
        <v>18510</v>
      </c>
      <c r="K2511" t="s">
        <v>4713</v>
      </c>
    </row>
    <row r="2512" spans="1:11" x14ac:dyDescent="0.15">
      <c r="A2512" t="s">
        <v>12381</v>
      </c>
      <c r="B2512" t="s">
        <v>1</v>
      </c>
      <c r="C2512" t="s">
        <v>10436</v>
      </c>
      <c r="D2512" t="s">
        <v>12382</v>
      </c>
      <c r="E2512" t="s">
        <v>12383</v>
      </c>
      <c r="F2512" t="s">
        <v>5085</v>
      </c>
      <c r="G2512" t="s">
        <v>1624</v>
      </c>
      <c r="H2512" t="s">
        <v>12384</v>
      </c>
      <c r="I2512" t="s">
        <v>12385</v>
      </c>
      <c r="J2512" t="s">
        <v>18530</v>
      </c>
      <c r="K2512" t="s">
        <v>4713</v>
      </c>
    </row>
    <row r="2513" spans="1:11" x14ac:dyDescent="0.15">
      <c r="A2513" t="s">
        <v>12386</v>
      </c>
      <c r="B2513" t="s">
        <v>1</v>
      </c>
      <c r="C2513" t="s">
        <v>2073</v>
      </c>
      <c r="D2513" t="s">
        <v>12387</v>
      </c>
      <c r="E2513" t="s">
        <v>2073</v>
      </c>
      <c r="F2513" t="s">
        <v>1021</v>
      </c>
      <c r="G2513" t="s">
        <v>246</v>
      </c>
      <c r="H2513" t="s">
        <v>12388</v>
      </c>
      <c r="I2513" t="s">
        <v>12389</v>
      </c>
      <c r="J2513" t="s">
        <v>18515</v>
      </c>
      <c r="K2513" t="s">
        <v>4713</v>
      </c>
    </row>
    <row r="2514" spans="1:11" x14ac:dyDescent="0.15">
      <c r="A2514" t="s">
        <v>12390</v>
      </c>
      <c r="B2514" t="s">
        <v>18</v>
      </c>
      <c r="C2514" t="s">
        <v>5680</v>
      </c>
      <c r="D2514" t="s">
        <v>12391</v>
      </c>
      <c r="E2514" t="s">
        <v>5680</v>
      </c>
      <c r="F2514" t="s">
        <v>2949</v>
      </c>
      <c r="G2514" t="s">
        <v>340</v>
      </c>
      <c r="H2514" t="s">
        <v>12392</v>
      </c>
      <c r="I2514" t="s">
        <v>12393</v>
      </c>
      <c r="J2514" t="s">
        <v>18510</v>
      </c>
      <c r="K2514" t="s">
        <v>4713</v>
      </c>
    </row>
    <row r="2515" spans="1:11" x14ac:dyDescent="0.15">
      <c r="A2515" t="s">
        <v>12394</v>
      </c>
      <c r="B2515" t="s">
        <v>1</v>
      </c>
      <c r="C2515" t="s">
        <v>626</v>
      </c>
      <c r="D2515" t="s">
        <v>12395</v>
      </c>
      <c r="E2515" t="s">
        <v>104</v>
      </c>
      <c r="F2515" t="s">
        <v>628</v>
      </c>
      <c r="G2515" t="s">
        <v>789</v>
      </c>
      <c r="H2515" t="s">
        <v>12396</v>
      </c>
      <c r="I2515" t="s">
        <v>12397</v>
      </c>
      <c r="J2515" t="s">
        <v>18510</v>
      </c>
      <c r="K2515" t="s">
        <v>4713</v>
      </c>
    </row>
    <row r="2516" spans="1:11" x14ac:dyDescent="0.15">
      <c r="A2516" t="s">
        <v>12398</v>
      </c>
      <c r="B2516" t="s">
        <v>101</v>
      </c>
      <c r="C2516" t="s">
        <v>2483</v>
      </c>
      <c r="D2516" t="s">
        <v>12399</v>
      </c>
      <c r="E2516" t="s">
        <v>2485</v>
      </c>
      <c r="F2516" t="s">
        <v>11164</v>
      </c>
      <c r="G2516" t="s">
        <v>2679</v>
      </c>
      <c r="H2516" t="s">
        <v>12400</v>
      </c>
      <c r="I2516" t="s">
        <v>12401</v>
      </c>
      <c r="J2516" t="s">
        <v>18510</v>
      </c>
      <c r="K2516" t="s">
        <v>4713</v>
      </c>
    </row>
    <row r="2517" spans="1:11" x14ac:dyDescent="0.15">
      <c r="A2517" t="s">
        <v>12402</v>
      </c>
      <c r="B2517" t="s">
        <v>1</v>
      </c>
      <c r="C2517" t="s">
        <v>12403</v>
      </c>
      <c r="D2517" t="s">
        <v>12404</v>
      </c>
      <c r="E2517" t="s">
        <v>338</v>
      </c>
      <c r="F2517" t="s">
        <v>1405</v>
      </c>
      <c r="G2517" t="s">
        <v>2423</v>
      </c>
      <c r="H2517" t="s">
        <v>12405</v>
      </c>
      <c r="I2517" t="s">
        <v>12406</v>
      </c>
      <c r="J2517" t="s">
        <v>18741</v>
      </c>
      <c r="K2517" t="s">
        <v>4713</v>
      </c>
    </row>
    <row r="2518" spans="1:11" x14ac:dyDescent="0.15">
      <c r="A2518" t="s">
        <v>12407</v>
      </c>
      <c r="B2518" t="s">
        <v>1</v>
      </c>
      <c r="C2518" t="s">
        <v>10436</v>
      </c>
      <c r="D2518" t="s">
        <v>12408</v>
      </c>
      <c r="E2518" t="s">
        <v>12409</v>
      </c>
      <c r="F2518" t="s">
        <v>5431</v>
      </c>
      <c r="G2518" t="s">
        <v>12410</v>
      </c>
      <c r="H2518" t="s">
        <v>12411</v>
      </c>
      <c r="I2518" t="s">
        <v>12412</v>
      </c>
      <c r="J2518" t="s">
        <v>19068</v>
      </c>
      <c r="K2518" t="s">
        <v>4713</v>
      </c>
    </row>
    <row r="2519" spans="1:11" x14ac:dyDescent="0.15">
      <c r="A2519" t="s">
        <v>12413</v>
      </c>
      <c r="B2519" t="s">
        <v>101</v>
      </c>
      <c r="C2519" t="s">
        <v>3633</v>
      </c>
      <c r="D2519" t="s">
        <v>12414</v>
      </c>
      <c r="E2519" t="s">
        <v>12415</v>
      </c>
      <c r="F2519" t="s">
        <v>5863</v>
      </c>
      <c r="G2519" t="s">
        <v>6319</v>
      </c>
      <c r="H2519" t="s">
        <v>12416</v>
      </c>
      <c r="I2519" t="s">
        <v>12417</v>
      </c>
      <c r="J2519" t="s">
        <v>18558</v>
      </c>
      <c r="K2519" t="s">
        <v>4713</v>
      </c>
    </row>
    <row r="2520" spans="1:11" x14ac:dyDescent="0.15">
      <c r="A2520" t="s">
        <v>12418</v>
      </c>
      <c r="B2520" t="s">
        <v>1</v>
      </c>
      <c r="C2520" t="s">
        <v>10436</v>
      </c>
      <c r="D2520" t="s">
        <v>12419</v>
      </c>
      <c r="E2520" t="s">
        <v>12420</v>
      </c>
      <c r="F2520" t="s">
        <v>2135</v>
      </c>
      <c r="G2520" t="s">
        <v>538</v>
      </c>
      <c r="H2520" t="s">
        <v>12421</v>
      </c>
      <c r="I2520" t="s">
        <v>12422</v>
      </c>
      <c r="J2520" t="s">
        <v>18514</v>
      </c>
      <c r="K2520" t="s">
        <v>4713</v>
      </c>
    </row>
    <row r="2521" spans="1:11" x14ac:dyDescent="0.15">
      <c r="A2521" t="s">
        <v>12423</v>
      </c>
      <c r="B2521" t="s">
        <v>1</v>
      </c>
      <c r="C2521" t="s">
        <v>12424</v>
      </c>
      <c r="D2521" t="s">
        <v>12425</v>
      </c>
      <c r="E2521" t="s">
        <v>12426</v>
      </c>
      <c r="F2521" t="s">
        <v>7414</v>
      </c>
      <c r="G2521" t="s">
        <v>538</v>
      </c>
      <c r="H2521" t="s">
        <v>12427</v>
      </c>
      <c r="I2521" t="s">
        <v>12428</v>
      </c>
      <c r="J2521" t="s">
        <v>18517</v>
      </c>
      <c r="K2521" t="s">
        <v>4713</v>
      </c>
    </row>
    <row r="2522" spans="1:11" x14ac:dyDescent="0.15">
      <c r="A2522" t="s">
        <v>12429</v>
      </c>
      <c r="B2522" t="s">
        <v>18</v>
      </c>
      <c r="C2522" t="s">
        <v>12430</v>
      </c>
      <c r="D2522" t="s">
        <v>12431</v>
      </c>
      <c r="E2522" t="s">
        <v>12430</v>
      </c>
      <c r="F2522" t="s">
        <v>12432</v>
      </c>
      <c r="G2522" t="s">
        <v>1022</v>
      </c>
      <c r="H2522" t="s">
        <v>12433</v>
      </c>
      <c r="I2522" t="s">
        <v>12434</v>
      </c>
      <c r="J2522" t="s">
        <v>177</v>
      </c>
      <c r="K2522" t="s">
        <v>4713</v>
      </c>
    </row>
    <row r="2523" spans="1:11" x14ac:dyDescent="0.15">
      <c r="A2523" t="s">
        <v>12435</v>
      </c>
      <c r="B2523" t="s">
        <v>101</v>
      </c>
      <c r="C2523" t="s">
        <v>10436</v>
      </c>
      <c r="D2523" t="s">
        <v>12436</v>
      </c>
      <c r="E2523" t="s">
        <v>12437</v>
      </c>
      <c r="F2523" t="s">
        <v>4979</v>
      </c>
      <c r="G2523" t="s">
        <v>3026</v>
      </c>
      <c r="H2523" t="s">
        <v>12438</v>
      </c>
      <c r="I2523" t="s">
        <v>12439</v>
      </c>
      <c r="J2523" t="s">
        <v>18564</v>
      </c>
      <c r="K2523" t="s">
        <v>4713</v>
      </c>
    </row>
    <row r="2524" spans="1:11" x14ac:dyDescent="0.15">
      <c r="A2524" t="s">
        <v>12440</v>
      </c>
      <c r="B2524" t="s">
        <v>18</v>
      </c>
      <c r="C2524" t="s">
        <v>567</v>
      </c>
      <c r="D2524" t="s">
        <v>12441</v>
      </c>
      <c r="E2524" t="s">
        <v>12442</v>
      </c>
      <c r="F2524" t="s">
        <v>2773</v>
      </c>
      <c r="G2524" t="s">
        <v>181</v>
      </c>
      <c r="H2524" t="s">
        <v>12443</v>
      </c>
      <c r="I2524" t="s">
        <v>12444</v>
      </c>
      <c r="J2524" t="s">
        <v>18510</v>
      </c>
      <c r="K2524" t="s">
        <v>340</v>
      </c>
    </row>
    <row r="2525" spans="1:11" x14ac:dyDescent="0.15">
      <c r="A2525" t="s">
        <v>12445</v>
      </c>
      <c r="B2525" t="s">
        <v>101</v>
      </c>
      <c r="C2525" t="s">
        <v>2483</v>
      </c>
      <c r="D2525" t="s">
        <v>12446</v>
      </c>
      <c r="E2525" t="s">
        <v>2485</v>
      </c>
      <c r="F2525" t="s">
        <v>11164</v>
      </c>
      <c r="G2525" t="s">
        <v>1022</v>
      </c>
      <c r="H2525" t="s">
        <v>12447</v>
      </c>
      <c r="I2525" t="s">
        <v>12448</v>
      </c>
      <c r="J2525" t="s">
        <v>177</v>
      </c>
      <c r="K2525" t="s">
        <v>340</v>
      </c>
    </row>
    <row r="2526" spans="1:11" x14ac:dyDescent="0.15">
      <c r="A2526" t="s">
        <v>12449</v>
      </c>
      <c r="B2526" t="s">
        <v>1</v>
      </c>
      <c r="C2526" t="s">
        <v>567</v>
      </c>
      <c r="D2526" t="s">
        <v>12450</v>
      </c>
      <c r="E2526" t="s">
        <v>12451</v>
      </c>
      <c r="F2526" t="s">
        <v>2773</v>
      </c>
      <c r="G2526" t="s">
        <v>2135</v>
      </c>
      <c r="H2526" t="s">
        <v>12452</v>
      </c>
      <c r="I2526" t="s">
        <v>12453</v>
      </c>
      <c r="J2526" t="s">
        <v>18509</v>
      </c>
      <c r="K2526" t="s">
        <v>340</v>
      </c>
    </row>
    <row r="2527" spans="1:11" x14ac:dyDescent="0.15">
      <c r="A2527" t="s">
        <v>12454</v>
      </c>
      <c r="B2527" t="s">
        <v>1</v>
      </c>
      <c r="C2527" t="s">
        <v>567</v>
      </c>
      <c r="D2527" t="s">
        <v>12455</v>
      </c>
      <c r="E2527" t="s">
        <v>12451</v>
      </c>
      <c r="F2527" t="s">
        <v>2858</v>
      </c>
      <c r="G2527" t="s">
        <v>5449</v>
      </c>
      <c r="H2527" t="s">
        <v>12456</v>
      </c>
      <c r="I2527" t="s">
        <v>12457</v>
      </c>
      <c r="J2527" t="s">
        <v>18750</v>
      </c>
      <c r="K2527" t="s">
        <v>340</v>
      </c>
    </row>
    <row r="2528" spans="1:11" x14ac:dyDescent="0.15">
      <c r="A2528" t="s">
        <v>12458</v>
      </c>
      <c r="B2528" t="s">
        <v>101</v>
      </c>
      <c r="C2528" t="s">
        <v>9367</v>
      </c>
      <c r="D2528" t="s">
        <v>12459</v>
      </c>
      <c r="E2528" t="s">
        <v>5096</v>
      </c>
      <c r="F2528" t="s">
        <v>6158</v>
      </c>
      <c r="G2528" t="s">
        <v>1022</v>
      </c>
      <c r="H2528" t="s">
        <v>12460</v>
      </c>
      <c r="I2528" t="s">
        <v>12461</v>
      </c>
      <c r="J2528" t="s">
        <v>177</v>
      </c>
      <c r="K2528" t="s">
        <v>340</v>
      </c>
    </row>
    <row r="2529" spans="1:11" x14ac:dyDescent="0.15">
      <c r="A2529" t="s">
        <v>12462</v>
      </c>
      <c r="B2529" t="s">
        <v>18</v>
      </c>
      <c r="C2529" t="s">
        <v>567</v>
      </c>
      <c r="D2529" t="s">
        <v>12463</v>
      </c>
      <c r="E2529" t="s">
        <v>3794</v>
      </c>
      <c r="F2529" t="s">
        <v>181</v>
      </c>
      <c r="G2529" t="s">
        <v>1009</v>
      </c>
      <c r="H2529" t="s">
        <v>12464</v>
      </c>
      <c r="I2529" t="s">
        <v>12465</v>
      </c>
      <c r="J2529" t="s">
        <v>18779</v>
      </c>
      <c r="K2529" t="s">
        <v>340</v>
      </c>
    </row>
    <row r="2530" spans="1:11" x14ac:dyDescent="0.15">
      <c r="A2530" t="s">
        <v>12466</v>
      </c>
      <c r="B2530" t="s">
        <v>101</v>
      </c>
      <c r="C2530" t="s">
        <v>12467</v>
      </c>
      <c r="D2530" t="s">
        <v>12468</v>
      </c>
      <c r="E2530" t="s">
        <v>12469</v>
      </c>
      <c r="F2530" t="s">
        <v>982</v>
      </c>
      <c r="G2530" t="s">
        <v>44</v>
      </c>
      <c r="H2530" t="s">
        <v>12470</v>
      </c>
      <c r="I2530" t="s">
        <v>12471</v>
      </c>
      <c r="J2530" t="s">
        <v>18513</v>
      </c>
      <c r="K2530" t="s">
        <v>340</v>
      </c>
    </row>
    <row r="2531" spans="1:11" x14ac:dyDescent="0.15">
      <c r="A2531" t="s">
        <v>12472</v>
      </c>
      <c r="B2531" t="s">
        <v>1</v>
      </c>
      <c r="C2531" t="s">
        <v>11439</v>
      </c>
      <c r="D2531" t="s">
        <v>12473</v>
      </c>
      <c r="E2531" t="s">
        <v>11439</v>
      </c>
      <c r="F2531" t="s">
        <v>4979</v>
      </c>
      <c r="G2531" t="s">
        <v>3026</v>
      </c>
      <c r="H2531" t="s">
        <v>12474</v>
      </c>
      <c r="I2531" t="s">
        <v>12475</v>
      </c>
      <c r="J2531" t="s">
        <v>18786</v>
      </c>
      <c r="K2531" t="s">
        <v>340</v>
      </c>
    </row>
    <row r="2532" spans="1:11" x14ac:dyDescent="0.15">
      <c r="A2532" t="s">
        <v>12476</v>
      </c>
      <c r="B2532" t="s">
        <v>101</v>
      </c>
      <c r="C2532" t="s">
        <v>12477</v>
      </c>
      <c r="D2532" t="s">
        <v>12478</v>
      </c>
      <c r="E2532" t="s">
        <v>12479</v>
      </c>
      <c r="F2532" t="s">
        <v>519</v>
      </c>
      <c r="G2532" t="s">
        <v>44</v>
      </c>
      <c r="H2532" t="s">
        <v>12480</v>
      </c>
      <c r="I2532" t="s">
        <v>12481</v>
      </c>
      <c r="J2532" t="s">
        <v>18509</v>
      </c>
      <c r="K2532" t="s">
        <v>340</v>
      </c>
    </row>
    <row r="2533" spans="1:11" x14ac:dyDescent="0.15">
      <c r="A2533" t="s">
        <v>12482</v>
      </c>
      <c r="B2533" t="s">
        <v>101</v>
      </c>
      <c r="C2533" t="s">
        <v>12477</v>
      </c>
      <c r="D2533" t="s">
        <v>12483</v>
      </c>
      <c r="E2533" t="s">
        <v>12484</v>
      </c>
      <c r="F2533" t="s">
        <v>5639</v>
      </c>
      <c r="G2533" t="s">
        <v>2773</v>
      </c>
      <c r="H2533" t="s">
        <v>12485</v>
      </c>
      <c r="I2533" t="s">
        <v>12486</v>
      </c>
      <c r="J2533" t="s">
        <v>18509</v>
      </c>
      <c r="K2533" t="s">
        <v>340</v>
      </c>
    </row>
    <row r="2534" spans="1:11" x14ac:dyDescent="0.15">
      <c r="A2534" t="s">
        <v>12487</v>
      </c>
      <c r="B2534" t="s">
        <v>18</v>
      </c>
      <c r="C2534" t="s">
        <v>10454</v>
      </c>
      <c r="D2534" t="s">
        <v>12488</v>
      </c>
      <c r="E2534" t="s">
        <v>2034</v>
      </c>
      <c r="F2534" t="s">
        <v>3506</v>
      </c>
      <c r="G2534" t="s">
        <v>6718</v>
      </c>
      <c r="H2534" t="s">
        <v>12489</v>
      </c>
      <c r="I2534" t="s">
        <v>12490</v>
      </c>
      <c r="J2534" t="s">
        <v>177</v>
      </c>
      <c r="K2534" t="s">
        <v>340</v>
      </c>
    </row>
    <row r="2535" spans="1:11" x14ac:dyDescent="0.15">
      <c r="A2535" t="s">
        <v>12491</v>
      </c>
      <c r="B2535" t="s">
        <v>101</v>
      </c>
      <c r="C2535" t="s">
        <v>12492</v>
      </c>
      <c r="D2535" t="s">
        <v>12493</v>
      </c>
      <c r="E2535" t="s">
        <v>2034</v>
      </c>
      <c r="F2535" t="s">
        <v>5745</v>
      </c>
      <c r="G2535" t="s">
        <v>1009</v>
      </c>
      <c r="H2535" t="s">
        <v>12494</v>
      </c>
      <c r="I2535" t="s">
        <v>12495</v>
      </c>
      <c r="J2535" t="s">
        <v>19010</v>
      </c>
      <c r="K2535" t="s">
        <v>340</v>
      </c>
    </row>
    <row r="2536" spans="1:11" x14ac:dyDescent="0.15">
      <c r="A2536" t="s">
        <v>12496</v>
      </c>
      <c r="B2536" t="s">
        <v>1</v>
      </c>
      <c r="C2536" t="s">
        <v>12497</v>
      </c>
      <c r="D2536" t="s">
        <v>12498</v>
      </c>
      <c r="E2536" t="s">
        <v>2034</v>
      </c>
      <c r="F2536" t="s">
        <v>3506</v>
      </c>
      <c r="G2536" t="s">
        <v>3026</v>
      </c>
      <c r="H2536" t="s">
        <v>12499</v>
      </c>
      <c r="I2536" t="s">
        <v>12500</v>
      </c>
      <c r="J2536" t="s">
        <v>18558</v>
      </c>
      <c r="K2536" t="s">
        <v>340</v>
      </c>
    </row>
    <row r="2537" spans="1:11" x14ac:dyDescent="0.15">
      <c r="A2537" t="s">
        <v>12501</v>
      </c>
      <c r="B2537" t="s">
        <v>1</v>
      </c>
      <c r="C2537" t="s">
        <v>5680</v>
      </c>
      <c r="D2537" t="s">
        <v>12502</v>
      </c>
      <c r="E2537" t="s">
        <v>5680</v>
      </c>
      <c r="F2537" t="s">
        <v>869</v>
      </c>
      <c r="G2537" t="s">
        <v>1009</v>
      </c>
      <c r="H2537" t="s">
        <v>12503</v>
      </c>
      <c r="I2537" t="s">
        <v>12504</v>
      </c>
      <c r="J2537" t="s">
        <v>177</v>
      </c>
      <c r="K2537" t="s">
        <v>2709</v>
      </c>
    </row>
    <row r="2538" spans="1:11" x14ac:dyDescent="0.15">
      <c r="A2538" t="s">
        <v>12505</v>
      </c>
      <c r="B2538" t="s">
        <v>18</v>
      </c>
      <c r="C2538" t="s">
        <v>5680</v>
      </c>
      <c r="D2538" t="s">
        <v>12506</v>
      </c>
      <c r="E2538" t="s">
        <v>5680</v>
      </c>
      <c r="F2538" t="s">
        <v>12507</v>
      </c>
      <c r="G2538" t="s">
        <v>7435</v>
      </c>
      <c r="H2538" t="s">
        <v>12508</v>
      </c>
      <c r="I2538" t="s">
        <v>12509</v>
      </c>
      <c r="J2538" t="s">
        <v>18510</v>
      </c>
      <c r="K2538" t="s">
        <v>2709</v>
      </c>
    </row>
    <row r="2539" spans="1:11" x14ac:dyDescent="0.15">
      <c r="A2539" t="s">
        <v>12510</v>
      </c>
      <c r="B2539" t="s">
        <v>18</v>
      </c>
      <c r="C2539" t="s">
        <v>5680</v>
      </c>
      <c r="D2539" t="s">
        <v>12511</v>
      </c>
      <c r="E2539" t="s">
        <v>5680</v>
      </c>
      <c r="F2539" t="s">
        <v>5783</v>
      </c>
      <c r="G2539" t="s">
        <v>4850</v>
      </c>
      <c r="H2539" t="s">
        <v>12512</v>
      </c>
      <c r="I2539" t="s">
        <v>12513</v>
      </c>
      <c r="J2539" t="s">
        <v>18510</v>
      </c>
      <c r="K2539" t="s">
        <v>2709</v>
      </c>
    </row>
    <row r="2540" spans="1:11" x14ac:dyDescent="0.15">
      <c r="A2540" t="s">
        <v>12514</v>
      </c>
      <c r="B2540" t="s">
        <v>18</v>
      </c>
      <c r="C2540" t="s">
        <v>5680</v>
      </c>
      <c r="D2540" t="s">
        <v>12515</v>
      </c>
      <c r="E2540" t="s">
        <v>5680</v>
      </c>
      <c r="F2540" t="s">
        <v>869</v>
      </c>
      <c r="G2540" t="s">
        <v>1009</v>
      </c>
      <c r="H2540" t="s">
        <v>12516</v>
      </c>
      <c r="I2540" t="s">
        <v>12517</v>
      </c>
      <c r="J2540" t="s">
        <v>18510</v>
      </c>
      <c r="K2540" t="s">
        <v>2709</v>
      </c>
    </row>
    <row r="2541" spans="1:11" x14ac:dyDescent="0.15">
      <c r="A2541" t="s">
        <v>12518</v>
      </c>
      <c r="B2541" t="s">
        <v>101</v>
      </c>
      <c r="C2541" t="s">
        <v>5680</v>
      </c>
      <c r="D2541" t="s">
        <v>12519</v>
      </c>
      <c r="E2541" t="s">
        <v>5680</v>
      </c>
      <c r="F2541" t="s">
        <v>2949</v>
      </c>
      <c r="G2541" t="s">
        <v>4672</v>
      </c>
      <c r="H2541" t="s">
        <v>12520</v>
      </c>
      <c r="I2541" t="s">
        <v>12521</v>
      </c>
      <c r="J2541" t="s">
        <v>18519</v>
      </c>
      <c r="K2541" t="s">
        <v>2709</v>
      </c>
    </row>
    <row r="2542" spans="1:11" x14ac:dyDescent="0.15">
      <c r="A2542" t="s">
        <v>12522</v>
      </c>
      <c r="B2542" t="s">
        <v>101</v>
      </c>
      <c r="C2542" t="s">
        <v>5680</v>
      </c>
      <c r="D2542" t="s">
        <v>12523</v>
      </c>
      <c r="E2542" t="s">
        <v>5680</v>
      </c>
      <c r="F2542" t="s">
        <v>2949</v>
      </c>
      <c r="G2542" t="s">
        <v>12524</v>
      </c>
      <c r="H2542" t="s">
        <v>12525</v>
      </c>
      <c r="I2542" t="s">
        <v>12526</v>
      </c>
      <c r="J2542" t="s">
        <v>18510</v>
      </c>
      <c r="K2542" t="s">
        <v>2709</v>
      </c>
    </row>
    <row r="2543" spans="1:11" x14ac:dyDescent="0.15">
      <c r="A2543" t="s">
        <v>12527</v>
      </c>
      <c r="B2543" t="s">
        <v>101</v>
      </c>
      <c r="C2543" t="s">
        <v>5680</v>
      </c>
      <c r="D2543" t="s">
        <v>12528</v>
      </c>
      <c r="E2543" t="s">
        <v>5680</v>
      </c>
      <c r="F2543" t="s">
        <v>12529</v>
      </c>
      <c r="G2543" t="s">
        <v>12530</v>
      </c>
      <c r="H2543" t="s">
        <v>12531</v>
      </c>
      <c r="I2543" t="s">
        <v>12532</v>
      </c>
      <c r="J2543" t="s">
        <v>18962</v>
      </c>
      <c r="K2543" t="s">
        <v>2709</v>
      </c>
    </row>
    <row r="2544" spans="1:11" x14ac:dyDescent="0.15">
      <c r="A2544" t="s">
        <v>12533</v>
      </c>
      <c r="B2544" t="s">
        <v>101</v>
      </c>
      <c r="C2544" t="s">
        <v>5680</v>
      </c>
      <c r="D2544" t="s">
        <v>12534</v>
      </c>
      <c r="E2544" t="s">
        <v>5680</v>
      </c>
      <c r="F2544" t="s">
        <v>1294</v>
      </c>
      <c r="G2544" t="s">
        <v>12535</v>
      </c>
      <c r="H2544" t="s">
        <v>12536</v>
      </c>
      <c r="I2544" t="s">
        <v>12537</v>
      </c>
      <c r="J2544" t="s">
        <v>18542</v>
      </c>
      <c r="K2544" t="s">
        <v>2709</v>
      </c>
    </row>
    <row r="2545" spans="1:11" x14ac:dyDescent="0.15">
      <c r="A2545" t="s">
        <v>12538</v>
      </c>
      <c r="B2545" t="s">
        <v>18</v>
      </c>
      <c r="C2545" t="s">
        <v>5680</v>
      </c>
      <c r="D2545" t="s">
        <v>12539</v>
      </c>
      <c r="E2545" t="s">
        <v>5680</v>
      </c>
      <c r="F2545" t="s">
        <v>5783</v>
      </c>
      <c r="G2545" t="s">
        <v>221</v>
      </c>
      <c r="H2545" t="s">
        <v>12540</v>
      </c>
      <c r="I2545" t="s">
        <v>12541</v>
      </c>
      <c r="J2545" t="s">
        <v>18519</v>
      </c>
      <c r="K2545" t="s">
        <v>2709</v>
      </c>
    </row>
    <row r="2546" spans="1:11" x14ac:dyDescent="0.15">
      <c r="A2546" t="s">
        <v>12542</v>
      </c>
      <c r="B2546" t="s">
        <v>18</v>
      </c>
      <c r="C2546" t="s">
        <v>5680</v>
      </c>
      <c r="D2546" t="s">
        <v>12543</v>
      </c>
      <c r="E2546" t="s">
        <v>5680</v>
      </c>
      <c r="F2546" t="s">
        <v>12544</v>
      </c>
      <c r="G2546" t="s">
        <v>12545</v>
      </c>
      <c r="H2546" t="s">
        <v>12546</v>
      </c>
      <c r="I2546" t="s">
        <v>12547</v>
      </c>
      <c r="J2546" t="s">
        <v>177</v>
      </c>
      <c r="K2546" t="s">
        <v>2709</v>
      </c>
    </row>
    <row r="2547" spans="1:11" x14ac:dyDescent="0.15">
      <c r="A2547" t="s">
        <v>12548</v>
      </c>
      <c r="B2547" t="s">
        <v>1</v>
      </c>
      <c r="C2547" t="s">
        <v>567</v>
      </c>
      <c r="D2547" t="s">
        <v>12549</v>
      </c>
      <c r="E2547" t="s">
        <v>12451</v>
      </c>
      <c r="F2547" t="s">
        <v>869</v>
      </c>
      <c r="G2547" t="s">
        <v>5962</v>
      </c>
      <c r="H2547" t="s">
        <v>12550</v>
      </c>
      <c r="I2547" t="s">
        <v>12551</v>
      </c>
      <c r="J2547" t="s">
        <v>18877</v>
      </c>
      <c r="K2547" t="s">
        <v>2709</v>
      </c>
    </row>
    <row r="2548" spans="1:11" x14ac:dyDescent="0.15">
      <c r="A2548" t="s">
        <v>12552</v>
      </c>
      <c r="B2548" t="s">
        <v>1</v>
      </c>
      <c r="C2548" t="s">
        <v>567</v>
      </c>
      <c r="D2548" t="s">
        <v>12553</v>
      </c>
      <c r="E2548" t="s">
        <v>12451</v>
      </c>
      <c r="F2548" t="s">
        <v>4672</v>
      </c>
      <c r="G2548" t="s">
        <v>11099</v>
      </c>
      <c r="H2548" t="s">
        <v>12554</v>
      </c>
      <c r="I2548" t="s">
        <v>12555</v>
      </c>
      <c r="J2548" t="s">
        <v>18779</v>
      </c>
      <c r="K2548" t="s">
        <v>2709</v>
      </c>
    </row>
    <row r="2549" spans="1:11" x14ac:dyDescent="0.15">
      <c r="A2549" t="s">
        <v>12556</v>
      </c>
      <c r="B2549" t="s">
        <v>1</v>
      </c>
      <c r="C2549" t="s">
        <v>338</v>
      </c>
      <c r="D2549" t="s">
        <v>12557</v>
      </c>
      <c r="E2549" t="s">
        <v>338</v>
      </c>
      <c r="F2549" t="s">
        <v>537</v>
      </c>
      <c r="G2549" t="s">
        <v>8991</v>
      </c>
      <c r="H2549" t="s">
        <v>12558</v>
      </c>
      <c r="I2549" t="s">
        <v>12559</v>
      </c>
      <c r="J2549" t="s">
        <v>18515</v>
      </c>
      <c r="K2549" t="s">
        <v>2709</v>
      </c>
    </row>
    <row r="2550" spans="1:11" x14ac:dyDescent="0.15">
      <c r="A2550" t="s">
        <v>12560</v>
      </c>
      <c r="B2550" t="s">
        <v>18</v>
      </c>
      <c r="C2550" t="s">
        <v>5680</v>
      </c>
      <c r="D2550" t="s">
        <v>12561</v>
      </c>
      <c r="E2550" t="s">
        <v>5680</v>
      </c>
      <c r="F2550" t="s">
        <v>869</v>
      </c>
      <c r="G2550" t="s">
        <v>1009</v>
      </c>
      <c r="H2550" t="s">
        <v>12562</v>
      </c>
      <c r="I2550" t="s">
        <v>12563</v>
      </c>
      <c r="J2550" t="s">
        <v>18510</v>
      </c>
      <c r="K2550" t="s">
        <v>2709</v>
      </c>
    </row>
    <row r="2551" spans="1:11" x14ac:dyDescent="0.15">
      <c r="A2551" t="s">
        <v>12564</v>
      </c>
      <c r="B2551" t="s">
        <v>1</v>
      </c>
      <c r="C2551" t="s">
        <v>5680</v>
      </c>
      <c r="D2551" t="s">
        <v>12565</v>
      </c>
      <c r="E2551" t="s">
        <v>5680</v>
      </c>
      <c r="F2551" t="s">
        <v>869</v>
      </c>
      <c r="G2551" t="s">
        <v>1009</v>
      </c>
      <c r="H2551" t="s">
        <v>12566</v>
      </c>
      <c r="I2551" t="s">
        <v>12567</v>
      </c>
      <c r="J2551" t="s">
        <v>18551</v>
      </c>
      <c r="K2551" t="s">
        <v>2709</v>
      </c>
    </row>
    <row r="2552" spans="1:11" x14ac:dyDescent="0.15">
      <c r="A2552" t="s">
        <v>12568</v>
      </c>
      <c r="B2552" t="s">
        <v>1</v>
      </c>
      <c r="C2552" t="s">
        <v>284</v>
      </c>
      <c r="D2552" t="s">
        <v>12569</v>
      </c>
      <c r="E2552" t="s">
        <v>284</v>
      </c>
      <c r="F2552" t="s">
        <v>5745</v>
      </c>
      <c r="G2552" t="s">
        <v>11099</v>
      </c>
      <c r="H2552" t="s">
        <v>12570</v>
      </c>
      <c r="I2552" t="s">
        <v>12571</v>
      </c>
      <c r="J2552" t="s">
        <v>18510</v>
      </c>
      <c r="K2552" t="s">
        <v>2709</v>
      </c>
    </row>
    <row r="2553" spans="1:11" x14ac:dyDescent="0.15">
      <c r="A2553" t="s">
        <v>12572</v>
      </c>
      <c r="B2553" t="s">
        <v>1</v>
      </c>
      <c r="C2553" t="s">
        <v>338</v>
      </c>
      <c r="D2553" t="s">
        <v>12573</v>
      </c>
      <c r="E2553" t="s">
        <v>12574</v>
      </c>
      <c r="F2553" t="s">
        <v>537</v>
      </c>
      <c r="G2553" t="s">
        <v>1839</v>
      </c>
      <c r="H2553" t="s">
        <v>12575</v>
      </c>
      <c r="I2553" t="s">
        <v>12576</v>
      </c>
      <c r="J2553" t="s">
        <v>18509</v>
      </c>
      <c r="K2553" t="s">
        <v>2709</v>
      </c>
    </row>
    <row r="2554" spans="1:11" x14ac:dyDescent="0.15">
      <c r="A2554" t="s">
        <v>12577</v>
      </c>
      <c r="B2554" t="s">
        <v>18</v>
      </c>
      <c r="C2554" t="s">
        <v>567</v>
      </c>
      <c r="D2554" t="s">
        <v>12578</v>
      </c>
      <c r="E2554" t="s">
        <v>3794</v>
      </c>
      <c r="F2554" t="s">
        <v>2858</v>
      </c>
      <c r="G2554" t="s">
        <v>5449</v>
      </c>
      <c r="H2554" t="s">
        <v>12579</v>
      </c>
      <c r="I2554" t="s">
        <v>12580</v>
      </c>
      <c r="J2554" t="s">
        <v>18779</v>
      </c>
      <c r="K2554" t="s">
        <v>2709</v>
      </c>
    </row>
    <row r="2555" spans="1:11" x14ac:dyDescent="0.15">
      <c r="A2555" t="s">
        <v>12581</v>
      </c>
      <c r="B2555" t="s">
        <v>18</v>
      </c>
      <c r="C2555" t="s">
        <v>12582</v>
      </c>
      <c r="D2555" t="s">
        <v>12583</v>
      </c>
      <c r="E2555" t="s">
        <v>11862</v>
      </c>
      <c r="F2555" t="s">
        <v>11863</v>
      </c>
      <c r="G2555" t="s">
        <v>4924</v>
      </c>
      <c r="H2555" t="s">
        <v>12584</v>
      </c>
      <c r="I2555" t="s">
        <v>12585</v>
      </c>
      <c r="J2555" t="s">
        <v>18547</v>
      </c>
      <c r="K2555" t="s">
        <v>2709</v>
      </c>
    </row>
    <row r="2556" spans="1:11" x14ac:dyDescent="0.15">
      <c r="A2556" t="s">
        <v>12586</v>
      </c>
      <c r="B2556" t="s">
        <v>101</v>
      </c>
      <c r="C2556" t="s">
        <v>5680</v>
      </c>
      <c r="D2556" t="s">
        <v>12587</v>
      </c>
      <c r="E2556" t="s">
        <v>5680</v>
      </c>
      <c r="F2556" t="s">
        <v>1294</v>
      </c>
      <c r="G2556" t="s">
        <v>5077</v>
      </c>
      <c r="H2556" t="s">
        <v>12588</v>
      </c>
      <c r="I2556" t="s">
        <v>12589</v>
      </c>
      <c r="J2556" t="s">
        <v>18552</v>
      </c>
      <c r="K2556" t="s">
        <v>2709</v>
      </c>
    </row>
    <row r="2557" spans="1:11" x14ac:dyDescent="0.15">
      <c r="A2557" t="s">
        <v>12590</v>
      </c>
      <c r="B2557" t="s">
        <v>18</v>
      </c>
      <c r="C2557" t="s">
        <v>5680</v>
      </c>
      <c r="D2557" t="s">
        <v>12591</v>
      </c>
      <c r="E2557" t="s">
        <v>5680</v>
      </c>
      <c r="F2557" t="s">
        <v>5682</v>
      </c>
      <c r="G2557" t="s">
        <v>538</v>
      </c>
      <c r="H2557" t="s">
        <v>12592</v>
      </c>
      <c r="I2557" t="s">
        <v>12593</v>
      </c>
      <c r="J2557" t="s">
        <v>18510</v>
      </c>
      <c r="K2557" t="s">
        <v>2709</v>
      </c>
    </row>
    <row r="2558" spans="1:11" x14ac:dyDescent="0.15">
      <c r="A2558" t="s">
        <v>12594</v>
      </c>
      <c r="B2558" t="s">
        <v>101</v>
      </c>
      <c r="C2558" t="s">
        <v>5680</v>
      </c>
      <c r="D2558" t="s">
        <v>12595</v>
      </c>
      <c r="E2558" t="s">
        <v>5680</v>
      </c>
      <c r="F2558" t="s">
        <v>1405</v>
      </c>
      <c r="G2558" t="s">
        <v>8255</v>
      </c>
      <c r="H2558" t="s">
        <v>12596</v>
      </c>
      <c r="I2558" t="s">
        <v>12597</v>
      </c>
      <c r="J2558" t="s">
        <v>19069</v>
      </c>
      <c r="K2558" t="s">
        <v>2709</v>
      </c>
    </row>
    <row r="2559" spans="1:11" x14ac:dyDescent="0.15">
      <c r="A2559" t="s">
        <v>12598</v>
      </c>
      <c r="B2559" t="s">
        <v>18</v>
      </c>
      <c r="C2559" t="s">
        <v>12599</v>
      </c>
      <c r="D2559" t="s">
        <v>12600</v>
      </c>
      <c r="E2559" t="s">
        <v>12601</v>
      </c>
      <c r="F2559" t="s">
        <v>1645</v>
      </c>
      <c r="G2559" t="s">
        <v>2423</v>
      </c>
      <c r="H2559" t="s">
        <v>12602</v>
      </c>
      <c r="I2559" t="s">
        <v>12603</v>
      </c>
      <c r="J2559" t="s">
        <v>18788</v>
      </c>
      <c r="K2559" t="s">
        <v>2709</v>
      </c>
    </row>
    <row r="2560" spans="1:11" x14ac:dyDescent="0.15">
      <c r="A2560" t="s">
        <v>12604</v>
      </c>
      <c r="B2560" t="s">
        <v>18</v>
      </c>
      <c r="C2560" t="s">
        <v>12599</v>
      </c>
      <c r="D2560" t="s">
        <v>12605</v>
      </c>
      <c r="E2560" t="s">
        <v>12601</v>
      </c>
      <c r="F2560" t="s">
        <v>1645</v>
      </c>
      <c r="G2560" t="s">
        <v>2423</v>
      </c>
      <c r="H2560" t="s">
        <v>12606</v>
      </c>
      <c r="I2560" t="s">
        <v>12607</v>
      </c>
      <c r="J2560" t="s">
        <v>19070</v>
      </c>
      <c r="K2560" t="s">
        <v>2709</v>
      </c>
    </row>
    <row r="2561" spans="1:11" x14ac:dyDescent="0.15">
      <c r="A2561" t="s">
        <v>12608</v>
      </c>
      <c r="B2561" t="s">
        <v>18</v>
      </c>
      <c r="C2561" t="s">
        <v>12582</v>
      </c>
      <c r="D2561" t="s">
        <v>12609</v>
      </c>
      <c r="E2561" t="s">
        <v>11862</v>
      </c>
      <c r="F2561" t="s">
        <v>12610</v>
      </c>
      <c r="G2561" t="s">
        <v>5639</v>
      </c>
      <c r="H2561" t="s">
        <v>12611</v>
      </c>
      <c r="I2561" t="s">
        <v>12612</v>
      </c>
      <c r="J2561" t="s">
        <v>18547</v>
      </c>
      <c r="K2561" t="s">
        <v>2709</v>
      </c>
    </row>
    <row r="2562" spans="1:11" x14ac:dyDescent="0.15">
      <c r="A2562" t="s">
        <v>12613</v>
      </c>
      <c r="B2562" t="s">
        <v>101</v>
      </c>
      <c r="C2562" t="s">
        <v>338</v>
      </c>
      <c r="D2562" t="s">
        <v>12614</v>
      </c>
      <c r="E2562" t="s">
        <v>338</v>
      </c>
      <c r="F2562" t="s">
        <v>537</v>
      </c>
      <c r="G2562" t="s">
        <v>1839</v>
      </c>
      <c r="H2562" t="s">
        <v>12615</v>
      </c>
      <c r="I2562" t="s">
        <v>12616</v>
      </c>
      <c r="J2562" t="s">
        <v>177</v>
      </c>
      <c r="K2562" t="s">
        <v>2709</v>
      </c>
    </row>
    <row r="2563" spans="1:11" x14ac:dyDescent="0.15">
      <c r="A2563" t="s">
        <v>12617</v>
      </c>
      <c r="B2563" t="s">
        <v>101</v>
      </c>
      <c r="C2563" t="s">
        <v>12618</v>
      </c>
      <c r="D2563" t="s">
        <v>12619</v>
      </c>
      <c r="E2563" t="s">
        <v>2034</v>
      </c>
      <c r="F2563" t="s">
        <v>5745</v>
      </c>
      <c r="G2563" t="s">
        <v>1009</v>
      </c>
      <c r="H2563" t="s">
        <v>12620</v>
      </c>
      <c r="I2563" t="s">
        <v>12621</v>
      </c>
      <c r="J2563" t="s">
        <v>18528</v>
      </c>
      <c r="K2563" t="s">
        <v>2709</v>
      </c>
    </row>
    <row r="2564" spans="1:11" x14ac:dyDescent="0.15">
      <c r="A2564" t="s">
        <v>12622</v>
      </c>
      <c r="B2564" t="s">
        <v>101</v>
      </c>
      <c r="C2564" t="s">
        <v>12127</v>
      </c>
      <c r="D2564" t="s">
        <v>12623</v>
      </c>
      <c r="E2564" t="s">
        <v>12127</v>
      </c>
      <c r="F2564" t="s">
        <v>5858</v>
      </c>
      <c r="G2564" t="s">
        <v>1586</v>
      </c>
      <c r="H2564" t="s">
        <v>12624</v>
      </c>
      <c r="I2564" t="s">
        <v>12625</v>
      </c>
      <c r="J2564" t="s">
        <v>177</v>
      </c>
      <c r="K2564" t="s">
        <v>2709</v>
      </c>
    </row>
    <row r="2565" spans="1:11" x14ac:dyDescent="0.15">
      <c r="A2565" t="s">
        <v>12626</v>
      </c>
      <c r="B2565" t="s">
        <v>1</v>
      </c>
      <c r="C2565" t="s">
        <v>7840</v>
      </c>
      <c r="D2565" t="s">
        <v>12627</v>
      </c>
      <c r="E2565" t="s">
        <v>7842</v>
      </c>
      <c r="F2565" t="s">
        <v>12628</v>
      </c>
      <c r="G2565" t="s">
        <v>12629</v>
      </c>
      <c r="H2565" t="s">
        <v>12630</v>
      </c>
      <c r="I2565" t="s">
        <v>12631</v>
      </c>
      <c r="J2565" t="s">
        <v>18530</v>
      </c>
      <c r="K2565" t="s">
        <v>2709</v>
      </c>
    </row>
    <row r="2566" spans="1:11" x14ac:dyDescent="0.15">
      <c r="A2566" t="s">
        <v>12632</v>
      </c>
      <c r="B2566" t="s">
        <v>1</v>
      </c>
      <c r="C2566" t="s">
        <v>284</v>
      </c>
      <c r="D2566" t="s">
        <v>12633</v>
      </c>
      <c r="E2566" t="s">
        <v>284</v>
      </c>
      <c r="F2566" t="s">
        <v>6308</v>
      </c>
      <c r="G2566" t="s">
        <v>5853</v>
      </c>
      <c r="H2566" t="s">
        <v>12634</v>
      </c>
      <c r="I2566" t="s">
        <v>12635</v>
      </c>
      <c r="J2566" t="s">
        <v>18510</v>
      </c>
      <c r="K2566" t="s">
        <v>2709</v>
      </c>
    </row>
    <row r="2567" spans="1:11" x14ac:dyDescent="0.15">
      <c r="A2567" t="s">
        <v>12636</v>
      </c>
      <c r="B2567" t="s">
        <v>1</v>
      </c>
      <c r="C2567" t="s">
        <v>284</v>
      </c>
      <c r="D2567" t="s">
        <v>12637</v>
      </c>
      <c r="E2567" t="s">
        <v>284</v>
      </c>
      <c r="F2567" t="s">
        <v>5745</v>
      </c>
      <c r="G2567" t="s">
        <v>106</v>
      </c>
      <c r="H2567" t="s">
        <v>12638</v>
      </c>
      <c r="I2567" t="s">
        <v>12639</v>
      </c>
      <c r="J2567" t="s">
        <v>177</v>
      </c>
      <c r="K2567" t="s">
        <v>2709</v>
      </c>
    </row>
    <row r="2568" spans="1:11" x14ac:dyDescent="0.15">
      <c r="A2568" t="s">
        <v>12640</v>
      </c>
      <c r="B2568" t="s">
        <v>18</v>
      </c>
      <c r="C2568" t="s">
        <v>12641</v>
      </c>
      <c r="D2568" t="s">
        <v>12642</v>
      </c>
      <c r="E2568" t="s">
        <v>12641</v>
      </c>
      <c r="F2568" t="s">
        <v>1021</v>
      </c>
      <c r="G2568" t="s">
        <v>1022</v>
      </c>
      <c r="H2568" t="s">
        <v>12643</v>
      </c>
      <c r="I2568" t="s">
        <v>12644</v>
      </c>
      <c r="J2568" t="s">
        <v>18514</v>
      </c>
      <c r="K2568" t="s">
        <v>2709</v>
      </c>
    </row>
    <row r="2569" spans="1:11" x14ac:dyDescent="0.15">
      <c r="A2569" t="s">
        <v>12645</v>
      </c>
      <c r="B2569" t="s">
        <v>101</v>
      </c>
      <c r="C2569" t="s">
        <v>338</v>
      </c>
      <c r="D2569" t="s">
        <v>12646</v>
      </c>
      <c r="E2569" t="s">
        <v>338</v>
      </c>
      <c r="F2569" t="s">
        <v>7533</v>
      </c>
      <c r="G2569" t="s">
        <v>12647</v>
      </c>
      <c r="H2569" t="s">
        <v>12648</v>
      </c>
      <c r="I2569" t="s">
        <v>12649</v>
      </c>
      <c r="J2569" t="s">
        <v>18510</v>
      </c>
      <c r="K2569" t="s">
        <v>12650</v>
      </c>
    </row>
    <row r="2570" spans="1:11" x14ac:dyDescent="0.15">
      <c r="A2570" t="s">
        <v>12651</v>
      </c>
      <c r="B2570" t="s">
        <v>1</v>
      </c>
      <c r="C2570" t="s">
        <v>5680</v>
      </c>
      <c r="D2570" t="s">
        <v>12652</v>
      </c>
      <c r="E2570" t="s">
        <v>5680</v>
      </c>
      <c r="F2570" t="s">
        <v>5852</v>
      </c>
      <c r="G2570" t="s">
        <v>1645</v>
      </c>
      <c r="H2570" t="s">
        <v>12653</v>
      </c>
      <c r="I2570" t="s">
        <v>12654</v>
      </c>
      <c r="J2570" t="s">
        <v>18606</v>
      </c>
      <c r="K2570" t="s">
        <v>12655</v>
      </c>
    </row>
    <row r="2571" spans="1:11" x14ac:dyDescent="0.15">
      <c r="A2571" t="s">
        <v>12656</v>
      </c>
      <c r="B2571" t="s">
        <v>18</v>
      </c>
      <c r="C2571" t="s">
        <v>5680</v>
      </c>
      <c r="D2571" t="s">
        <v>12657</v>
      </c>
      <c r="E2571" t="s">
        <v>5680</v>
      </c>
      <c r="F2571" t="s">
        <v>2879</v>
      </c>
      <c r="G2571" t="s">
        <v>6314</v>
      </c>
      <c r="H2571" t="s">
        <v>12658</v>
      </c>
      <c r="I2571" t="s">
        <v>12659</v>
      </c>
      <c r="J2571" t="s">
        <v>18591</v>
      </c>
      <c r="K2571" t="s">
        <v>12655</v>
      </c>
    </row>
    <row r="2572" spans="1:11" x14ac:dyDescent="0.15">
      <c r="A2572" t="s">
        <v>12660</v>
      </c>
      <c r="B2572" t="s">
        <v>18</v>
      </c>
      <c r="C2572" t="s">
        <v>5680</v>
      </c>
      <c r="D2572" t="s">
        <v>12661</v>
      </c>
      <c r="E2572" t="s">
        <v>5680</v>
      </c>
      <c r="F2572" t="s">
        <v>5682</v>
      </c>
      <c r="G2572" t="s">
        <v>1022</v>
      </c>
      <c r="H2572" t="s">
        <v>12662</v>
      </c>
      <c r="I2572" t="s">
        <v>12663</v>
      </c>
      <c r="J2572" t="s">
        <v>19071</v>
      </c>
      <c r="K2572" t="s">
        <v>12655</v>
      </c>
    </row>
    <row r="2573" spans="1:11" x14ac:dyDescent="0.15">
      <c r="A2573" t="s">
        <v>12664</v>
      </c>
      <c r="B2573" t="s">
        <v>18</v>
      </c>
      <c r="C2573" t="s">
        <v>5680</v>
      </c>
      <c r="D2573" t="s">
        <v>12665</v>
      </c>
      <c r="E2573" t="s">
        <v>5680</v>
      </c>
      <c r="F2573" t="s">
        <v>5745</v>
      </c>
      <c r="G2573" t="s">
        <v>1294</v>
      </c>
      <c r="H2573" t="s">
        <v>12666</v>
      </c>
      <c r="I2573" t="s">
        <v>12667</v>
      </c>
      <c r="J2573" t="s">
        <v>18514</v>
      </c>
      <c r="K2573" t="s">
        <v>12655</v>
      </c>
    </row>
    <row r="2574" spans="1:11" x14ac:dyDescent="0.15">
      <c r="A2574" t="s">
        <v>12668</v>
      </c>
      <c r="B2574" t="s">
        <v>18</v>
      </c>
      <c r="C2574" t="s">
        <v>5680</v>
      </c>
      <c r="D2574" t="s">
        <v>12669</v>
      </c>
      <c r="E2574" t="s">
        <v>5680</v>
      </c>
      <c r="F2574" t="s">
        <v>5852</v>
      </c>
      <c r="G2574" t="s">
        <v>2858</v>
      </c>
      <c r="H2574" t="s">
        <v>12670</v>
      </c>
      <c r="I2574" t="s">
        <v>12671</v>
      </c>
      <c r="J2574" t="s">
        <v>19072</v>
      </c>
      <c r="K2574" t="s">
        <v>12655</v>
      </c>
    </row>
    <row r="2575" spans="1:11" x14ac:dyDescent="0.15">
      <c r="A2575" t="s">
        <v>12672</v>
      </c>
      <c r="B2575" t="s">
        <v>18</v>
      </c>
      <c r="C2575" t="s">
        <v>5680</v>
      </c>
      <c r="D2575" t="s">
        <v>12673</v>
      </c>
      <c r="E2575" t="s">
        <v>5680</v>
      </c>
      <c r="F2575" t="s">
        <v>2879</v>
      </c>
      <c r="G2575" t="s">
        <v>531</v>
      </c>
      <c r="H2575" t="s">
        <v>12674</v>
      </c>
      <c r="I2575" t="s">
        <v>12675</v>
      </c>
      <c r="J2575" t="s">
        <v>18514</v>
      </c>
      <c r="K2575" t="s">
        <v>12655</v>
      </c>
    </row>
    <row r="2576" spans="1:11" x14ac:dyDescent="0.15">
      <c r="A2576" t="s">
        <v>12676</v>
      </c>
      <c r="B2576" t="s">
        <v>18</v>
      </c>
      <c r="C2576" t="s">
        <v>5680</v>
      </c>
      <c r="D2576" t="s">
        <v>12677</v>
      </c>
      <c r="E2576" t="s">
        <v>5680</v>
      </c>
      <c r="F2576" t="s">
        <v>5852</v>
      </c>
      <c r="G2576" t="s">
        <v>976</v>
      </c>
      <c r="H2576" t="s">
        <v>12678</v>
      </c>
      <c r="I2576" t="s">
        <v>12679</v>
      </c>
      <c r="J2576" t="s">
        <v>18601</v>
      </c>
      <c r="K2576" t="s">
        <v>12655</v>
      </c>
    </row>
    <row r="2577" spans="1:11" x14ac:dyDescent="0.15">
      <c r="A2577" t="s">
        <v>12680</v>
      </c>
      <c r="B2577" t="s">
        <v>18</v>
      </c>
      <c r="C2577" t="s">
        <v>5680</v>
      </c>
      <c r="D2577" t="s">
        <v>12681</v>
      </c>
      <c r="E2577" t="s">
        <v>5680</v>
      </c>
      <c r="F2577" t="s">
        <v>2949</v>
      </c>
      <c r="G2577" t="s">
        <v>537</v>
      </c>
      <c r="H2577" t="s">
        <v>12682</v>
      </c>
      <c r="I2577" t="s">
        <v>12683</v>
      </c>
      <c r="J2577" t="s">
        <v>18601</v>
      </c>
      <c r="K2577" t="s">
        <v>12655</v>
      </c>
    </row>
    <row r="2578" spans="1:11" x14ac:dyDescent="0.15">
      <c r="A2578" t="s">
        <v>12684</v>
      </c>
      <c r="B2578" t="s">
        <v>18</v>
      </c>
      <c r="C2578" t="s">
        <v>5680</v>
      </c>
      <c r="D2578" t="s">
        <v>12685</v>
      </c>
      <c r="E2578" t="s">
        <v>5680</v>
      </c>
      <c r="F2578" t="s">
        <v>5852</v>
      </c>
      <c r="G2578" t="s">
        <v>976</v>
      </c>
      <c r="H2578" t="s">
        <v>12686</v>
      </c>
      <c r="I2578" t="s">
        <v>12687</v>
      </c>
      <c r="J2578" t="s">
        <v>18510</v>
      </c>
      <c r="K2578" t="s">
        <v>12655</v>
      </c>
    </row>
    <row r="2579" spans="1:11" x14ac:dyDescent="0.15">
      <c r="A2579" t="s">
        <v>12688</v>
      </c>
      <c r="B2579" t="s">
        <v>593</v>
      </c>
      <c r="C2579" t="s">
        <v>12689</v>
      </c>
      <c r="D2579" t="s">
        <v>12690</v>
      </c>
      <c r="E2579" t="s">
        <v>2034</v>
      </c>
      <c r="F2579" t="s">
        <v>6308</v>
      </c>
      <c r="G2579" t="s">
        <v>12691</v>
      </c>
      <c r="H2579" t="s">
        <v>12692</v>
      </c>
      <c r="I2579" t="s">
        <v>12693</v>
      </c>
      <c r="J2579" t="s">
        <v>19073</v>
      </c>
      <c r="K2579" t="s">
        <v>12655</v>
      </c>
    </row>
    <row r="2580" spans="1:11" x14ac:dyDescent="0.15">
      <c r="A2580" t="s">
        <v>12694</v>
      </c>
      <c r="B2580" t="s">
        <v>18</v>
      </c>
      <c r="C2580" t="s">
        <v>626</v>
      </c>
      <c r="D2580" t="s">
        <v>1131</v>
      </c>
      <c r="E2580" t="s">
        <v>104</v>
      </c>
      <c r="F2580" t="s">
        <v>1021</v>
      </c>
      <c r="G2580" t="s">
        <v>1022</v>
      </c>
      <c r="H2580" t="s">
        <v>12695</v>
      </c>
      <c r="I2580" t="s">
        <v>12696</v>
      </c>
      <c r="J2580" t="s">
        <v>18617</v>
      </c>
      <c r="K2580" t="s">
        <v>12655</v>
      </c>
    </row>
    <row r="2581" spans="1:11" x14ac:dyDescent="0.15">
      <c r="A2581" t="s">
        <v>12697</v>
      </c>
      <c r="B2581" t="s">
        <v>1</v>
      </c>
      <c r="C2581" t="s">
        <v>567</v>
      </c>
      <c r="D2581" t="s">
        <v>12698</v>
      </c>
      <c r="E2581" t="s">
        <v>12442</v>
      </c>
      <c r="F2581" t="s">
        <v>2773</v>
      </c>
      <c r="G2581" t="s">
        <v>181</v>
      </c>
      <c r="H2581" t="s">
        <v>12699</v>
      </c>
      <c r="I2581" t="s">
        <v>12700</v>
      </c>
      <c r="J2581" t="s">
        <v>18530</v>
      </c>
      <c r="K2581" t="s">
        <v>12655</v>
      </c>
    </row>
    <row r="2582" spans="1:11" x14ac:dyDescent="0.15">
      <c r="A2582" t="s">
        <v>12701</v>
      </c>
      <c r="B2582" t="s">
        <v>101</v>
      </c>
      <c r="C2582" t="s">
        <v>338</v>
      </c>
      <c r="D2582" t="s">
        <v>12702</v>
      </c>
      <c r="E2582" t="s">
        <v>338</v>
      </c>
      <c r="F2582" t="s">
        <v>537</v>
      </c>
      <c r="G2582" t="s">
        <v>1839</v>
      </c>
      <c r="H2582" t="s">
        <v>12703</v>
      </c>
      <c r="I2582" t="s">
        <v>12704</v>
      </c>
      <c r="J2582" t="s">
        <v>18597</v>
      </c>
      <c r="K2582" t="s">
        <v>12655</v>
      </c>
    </row>
    <row r="2583" spans="1:11" x14ac:dyDescent="0.15">
      <c r="A2583" t="s">
        <v>12705</v>
      </c>
      <c r="B2583" t="s">
        <v>101</v>
      </c>
      <c r="C2583" t="s">
        <v>1902</v>
      </c>
      <c r="D2583" t="s">
        <v>12706</v>
      </c>
      <c r="E2583" t="s">
        <v>9472</v>
      </c>
      <c r="F2583" t="s">
        <v>4825</v>
      </c>
      <c r="G2583" t="s">
        <v>12707</v>
      </c>
      <c r="H2583" t="s">
        <v>12708</v>
      </c>
      <c r="I2583" t="s">
        <v>12709</v>
      </c>
      <c r="J2583" t="s">
        <v>18823</v>
      </c>
      <c r="K2583" t="s">
        <v>12655</v>
      </c>
    </row>
    <row r="2584" spans="1:11" x14ac:dyDescent="0.15">
      <c r="A2584" t="s">
        <v>12710</v>
      </c>
      <c r="B2584" t="s">
        <v>101</v>
      </c>
      <c r="C2584" t="s">
        <v>338</v>
      </c>
      <c r="D2584" t="s">
        <v>12711</v>
      </c>
      <c r="E2584" t="s">
        <v>338</v>
      </c>
      <c r="F2584" t="s">
        <v>583</v>
      </c>
      <c r="G2584" t="s">
        <v>246</v>
      </c>
      <c r="H2584" t="s">
        <v>12712</v>
      </c>
      <c r="I2584" t="s">
        <v>12713</v>
      </c>
      <c r="J2584" t="s">
        <v>18775</v>
      </c>
      <c r="K2584" t="s">
        <v>12655</v>
      </c>
    </row>
    <row r="2585" spans="1:11" x14ac:dyDescent="0.15">
      <c r="A2585" t="s">
        <v>12714</v>
      </c>
      <c r="B2585" t="s">
        <v>101</v>
      </c>
      <c r="C2585" t="s">
        <v>12715</v>
      </c>
      <c r="D2585" t="s">
        <v>12716</v>
      </c>
      <c r="E2585" t="s">
        <v>12717</v>
      </c>
      <c r="F2585" t="s">
        <v>5</v>
      </c>
      <c r="G2585" t="s">
        <v>1839</v>
      </c>
      <c r="H2585" t="s">
        <v>12718</v>
      </c>
      <c r="I2585" t="s">
        <v>12719</v>
      </c>
      <c r="J2585" t="s">
        <v>18536</v>
      </c>
      <c r="K2585" t="s">
        <v>12655</v>
      </c>
    </row>
    <row r="2586" spans="1:11" x14ac:dyDescent="0.15">
      <c r="A2586" t="s">
        <v>12720</v>
      </c>
      <c r="B2586" t="s">
        <v>18</v>
      </c>
      <c r="C2586" t="s">
        <v>12721</v>
      </c>
      <c r="D2586" t="s">
        <v>12722</v>
      </c>
      <c r="E2586" t="s">
        <v>2034</v>
      </c>
      <c r="F2586" t="s">
        <v>5405</v>
      </c>
      <c r="G2586" t="s">
        <v>6718</v>
      </c>
      <c r="H2586" t="s">
        <v>12723</v>
      </c>
      <c r="I2586" t="s">
        <v>12724</v>
      </c>
      <c r="J2586" t="s">
        <v>18519</v>
      </c>
      <c r="K2586" t="s">
        <v>12655</v>
      </c>
    </row>
    <row r="2587" spans="1:11" x14ac:dyDescent="0.15">
      <c r="A2587" t="s">
        <v>12725</v>
      </c>
      <c r="B2587" t="s">
        <v>101</v>
      </c>
      <c r="C2587" t="s">
        <v>12715</v>
      </c>
      <c r="D2587" t="s">
        <v>12726</v>
      </c>
      <c r="E2587" t="s">
        <v>12717</v>
      </c>
      <c r="F2587" t="s">
        <v>5</v>
      </c>
      <c r="G2587" t="s">
        <v>1839</v>
      </c>
      <c r="H2587" t="s">
        <v>12727</v>
      </c>
      <c r="I2587" t="s">
        <v>12728</v>
      </c>
      <c r="J2587" t="s">
        <v>18740</v>
      </c>
      <c r="K2587" t="s">
        <v>12655</v>
      </c>
    </row>
    <row r="2588" spans="1:11" x14ac:dyDescent="0.15">
      <c r="A2588" t="s">
        <v>12729</v>
      </c>
      <c r="B2588" t="s">
        <v>101</v>
      </c>
      <c r="C2588" t="s">
        <v>12715</v>
      </c>
      <c r="D2588" t="s">
        <v>12730</v>
      </c>
      <c r="E2588" t="s">
        <v>12731</v>
      </c>
      <c r="F2588" t="s">
        <v>1405</v>
      </c>
      <c r="G2588" t="s">
        <v>2423</v>
      </c>
      <c r="H2588" t="s">
        <v>12727</v>
      </c>
      <c r="I2588" t="s">
        <v>12732</v>
      </c>
      <c r="J2588" t="s">
        <v>18740</v>
      </c>
      <c r="K2588" t="s">
        <v>12655</v>
      </c>
    </row>
    <row r="2589" spans="1:11" x14ac:dyDescent="0.15">
      <c r="A2589" t="s">
        <v>12733</v>
      </c>
      <c r="B2589" t="s">
        <v>1</v>
      </c>
      <c r="C2589" t="s">
        <v>7840</v>
      </c>
      <c r="D2589" t="s">
        <v>12734</v>
      </c>
      <c r="E2589" t="s">
        <v>7842</v>
      </c>
      <c r="F2589" t="s">
        <v>12735</v>
      </c>
      <c r="G2589" t="s">
        <v>12736</v>
      </c>
      <c r="H2589" t="s">
        <v>12737</v>
      </c>
      <c r="I2589" t="s">
        <v>12738</v>
      </c>
      <c r="J2589" t="s">
        <v>18765</v>
      </c>
      <c r="K2589" t="s">
        <v>12739</v>
      </c>
    </row>
    <row r="2590" spans="1:11" x14ac:dyDescent="0.15">
      <c r="A2590" t="s">
        <v>12740</v>
      </c>
      <c r="B2590" t="s">
        <v>1</v>
      </c>
      <c r="C2590" t="s">
        <v>12741</v>
      </c>
      <c r="D2590" t="s">
        <v>12742</v>
      </c>
      <c r="E2590" t="s">
        <v>12743</v>
      </c>
      <c r="F2590" t="s">
        <v>5745</v>
      </c>
      <c r="G2590" t="s">
        <v>2880</v>
      </c>
      <c r="H2590" t="s">
        <v>12744</v>
      </c>
      <c r="I2590" t="s">
        <v>12745</v>
      </c>
      <c r="J2590" t="s">
        <v>18647</v>
      </c>
      <c r="K2590" t="s">
        <v>12739</v>
      </c>
    </row>
    <row r="2591" spans="1:11" x14ac:dyDescent="0.15">
      <c r="A2591" t="s">
        <v>12746</v>
      </c>
      <c r="B2591" t="s">
        <v>1</v>
      </c>
      <c r="C2591" t="s">
        <v>11439</v>
      </c>
      <c r="D2591" t="s">
        <v>12747</v>
      </c>
      <c r="E2591" t="s">
        <v>11439</v>
      </c>
      <c r="F2591" t="s">
        <v>4979</v>
      </c>
      <c r="G2591" t="s">
        <v>3026</v>
      </c>
      <c r="H2591" t="s">
        <v>12748</v>
      </c>
      <c r="I2591" t="s">
        <v>12749</v>
      </c>
      <c r="J2591" t="s">
        <v>19074</v>
      </c>
      <c r="K2591" t="s">
        <v>12739</v>
      </c>
    </row>
    <row r="2592" spans="1:11" x14ac:dyDescent="0.15">
      <c r="A2592" t="s">
        <v>12750</v>
      </c>
      <c r="B2592" t="s">
        <v>18</v>
      </c>
      <c r="C2592" t="s">
        <v>626</v>
      </c>
      <c r="D2592" t="s">
        <v>12751</v>
      </c>
      <c r="E2592" t="s">
        <v>104</v>
      </c>
      <c r="F2592" t="s">
        <v>1405</v>
      </c>
      <c r="G2592" t="s">
        <v>1406</v>
      </c>
      <c r="H2592" t="s">
        <v>12752</v>
      </c>
      <c r="I2592" t="s">
        <v>12753</v>
      </c>
      <c r="J2592" t="s">
        <v>18975</v>
      </c>
      <c r="K2592" t="s">
        <v>12739</v>
      </c>
    </row>
    <row r="2593" spans="1:11" x14ac:dyDescent="0.15">
      <c r="A2593" t="s">
        <v>12754</v>
      </c>
      <c r="B2593" t="s">
        <v>1</v>
      </c>
      <c r="C2593" t="s">
        <v>7840</v>
      </c>
      <c r="D2593" t="s">
        <v>12755</v>
      </c>
      <c r="E2593" t="s">
        <v>7842</v>
      </c>
      <c r="F2593" t="s">
        <v>12756</v>
      </c>
      <c r="G2593" t="s">
        <v>12757</v>
      </c>
      <c r="H2593" t="s">
        <v>12758</v>
      </c>
      <c r="I2593" t="s">
        <v>12759</v>
      </c>
      <c r="J2593" t="s">
        <v>18510</v>
      </c>
      <c r="K2593" t="s">
        <v>12739</v>
      </c>
    </row>
    <row r="2594" spans="1:11" x14ac:dyDescent="0.15">
      <c r="A2594" t="s">
        <v>12760</v>
      </c>
      <c r="B2594" t="s">
        <v>1</v>
      </c>
      <c r="C2594" t="s">
        <v>7840</v>
      </c>
      <c r="D2594" t="s">
        <v>12761</v>
      </c>
      <c r="E2594" t="s">
        <v>7842</v>
      </c>
      <c r="F2594" t="s">
        <v>12756</v>
      </c>
      <c r="G2594" t="s">
        <v>12757</v>
      </c>
      <c r="H2594" t="s">
        <v>12762</v>
      </c>
      <c r="I2594" t="s">
        <v>12763</v>
      </c>
      <c r="J2594" t="s">
        <v>18788</v>
      </c>
      <c r="K2594" t="s">
        <v>12739</v>
      </c>
    </row>
    <row r="2595" spans="1:11" x14ac:dyDescent="0.15">
      <c r="A2595" t="s">
        <v>12764</v>
      </c>
      <c r="B2595" t="s">
        <v>1</v>
      </c>
      <c r="C2595" t="s">
        <v>7840</v>
      </c>
      <c r="D2595" t="s">
        <v>12765</v>
      </c>
      <c r="E2595" t="s">
        <v>7842</v>
      </c>
      <c r="F2595" t="s">
        <v>12756</v>
      </c>
      <c r="G2595" t="s">
        <v>12757</v>
      </c>
      <c r="H2595" t="s">
        <v>12766</v>
      </c>
      <c r="I2595" t="s">
        <v>12767</v>
      </c>
      <c r="J2595" t="s">
        <v>18510</v>
      </c>
      <c r="K2595" t="s">
        <v>12739</v>
      </c>
    </row>
    <row r="2596" spans="1:11" x14ac:dyDescent="0.15">
      <c r="A2596" t="s">
        <v>12768</v>
      </c>
      <c r="B2596" t="s">
        <v>101</v>
      </c>
      <c r="C2596" t="s">
        <v>4385</v>
      </c>
      <c r="D2596" t="s">
        <v>12769</v>
      </c>
      <c r="E2596" t="s">
        <v>2034</v>
      </c>
      <c r="F2596" t="s">
        <v>12770</v>
      </c>
      <c r="G2596" t="s">
        <v>12771</v>
      </c>
      <c r="H2596" t="s">
        <v>12772</v>
      </c>
      <c r="I2596" t="s">
        <v>12773</v>
      </c>
      <c r="J2596" t="s">
        <v>177</v>
      </c>
      <c r="K2596" t="s">
        <v>12739</v>
      </c>
    </row>
    <row r="2597" spans="1:11" x14ac:dyDescent="0.15">
      <c r="A2597" t="s">
        <v>12774</v>
      </c>
      <c r="B2597" t="s">
        <v>101</v>
      </c>
      <c r="C2597" t="s">
        <v>1902</v>
      </c>
      <c r="D2597" t="s">
        <v>12775</v>
      </c>
      <c r="E2597" t="s">
        <v>1902</v>
      </c>
      <c r="F2597" t="s">
        <v>2773</v>
      </c>
      <c r="G2597" t="s">
        <v>1406</v>
      </c>
      <c r="H2597" t="s">
        <v>12776</v>
      </c>
      <c r="I2597" t="s">
        <v>12777</v>
      </c>
      <c r="J2597" t="s">
        <v>18753</v>
      </c>
      <c r="K2597" t="s">
        <v>12739</v>
      </c>
    </row>
    <row r="2598" spans="1:11" x14ac:dyDescent="0.15">
      <c r="A2598" t="s">
        <v>12778</v>
      </c>
      <c r="B2598" t="s">
        <v>18</v>
      </c>
      <c r="C2598" t="s">
        <v>12779</v>
      </c>
      <c r="D2598" t="s">
        <v>12780</v>
      </c>
      <c r="E2598" t="s">
        <v>2034</v>
      </c>
      <c r="F2598" t="s">
        <v>3506</v>
      </c>
      <c r="G2598" t="s">
        <v>3026</v>
      </c>
      <c r="H2598" t="s">
        <v>12781</v>
      </c>
      <c r="I2598" t="s">
        <v>12782</v>
      </c>
      <c r="J2598" t="s">
        <v>18510</v>
      </c>
      <c r="K2598" t="s">
        <v>12739</v>
      </c>
    </row>
    <row r="2599" spans="1:11" x14ac:dyDescent="0.15">
      <c r="A2599" t="s">
        <v>12783</v>
      </c>
      <c r="B2599" t="s">
        <v>1</v>
      </c>
      <c r="C2599" t="s">
        <v>12784</v>
      </c>
      <c r="D2599" t="s">
        <v>12785</v>
      </c>
      <c r="E2599" t="s">
        <v>2034</v>
      </c>
      <c r="F2599" t="s">
        <v>3506</v>
      </c>
      <c r="G2599" t="s">
        <v>3026</v>
      </c>
      <c r="H2599" t="s">
        <v>12786</v>
      </c>
      <c r="I2599" t="s">
        <v>12787</v>
      </c>
      <c r="J2599" t="s">
        <v>177</v>
      </c>
      <c r="K2599" t="s">
        <v>12739</v>
      </c>
    </row>
    <row r="2600" spans="1:11" x14ac:dyDescent="0.15">
      <c r="A2600" t="s">
        <v>12788</v>
      </c>
      <c r="B2600" t="s">
        <v>1</v>
      </c>
      <c r="C2600" t="s">
        <v>12789</v>
      </c>
      <c r="D2600" t="s">
        <v>12790</v>
      </c>
      <c r="E2600" t="s">
        <v>2034</v>
      </c>
      <c r="F2600" t="s">
        <v>2399</v>
      </c>
      <c r="G2600" t="s">
        <v>340</v>
      </c>
      <c r="H2600" t="s">
        <v>12791</v>
      </c>
      <c r="I2600" t="s">
        <v>12792</v>
      </c>
      <c r="J2600" t="s">
        <v>177</v>
      </c>
      <c r="K2600" t="s">
        <v>12739</v>
      </c>
    </row>
    <row r="2601" spans="1:11" x14ac:dyDescent="0.15">
      <c r="A2601" t="s">
        <v>12793</v>
      </c>
      <c r="B2601" t="s">
        <v>18</v>
      </c>
      <c r="C2601" t="s">
        <v>12296</v>
      </c>
      <c r="D2601" t="s">
        <v>12794</v>
      </c>
      <c r="E2601" t="s">
        <v>12795</v>
      </c>
      <c r="F2601" t="s">
        <v>1021</v>
      </c>
      <c r="G2601" t="s">
        <v>1022</v>
      </c>
      <c r="H2601" t="s">
        <v>12796</v>
      </c>
      <c r="I2601" t="s">
        <v>12797</v>
      </c>
      <c r="J2601" t="s">
        <v>18520</v>
      </c>
      <c r="K2601" t="s">
        <v>12739</v>
      </c>
    </row>
    <row r="2602" spans="1:11" x14ac:dyDescent="0.15">
      <c r="A2602" t="s">
        <v>12798</v>
      </c>
      <c r="B2602" t="s">
        <v>593</v>
      </c>
      <c r="C2602" t="s">
        <v>12799</v>
      </c>
      <c r="D2602" t="s">
        <v>12800</v>
      </c>
      <c r="E2602" t="s">
        <v>12801</v>
      </c>
      <c r="F2602" t="s">
        <v>5331</v>
      </c>
      <c r="G2602" t="s">
        <v>12802</v>
      </c>
      <c r="H2602" t="s">
        <v>12803</v>
      </c>
      <c r="I2602" t="s">
        <v>12804</v>
      </c>
      <c r="J2602" t="s">
        <v>19075</v>
      </c>
      <c r="K2602" t="s">
        <v>12805</v>
      </c>
    </row>
    <row r="2603" spans="1:11" x14ac:dyDescent="0.15">
      <c r="A2603" t="s">
        <v>12806</v>
      </c>
      <c r="B2603" t="s">
        <v>1</v>
      </c>
      <c r="C2603" t="s">
        <v>12799</v>
      </c>
      <c r="D2603" t="s">
        <v>12807</v>
      </c>
      <c r="E2603" t="s">
        <v>12808</v>
      </c>
      <c r="F2603" t="s">
        <v>7479</v>
      </c>
      <c r="G2603" t="s">
        <v>9084</v>
      </c>
      <c r="H2603" t="s">
        <v>12809</v>
      </c>
      <c r="I2603" t="s">
        <v>12810</v>
      </c>
      <c r="J2603" t="s">
        <v>177</v>
      </c>
      <c r="K2603" t="s">
        <v>12805</v>
      </c>
    </row>
    <row r="2604" spans="1:11" x14ac:dyDescent="0.15">
      <c r="A2604" t="s">
        <v>12811</v>
      </c>
      <c r="B2604" t="s">
        <v>18</v>
      </c>
      <c r="C2604" t="s">
        <v>12812</v>
      </c>
      <c r="D2604" t="s">
        <v>12813</v>
      </c>
      <c r="E2604" t="s">
        <v>12814</v>
      </c>
      <c r="F2604" t="s">
        <v>3506</v>
      </c>
      <c r="G2604" t="s">
        <v>1624</v>
      </c>
      <c r="H2604" t="s">
        <v>12815</v>
      </c>
      <c r="I2604" t="s">
        <v>12816</v>
      </c>
      <c r="J2604" t="s">
        <v>177</v>
      </c>
      <c r="K2604" t="s">
        <v>12805</v>
      </c>
    </row>
    <row r="2605" spans="1:11" x14ac:dyDescent="0.15">
      <c r="A2605" t="s">
        <v>12817</v>
      </c>
      <c r="B2605" t="s">
        <v>1</v>
      </c>
      <c r="C2605" t="s">
        <v>12818</v>
      </c>
      <c r="D2605" t="s">
        <v>12819</v>
      </c>
      <c r="E2605" t="s">
        <v>2034</v>
      </c>
      <c r="F2605" t="s">
        <v>3506</v>
      </c>
      <c r="G2605" t="s">
        <v>3026</v>
      </c>
      <c r="H2605" t="s">
        <v>12820</v>
      </c>
      <c r="I2605" t="s">
        <v>12821</v>
      </c>
      <c r="J2605" t="s">
        <v>19076</v>
      </c>
      <c r="K2605" t="s">
        <v>12805</v>
      </c>
    </row>
    <row r="2606" spans="1:11" x14ac:dyDescent="0.15">
      <c r="A2606" t="s">
        <v>12822</v>
      </c>
      <c r="B2606" t="s">
        <v>18</v>
      </c>
      <c r="C2606" t="s">
        <v>12799</v>
      </c>
      <c r="D2606" t="s">
        <v>12823</v>
      </c>
      <c r="E2606" t="s">
        <v>12824</v>
      </c>
      <c r="F2606" t="s">
        <v>5725</v>
      </c>
      <c r="G2606" t="s">
        <v>6795</v>
      </c>
      <c r="H2606" t="s">
        <v>12825</v>
      </c>
      <c r="I2606" t="s">
        <v>12826</v>
      </c>
      <c r="J2606" t="s">
        <v>177</v>
      </c>
      <c r="K2606" t="s">
        <v>12805</v>
      </c>
    </row>
    <row r="2607" spans="1:11" x14ac:dyDescent="0.15">
      <c r="A2607" t="s">
        <v>12827</v>
      </c>
      <c r="B2607" t="s">
        <v>18</v>
      </c>
      <c r="C2607" t="s">
        <v>12799</v>
      </c>
      <c r="D2607" t="s">
        <v>12828</v>
      </c>
      <c r="E2607" t="s">
        <v>9460</v>
      </c>
      <c r="F2607" t="s">
        <v>5331</v>
      </c>
      <c r="G2607" t="s">
        <v>12829</v>
      </c>
      <c r="H2607" t="s">
        <v>12830</v>
      </c>
      <c r="I2607" t="s">
        <v>12831</v>
      </c>
      <c r="J2607" t="s">
        <v>177</v>
      </c>
      <c r="K2607" t="s">
        <v>12805</v>
      </c>
    </row>
    <row r="2608" spans="1:11" x14ac:dyDescent="0.15">
      <c r="A2608" t="s">
        <v>12832</v>
      </c>
      <c r="B2608" t="s">
        <v>101</v>
      </c>
      <c r="C2608" t="s">
        <v>12799</v>
      </c>
      <c r="D2608" t="s">
        <v>12833</v>
      </c>
      <c r="E2608" t="s">
        <v>4414</v>
      </c>
      <c r="F2608" t="s">
        <v>2858</v>
      </c>
      <c r="G2608" t="s">
        <v>2679</v>
      </c>
      <c r="H2608" t="s">
        <v>12834</v>
      </c>
      <c r="I2608" t="s">
        <v>12835</v>
      </c>
      <c r="J2608" t="s">
        <v>18515</v>
      </c>
      <c r="K2608" t="s">
        <v>12805</v>
      </c>
    </row>
    <row r="2609" spans="1:11" x14ac:dyDescent="0.15">
      <c r="A2609" t="s">
        <v>12836</v>
      </c>
      <c r="B2609" t="s">
        <v>593</v>
      </c>
      <c r="C2609" t="s">
        <v>12799</v>
      </c>
      <c r="D2609" t="s">
        <v>12837</v>
      </c>
      <c r="E2609" t="s">
        <v>12838</v>
      </c>
      <c r="F2609" t="s">
        <v>982</v>
      </c>
      <c r="G2609" t="s">
        <v>2917</v>
      </c>
      <c r="H2609" t="s">
        <v>12839</v>
      </c>
      <c r="I2609" t="s">
        <v>12840</v>
      </c>
      <c r="J2609" t="s">
        <v>177</v>
      </c>
      <c r="K2609" t="s">
        <v>12805</v>
      </c>
    </row>
    <row r="2610" spans="1:11" x14ac:dyDescent="0.15">
      <c r="A2610" t="s">
        <v>12841</v>
      </c>
      <c r="B2610" t="s">
        <v>18</v>
      </c>
      <c r="C2610" t="s">
        <v>12842</v>
      </c>
      <c r="D2610" t="s">
        <v>12843</v>
      </c>
      <c r="E2610" t="s">
        <v>2034</v>
      </c>
      <c r="F2610" t="s">
        <v>5218</v>
      </c>
      <c r="G2610" t="s">
        <v>6</v>
      </c>
      <c r="H2610" t="s">
        <v>12844</v>
      </c>
      <c r="I2610" t="s">
        <v>12845</v>
      </c>
      <c r="J2610" t="s">
        <v>18514</v>
      </c>
      <c r="K2610" t="s">
        <v>12805</v>
      </c>
    </row>
    <row r="2611" spans="1:11" x14ac:dyDescent="0.15">
      <c r="A2611" t="s">
        <v>12846</v>
      </c>
      <c r="B2611" t="s">
        <v>18</v>
      </c>
      <c r="C2611" t="s">
        <v>12847</v>
      </c>
      <c r="D2611" t="s">
        <v>12848</v>
      </c>
      <c r="E2611" t="s">
        <v>12849</v>
      </c>
      <c r="F2611" t="s">
        <v>4509</v>
      </c>
      <c r="G2611" t="s">
        <v>12850</v>
      </c>
      <c r="H2611" t="s">
        <v>12851</v>
      </c>
      <c r="I2611" t="s">
        <v>12852</v>
      </c>
      <c r="J2611" t="s">
        <v>18744</v>
      </c>
      <c r="K2611" t="s">
        <v>12805</v>
      </c>
    </row>
    <row r="2612" spans="1:11" x14ac:dyDescent="0.15">
      <c r="A2612" t="s">
        <v>12853</v>
      </c>
      <c r="B2612" t="s">
        <v>101</v>
      </c>
      <c r="C2612" t="s">
        <v>462</v>
      </c>
      <c r="D2612" t="s">
        <v>12854</v>
      </c>
      <c r="E2612" t="s">
        <v>462</v>
      </c>
      <c r="F2612" t="s">
        <v>6319</v>
      </c>
      <c r="G2612" t="s">
        <v>6158</v>
      </c>
      <c r="H2612" t="s">
        <v>12855</v>
      </c>
      <c r="I2612" t="s">
        <v>12856</v>
      </c>
      <c r="J2612" t="s">
        <v>177</v>
      </c>
      <c r="K2612" t="s">
        <v>12805</v>
      </c>
    </row>
    <row r="2613" spans="1:11" x14ac:dyDescent="0.15">
      <c r="A2613" t="s">
        <v>12857</v>
      </c>
      <c r="B2613" t="s">
        <v>18</v>
      </c>
      <c r="C2613" t="s">
        <v>12858</v>
      </c>
      <c r="D2613" t="s">
        <v>12859</v>
      </c>
      <c r="E2613" t="s">
        <v>2034</v>
      </c>
      <c r="F2613" t="s">
        <v>3506</v>
      </c>
      <c r="G2613" t="s">
        <v>3026</v>
      </c>
      <c r="H2613" t="s">
        <v>12860</v>
      </c>
      <c r="I2613" t="s">
        <v>12861</v>
      </c>
      <c r="J2613" t="s">
        <v>177</v>
      </c>
      <c r="K2613" t="s">
        <v>12805</v>
      </c>
    </row>
    <row r="2614" spans="1:11" x14ac:dyDescent="0.15">
      <c r="A2614" t="s">
        <v>12862</v>
      </c>
      <c r="B2614" t="s">
        <v>18</v>
      </c>
      <c r="C2614" t="s">
        <v>180</v>
      </c>
      <c r="D2614" t="s">
        <v>12863</v>
      </c>
      <c r="E2614" t="s">
        <v>180</v>
      </c>
      <c r="F2614" t="s">
        <v>12864</v>
      </c>
      <c r="G2614" t="s">
        <v>11219</v>
      </c>
      <c r="H2614" t="s">
        <v>12865</v>
      </c>
      <c r="I2614" t="s">
        <v>12866</v>
      </c>
      <c r="J2614" t="s">
        <v>18587</v>
      </c>
      <c r="K2614" t="s">
        <v>12805</v>
      </c>
    </row>
    <row r="2615" spans="1:11" x14ac:dyDescent="0.15">
      <c r="A2615" t="s">
        <v>12867</v>
      </c>
      <c r="B2615" t="s">
        <v>593</v>
      </c>
      <c r="C2615" t="s">
        <v>12799</v>
      </c>
      <c r="D2615" t="s">
        <v>12868</v>
      </c>
      <c r="E2615" t="s">
        <v>12869</v>
      </c>
      <c r="F2615" t="s">
        <v>5858</v>
      </c>
      <c r="G2615" t="s">
        <v>2423</v>
      </c>
      <c r="H2615" t="s">
        <v>12870</v>
      </c>
      <c r="I2615" t="s">
        <v>12871</v>
      </c>
      <c r="J2615" t="s">
        <v>18779</v>
      </c>
      <c r="K2615" t="s">
        <v>12805</v>
      </c>
    </row>
    <row r="2616" spans="1:11" x14ac:dyDescent="0.15">
      <c r="A2616" t="s">
        <v>12872</v>
      </c>
      <c r="B2616" t="s">
        <v>101</v>
      </c>
      <c r="C2616" t="s">
        <v>12873</v>
      </c>
      <c r="D2616" t="s">
        <v>12874</v>
      </c>
      <c r="E2616" t="s">
        <v>12873</v>
      </c>
      <c r="F2616" t="s">
        <v>9376</v>
      </c>
      <c r="G2616" t="s">
        <v>2679</v>
      </c>
      <c r="H2616" t="s">
        <v>12875</v>
      </c>
      <c r="I2616" t="s">
        <v>12876</v>
      </c>
      <c r="J2616" t="s">
        <v>18961</v>
      </c>
      <c r="K2616" t="s">
        <v>12805</v>
      </c>
    </row>
    <row r="2617" spans="1:11" x14ac:dyDescent="0.15">
      <c r="A2617" t="s">
        <v>12877</v>
      </c>
      <c r="B2617" t="s">
        <v>101</v>
      </c>
      <c r="C2617" t="s">
        <v>338</v>
      </c>
      <c r="D2617" t="s">
        <v>12878</v>
      </c>
      <c r="E2617" t="s">
        <v>338</v>
      </c>
      <c r="F2617" t="s">
        <v>583</v>
      </c>
      <c r="G2617" t="s">
        <v>246</v>
      </c>
      <c r="H2617" t="s">
        <v>12879</v>
      </c>
      <c r="I2617" t="s">
        <v>12880</v>
      </c>
      <c r="J2617" t="s">
        <v>177</v>
      </c>
      <c r="K2617" t="s">
        <v>12805</v>
      </c>
    </row>
    <row r="2618" spans="1:11" x14ac:dyDescent="0.15">
      <c r="A2618" t="s">
        <v>12881</v>
      </c>
      <c r="B2618" t="s">
        <v>101</v>
      </c>
      <c r="C2618" t="s">
        <v>12882</v>
      </c>
      <c r="D2618" t="s">
        <v>822</v>
      </c>
      <c r="E2618" t="s">
        <v>2034</v>
      </c>
      <c r="F2618" t="s">
        <v>5745</v>
      </c>
      <c r="G2618" t="s">
        <v>1009</v>
      </c>
      <c r="H2618" t="s">
        <v>12883</v>
      </c>
      <c r="I2618" t="s">
        <v>12884</v>
      </c>
      <c r="J2618" t="s">
        <v>18992</v>
      </c>
      <c r="K2618" t="s">
        <v>12805</v>
      </c>
    </row>
    <row r="2619" spans="1:11" x14ac:dyDescent="0.15">
      <c r="A2619" t="s">
        <v>12885</v>
      </c>
      <c r="B2619" t="s">
        <v>1</v>
      </c>
      <c r="C2619" t="s">
        <v>1176</v>
      </c>
      <c r="D2619" t="s">
        <v>12886</v>
      </c>
      <c r="E2619" t="s">
        <v>12887</v>
      </c>
      <c r="F2619" t="s">
        <v>1405</v>
      </c>
      <c r="G2619" t="s">
        <v>870</v>
      </c>
      <c r="H2619" t="s">
        <v>12888</v>
      </c>
      <c r="I2619" t="s">
        <v>12889</v>
      </c>
      <c r="J2619" t="s">
        <v>18577</v>
      </c>
      <c r="K2619" t="s">
        <v>12805</v>
      </c>
    </row>
    <row r="2620" spans="1:11" x14ac:dyDescent="0.15">
      <c r="A2620" t="s">
        <v>12890</v>
      </c>
      <c r="B2620" t="s">
        <v>101</v>
      </c>
      <c r="C2620" t="s">
        <v>799</v>
      </c>
      <c r="D2620" t="s">
        <v>12891</v>
      </c>
      <c r="E2620" t="s">
        <v>12892</v>
      </c>
      <c r="F2620" t="s">
        <v>5858</v>
      </c>
      <c r="G2620" t="s">
        <v>789</v>
      </c>
      <c r="H2620" t="s">
        <v>12893</v>
      </c>
      <c r="I2620" t="s">
        <v>12894</v>
      </c>
      <c r="J2620" t="s">
        <v>18544</v>
      </c>
      <c r="K2620" t="s">
        <v>4347</v>
      </c>
    </row>
    <row r="2621" spans="1:11" x14ac:dyDescent="0.15">
      <c r="A2621" t="s">
        <v>12895</v>
      </c>
      <c r="B2621" t="s">
        <v>101</v>
      </c>
      <c r="C2621" t="s">
        <v>12741</v>
      </c>
      <c r="D2621" t="s">
        <v>12896</v>
      </c>
      <c r="E2621" t="s">
        <v>2034</v>
      </c>
      <c r="F2621" t="s">
        <v>11845</v>
      </c>
      <c r="G2621" t="s">
        <v>870</v>
      </c>
      <c r="H2621" t="s">
        <v>12897</v>
      </c>
      <c r="I2621" t="s">
        <v>12898</v>
      </c>
      <c r="J2621" t="s">
        <v>18528</v>
      </c>
      <c r="K2621" t="s">
        <v>4347</v>
      </c>
    </row>
    <row r="2622" spans="1:11" x14ac:dyDescent="0.15">
      <c r="A2622" t="s">
        <v>12899</v>
      </c>
      <c r="B2622" t="s">
        <v>18</v>
      </c>
      <c r="C2622" t="s">
        <v>12900</v>
      </c>
      <c r="D2622" t="s">
        <v>12901</v>
      </c>
      <c r="E2622" t="s">
        <v>2034</v>
      </c>
      <c r="F2622" t="s">
        <v>3506</v>
      </c>
      <c r="G2622" t="s">
        <v>3026</v>
      </c>
      <c r="H2622" t="s">
        <v>12902</v>
      </c>
      <c r="I2622" t="s">
        <v>12903</v>
      </c>
      <c r="J2622" t="s">
        <v>18648</v>
      </c>
      <c r="K2622" t="s">
        <v>4347</v>
      </c>
    </row>
    <row r="2623" spans="1:11" x14ac:dyDescent="0.15">
      <c r="A2623" t="s">
        <v>12904</v>
      </c>
      <c r="B2623" t="s">
        <v>101</v>
      </c>
      <c r="C2623" t="s">
        <v>4585</v>
      </c>
      <c r="D2623" t="s">
        <v>12905</v>
      </c>
      <c r="E2623" t="s">
        <v>4585</v>
      </c>
      <c r="F2623" t="s">
        <v>12906</v>
      </c>
      <c r="G2623" t="s">
        <v>3026</v>
      </c>
      <c r="H2623" t="s">
        <v>4589</v>
      </c>
      <c r="I2623" t="s">
        <v>12907</v>
      </c>
      <c r="J2623" t="s">
        <v>18556</v>
      </c>
      <c r="K2623" t="s">
        <v>4347</v>
      </c>
    </row>
    <row r="2624" spans="1:11" x14ac:dyDescent="0.15">
      <c r="A2624" t="s">
        <v>12908</v>
      </c>
      <c r="B2624" t="s">
        <v>101</v>
      </c>
      <c r="C2624" t="s">
        <v>4585</v>
      </c>
      <c r="D2624" t="s">
        <v>12909</v>
      </c>
      <c r="E2624" t="s">
        <v>4585</v>
      </c>
      <c r="F2624" t="s">
        <v>12906</v>
      </c>
      <c r="G2624" t="s">
        <v>3026</v>
      </c>
      <c r="H2624" t="s">
        <v>4589</v>
      </c>
      <c r="I2624" t="s">
        <v>12910</v>
      </c>
      <c r="J2624" t="s">
        <v>18560</v>
      </c>
      <c r="K2624" t="s">
        <v>4347</v>
      </c>
    </row>
    <row r="2625" spans="1:11" x14ac:dyDescent="0.15">
      <c r="A2625" t="s">
        <v>12911</v>
      </c>
      <c r="B2625" t="s">
        <v>101</v>
      </c>
      <c r="C2625" t="s">
        <v>4585</v>
      </c>
      <c r="D2625" t="s">
        <v>12912</v>
      </c>
      <c r="E2625" t="s">
        <v>4585</v>
      </c>
      <c r="F2625" t="s">
        <v>12906</v>
      </c>
      <c r="G2625" t="s">
        <v>3026</v>
      </c>
      <c r="H2625" t="s">
        <v>4589</v>
      </c>
      <c r="I2625" t="s">
        <v>12913</v>
      </c>
      <c r="J2625" t="s">
        <v>18515</v>
      </c>
      <c r="K2625" t="s">
        <v>4347</v>
      </c>
    </row>
    <row r="2626" spans="1:11" x14ac:dyDescent="0.15">
      <c r="A2626" t="s">
        <v>12914</v>
      </c>
      <c r="B2626" t="s">
        <v>101</v>
      </c>
      <c r="C2626" t="s">
        <v>12799</v>
      </c>
      <c r="D2626" t="s">
        <v>12915</v>
      </c>
      <c r="E2626" t="s">
        <v>12916</v>
      </c>
      <c r="F2626" t="s">
        <v>1645</v>
      </c>
      <c r="G2626" t="s">
        <v>5431</v>
      </c>
      <c r="H2626" t="s">
        <v>12917</v>
      </c>
      <c r="I2626" t="s">
        <v>12918</v>
      </c>
      <c r="J2626" t="s">
        <v>177</v>
      </c>
      <c r="K2626" t="s">
        <v>4347</v>
      </c>
    </row>
    <row r="2627" spans="1:11" x14ac:dyDescent="0.15">
      <c r="A2627" t="s">
        <v>12919</v>
      </c>
      <c r="B2627" t="s">
        <v>101</v>
      </c>
      <c r="C2627" t="s">
        <v>3792</v>
      </c>
      <c r="D2627" t="s">
        <v>12920</v>
      </c>
      <c r="E2627" t="s">
        <v>3794</v>
      </c>
      <c r="F2627" t="s">
        <v>583</v>
      </c>
      <c r="G2627" t="s">
        <v>1009</v>
      </c>
      <c r="H2627" t="s">
        <v>12921</v>
      </c>
      <c r="I2627" t="s">
        <v>12922</v>
      </c>
      <c r="J2627" t="s">
        <v>18519</v>
      </c>
      <c r="K2627" t="s">
        <v>4347</v>
      </c>
    </row>
    <row r="2628" spans="1:11" x14ac:dyDescent="0.15">
      <c r="A2628" t="s">
        <v>12923</v>
      </c>
      <c r="B2628" t="s">
        <v>101</v>
      </c>
      <c r="C2628" t="s">
        <v>799</v>
      </c>
      <c r="D2628" t="s">
        <v>11364</v>
      </c>
      <c r="E2628" t="s">
        <v>1269</v>
      </c>
      <c r="F2628" t="s">
        <v>2773</v>
      </c>
      <c r="G2628" t="s">
        <v>1022</v>
      </c>
      <c r="H2628" t="s">
        <v>12924</v>
      </c>
      <c r="I2628" t="s">
        <v>12925</v>
      </c>
      <c r="J2628" t="s">
        <v>18845</v>
      </c>
      <c r="K2628" t="s">
        <v>4347</v>
      </c>
    </row>
    <row r="2629" spans="1:11" x14ac:dyDescent="0.15">
      <c r="A2629" t="s">
        <v>12926</v>
      </c>
      <c r="B2629" t="s">
        <v>101</v>
      </c>
      <c r="C2629" t="s">
        <v>799</v>
      </c>
      <c r="D2629" t="s">
        <v>12927</v>
      </c>
      <c r="E2629" t="s">
        <v>12928</v>
      </c>
      <c r="F2629" t="s">
        <v>5858</v>
      </c>
      <c r="G2629" t="s">
        <v>789</v>
      </c>
      <c r="H2629" t="s">
        <v>12929</v>
      </c>
      <c r="I2629" t="s">
        <v>12930</v>
      </c>
      <c r="J2629" t="s">
        <v>18515</v>
      </c>
      <c r="K2629" t="s">
        <v>4347</v>
      </c>
    </row>
    <row r="2630" spans="1:11" x14ac:dyDescent="0.15">
      <c r="A2630" t="s">
        <v>12931</v>
      </c>
      <c r="B2630" t="s">
        <v>101</v>
      </c>
      <c r="C2630" t="s">
        <v>799</v>
      </c>
      <c r="D2630" t="s">
        <v>12932</v>
      </c>
      <c r="E2630" t="s">
        <v>12892</v>
      </c>
      <c r="F2630" t="s">
        <v>5858</v>
      </c>
      <c r="G2630" t="s">
        <v>789</v>
      </c>
      <c r="H2630" t="s">
        <v>12933</v>
      </c>
      <c r="I2630" t="s">
        <v>12934</v>
      </c>
      <c r="J2630" t="s">
        <v>19027</v>
      </c>
      <c r="K2630" t="s">
        <v>4347</v>
      </c>
    </row>
    <row r="2631" spans="1:11" x14ac:dyDescent="0.15">
      <c r="A2631" t="s">
        <v>12935</v>
      </c>
      <c r="B2631" t="s">
        <v>101</v>
      </c>
      <c r="C2631" t="s">
        <v>799</v>
      </c>
      <c r="D2631" t="s">
        <v>12936</v>
      </c>
      <c r="E2631" t="s">
        <v>1269</v>
      </c>
      <c r="F2631" t="s">
        <v>6158</v>
      </c>
      <c r="G2631" t="s">
        <v>246</v>
      </c>
      <c r="H2631" t="s">
        <v>1274</v>
      </c>
      <c r="I2631" t="s">
        <v>12937</v>
      </c>
      <c r="J2631" t="s">
        <v>18750</v>
      </c>
      <c r="K2631" t="s">
        <v>4347</v>
      </c>
    </row>
    <row r="2632" spans="1:11" x14ac:dyDescent="0.15">
      <c r="A2632" t="s">
        <v>12938</v>
      </c>
      <c r="B2632" t="s">
        <v>101</v>
      </c>
      <c r="C2632" t="s">
        <v>3107</v>
      </c>
      <c r="D2632" t="s">
        <v>12939</v>
      </c>
      <c r="E2632" t="s">
        <v>12940</v>
      </c>
      <c r="F2632" t="s">
        <v>7779</v>
      </c>
      <c r="G2632" t="s">
        <v>789</v>
      </c>
      <c r="H2632" t="s">
        <v>12941</v>
      </c>
      <c r="I2632" t="s">
        <v>12942</v>
      </c>
      <c r="J2632" t="s">
        <v>19077</v>
      </c>
      <c r="K2632" t="s">
        <v>4347</v>
      </c>
    </row>
    <row r="2633" spans="1:11" x14ac:dyDescent="0.15">
      <c r="A2633" t="s">
        <v>12943</v>
      </c>
      <c r="B2633" t="s">
        <v>101</v>
      </c>
      <c r="C2633" t="s">
        <v>12944</v>
      </c>
      <c r="D2633" t="s">
        <v>12945</v>
      </c>
      <c r="E2633" t="s">
        <v>2034</v>
      </c>
      <c r="F2633" t="s">
        <v>1294</v>
      </c>
      <c r="G2633" t="s">
        <v>2709</v>
      </c>
      <c r="H2633" t="s">
        <v>12946</v>
      </c>
      <c r="I2633" t="s">
        <v>12947</v>
      </c>
      <c r="J2633" t="s">
        <v>19038</v>
      </c>
      <c r="K2633" t="s">
        <v>4347</v>
      </c>
    </row>
    <row r="2634" spans="1:11" x14ac:dyDescent="0.15">
      <c r="A2634" t="s">
        <v>12948</v>
      </c>
      <c r="B2634" t="s">
        <v>101</v>
      </c>
      <c r="C2634" t="s">
        <v>799</v>
      </c>
      <c r="D2634" t="s">
        <v>12949</v>
      </c>
      <c r="E2634" t="s">
        <v>1269</v>
      </c>
      <c r="F2634" t="s">
        <v>2773</v>
      </c>
      <c r="G2634" t="s">
        <v>1022</v>
      </c>
      <c r="H2634" t="s">
        <v>12950</v>
      </c>
      <c r="I2634" t="s">
        <v>12951</v>
      </c>
      <c r="J2634" t="s">
        <v>18792</v>
      </c>
      <c r="K2634" t="s">
        <v>4347</v>
      </c>
    </row>
    <row r="2635" spans="1:11" x14ac:dyDescent="0.15">
      <c r="A2635" t="s">
        <v>12952</v>
      </c>
      <c r="B2635" t="s">
        <v>101</v>
      </c>
      <c r="C2635" t="s">
        <v>799</v>
      </c>
      <c r="D2635" t="s">
        <v>2743</v>
      </c>
      <c r="E2635" t="s">
        <v>1269</v>
      </c>
      <c r="F2635" t="s">
        <v>2773</v>
      </c>
      <c r="G2635" t="s">
        <v>1022</v>
      </c>
      <c r="H2635" t="s">
        <v>12953</v>
      </c>
      <c r="I2635" t="s">
        <v>12954</v>
      </c>
      <c r="J2635" t="s">
        <v>18536</v>
      </c>
      <c r="K2635" t="s">
        <v>4347</v>
      </c>
    </row>
    <row r="2636" spans="1:11" x14ac:dyDescent="0.15">
      <c r="A2636" t="s">
        <v>12955</v>
      </c>
      <c r="B2636" t="s">
        <v>101</v>
      </c>
      <c r="C2636" t="s">
        <v>12127</v>
      </c>
      <c r="D2636" t="s">
        <v>12956</v>
      </c>
      <c r="E2636" t="s">
        <v>12127</v>
      </c>
      <c r="F2636" t="s">
        <v>5863</v>
      </c>
      <c r="G2636" t="s">
        <v>1586</v>
      </c>
      <c r="H2636" t="s">
        <v>12957</v>
      </c>
      <c r="I2636" t="s">
        <v>12958</v>
      </c>
      <c r="J2636" t="s">
        <v>18519</v>
      </c>
      <c r="K2636" t="s">
        <v>4347</v>
      </c>
    </row>
    <row r="2637" spans="1:11" x14ac:dyDescent="0.15">
      <c r="A2637" t="s">
        <v>12959</v>
      </c>
      <c r="B2637" t="s">
        <v>101</v>
      </c>
      <c r="C2637" t="s">
        <v>12944</v>
      </c>
      <c r="D2637" t="s">
        <v>12960</v>
      </c>
      <c r="E2637" t="s">
        <v>2034</v>
      </c>
      <c r="F2637" t="s">
        <v>1294</v>
      </c>
      <c r="G2637" t="s">
        <v>2709</v>
      </c>
      <c r="H2637" t="s">
        <v>12961</v>
      </c>
      <c r="I2637" t="s">
        <v>12962</v>
      </c>
      <c r="J2637" t="s">
        <v>18798</v>
      </c>
      <c r="K2637" t="s">
        <v>4347</v>
      </c>
    </row>
    <row r="2638" spans="1:11" x14ac:dyDescent="0.15">
      <c r="A2638" t="s">
        <v>12963</v>
      </c>
      <c r="B2638" t="s">
        <v>18</v>
      </c>
      <c r="C2638" t="s">
        <v>12296</v>
      </c>
      <c r="D2638" t="s">
        <v>12964</v>
      </c>
      <c r="E2638" t="s">
        <v>12965</v>
      </c>
      <c r="F2638" t="s">
        <v>628</v>
      </c>
      <c r="G2638" t="s">
        <v>789</v>
      </c>
      <c r="H2638" t="s">
        <v>12796</v>
      </c>
      <c r="I2638" t="s">
        <v>12966</v>
      </c>
      <c r="J2638" t="s">
        <v>18520</v>
      </c>
      <c r="K2638" t="s">
        <v>4347</v>
      </c>
    </row>
    <row r="2639" spans="1:11" x14ac:dyDescent="0.15">
      <c r="A2639" t="s">
        <v>12967</v>
      </c>
      <c r="B2639" t="s">
        <v>101</v>
      </c>
      <c r="C2639" t="s">
        <v>12968</v>
      </c>
      <c r="D2639" t="s">
        <v>12969</v>
      </c>
      <c r="E2639" t="s">
        <v>12968</v>
      </c>
      <c r="F2639" t="s">
        <v>628</v>
      </c>
      <c r="G2639" t="s">
        <v>4850</v>
      </c>
      <c r="H2639" t="s">
        <v>12970</v>
      </c>
      <c r="I2639" t="s">
        <v>12971</v>
      </c>
      <c r="J2639" t="s">
        <v>177</v>
      </c>
      <c r="K2639" t="s">
        <v>286</v>
      </c>
    </row>
    <row r="2640" spans="1:11" x14ac:dyDescent="0.15">
      <c r="A2640" t="s">
        <v>12972</v>
      </c>
      <c r="B2640" t="s">
        <v>1</v>
      </c>
      <c r="C2640" t="s">
        <v>5252</v>
      </c>
      <c r="D2640" t="s">
        <v>12973</v>
      </c>
      <c r="E2640" t="s">
        <v>12974</v>
      </c>
      <c r="F2640" t="s">
        <v>976</v>
      </c>
      <c r="G2640" t="s">
        <v>457</v>
      </c>
      <c r="H2640" t="s">
        <v>12975</v>
      </c>
      <c r="I2640" t="s">
        <v>12976</v>
      </c>
      <c r="J2640" t="s">
        <v>177</v>
      </c>
      <c r="K2640" t="s">
        <v>286</v>
      </c>
    </row>
    <row r="2641" spans="1:11" x14ac:dyDescent="0.15">
      <c r="A2641" t="s">
        <v>12977</v>
      </c>
      <c r="B2641" t="s">
        <v>1</v>
      </c>
      <c r="C2641" t="s">
        <v>699</v>
      </c>
      <c r="D2641" t="s">
        <v>12978</v>
      </c>
      <c r="E2641" t="s">
        <v>12979</v>
      </c>
      <c r="F2641" t="s">
        <v>12980</v>
      </c>
      <c r="G2641" t="s">
        <v>789</v>
      </c>
      <c r="H2641" t="s">
        <v>12981</v>
      </c>
      <c r="I2641" t="s">
        <v>12982</v>
      </c>
      <c r="J2641" t="s">
        <v>18509</v>
      </c>
      <c r="K2641" t="s">
        <v>286</v>
      </c>
    </row>
    <row r="2642" spans="1:11" x14ac:dyDescent="0.15">
      <c r="A2642" t="s">
        <v>12983</v>
      </c>
      <c r="B2642" t="s">
        <v>1</v>
      </c>
      <c r="C2642" t="s">
        <v>12847</v>
      </c>
      <c r="D2642" t="s">
        <v>12984</v>
      </c>
      <c r="E2642" t="s">
        <v>5254</v>
      </c>
      <c r="F2642" t="s">
        <v>5725</v>
      </c>
      <c r="G2642" t="s">
        <v>5639</v>
      </c>
      <c r="H2642" t="s">
        <v>12985</v>
      </c>
      <c r="I2642" t="s">
        <v>12986</v>
      </c>
      <c r="J2642" t="s">
        <v>177</v>
      </c>
      <c r="K2642" t="s">
        <v>286</v>
      </c>
    </row>
    <row r="2643" spans="1:11" x14ac:dyDescent="0.15">
      <c r="A2643" t="s">
        <v>12987</v>
      </c>
      <c r="B2643" t="s">
        <v>18</v>
      </c>
      <c r="C2643" t="s">
        <v>12988</v>
      </c>
      <c r="D2643" t="s">
        <v>12989</v>
      </c>
      <c r="E2643" t="s">
        <v>2034</v>
      </c>
      <c r="F2643" t="s">
        <v>5218</v>
      </c>
      <c r="G2643" t="s">
        <v>6</v>
      </c>
      <c r="H2643" t="s">
        <v>12990</v>
      </c>
      <c r="I2643" t="s">
        <v>12991</v>
      </c>
      <c r="J2643" t="s">
        <v>19078</v>
      </c>
      <c r="K2643" t="s">
        <v>286</v>
      </c>
    </row>
    <row r="2644" spans="1:11" x14ac:dyDescent="0.15">
      <c r="A2644" t="s">
        <v>12992</v>
      </c>
      <c r="B2644" t="s">
        <v>18</v>
      </c>
      <c r="C2644" t="s">
        <v>12993</v>
      </c>
      <c r="D2644" t="s">
        <v>12994</v>
      </c>
      <c r="E2644" t="s">
        <v>12995</v>
      </c>
      <c r="F2644" t="s">
        <v>5218</v>
      </c>
      <c r="G2644" t="s">
        <v>1009</v>
      </c>
      <c r="H2644" t="s">
        <v>12996</v>
      </c>
      <c r="I2644" t="s">
        <v>12997</v>
      </c>
      <c r="J2644" t="s">
        <v>18874</v>
      </c>
      <c r="K2644" t="s">
        <v>286</v>
      </c>
    </row>
    <row r="2645" spans="1:11" x14ac:dyDescent="0.15">
      <c r="A2645" t="s">
        <v>12998</v>
      </c>
      <c r="B2645" t="s">
        <v>101</v>
      </c>
      <c r="C2645" t="s">
        <v>1669</v>
      </c>
      <c r="D2645" t="s">
        <v>12999</v>
      </c>
      <c r="E2645" t="s">
        <v>1669</v>
      </c>
      <c r="F2645" t="s">
        <v>13000</v>
      </c>
      <c r="G2645" t="s">
        <v>9275</v>
      </c>
      <c r="H2645" t="s">
        <v>13001</v>
      </c>
      <c r="I2645" t="s">
        <v>13002</v>
      </c>
      <c r="J2645" t="s">
        <v>18767</v>
      </c>
      <c r="K2645" t="s">
        <v>286</v>
      </c>
    </row>
    <row r="2646" spans="1:11" x14ac:dyDescent="0.15">
      <c r="A2646" t="s">
        <v>13003</v>
      </c>
      <c r="B2646" t="s">
        <v>1</v>
      </c>
      <c r="C2646" t="s">
        <v>7840</v>
      </c>
      <c r="D2646" t="s">
        <v>13004</v>
      </c>
      <c r="E2646" t="s">
        <v>7842</v>
      </c>
      <c r="F2646" t="s">
        <v>12756</v>
      </c>
      <c r="G2646" t="s">
        <v>12757</v>
      </c>
      <c r="H2646" t="s">
        <v>13005</v>
      </c>
      <c r="I2646" t="s">
        <v>13006</v>
      </c>
      <c r="J2646" t="s">
        <v>18510</v>
      </c>
      <c r="K2646" t="s">
        <v>286</v>
      </c>
    </row>
    <row r="2647" spans="1:11" x14ac:dyDescent="0.15">
      <c r="A2647" t="s">
        <v>13007</v>
      </c>
      <c r="B2647" t="s">
        <v>1</v>
      </c>
      <c r="C2647" t="s">
        <v>7840</v>
      </c>
      <c r="D2647" t="s">
        <v>13008</v>
      </c>
      <c r="E2647" t="s">
        <v>7842</v>
      </c>
      <c r="F2647" t="s">
        <v>12756</v>
      </c>
      <c r="G2647" t="s">
        <v>12757</v>
      </c>
      <c r="H2647" t="s">
        <v>13009</v>
      </c>
      <c r="I2647" t="s">
        <v>13010</v>
      </c>
      <c r="J2647" t="s">
        <v>18510</v>
      </c>
      <c r="K2647" t="s">
        <v>286</v>
      </c>
    </row>
    <row r="2648" spans="1:11" x14ac:dyDescent="0.15">
      <c r="A2648" t="s">
        <v>13011</v>
      </c>
      <c r="B2648" t="s">
        <v>1</v>
      </c>
      <c r="C2648" t="s">
        <v>11439</v>
      </c>
      <c r="D2648" t="s">
        <v>13012</v>
      </c>
      <c r="E2648" t="s">
        <v>11439</v>
      </c>
      <c r="F2648" t="s">
        <v>4979</v>
      </c>
      <c r="G2648" t="s">
        <v>3026</v>
      </c>
      <c r="H2648" t="s">
        <v>13013</v>
      </c>
      <c r="I2648" t="s">
        <v>13014</v>
      </c>
      <c r="J2648" t="s">
        <v>19004</v>
      </c>
      <c r="K2648" t="s">
        <v>286</v>
      </c>
    </row>
    <row r="2649" spans="1:11" x14ac:dyDescent="0.15">
      <c r="A2649" t="s">
        <v>13015</v>
      </c>
      <c r="B2649" t="s">
        <v>101</v>
      </c>
      <c r="C2649" t="s">
        <v>338</v>
      </c>
      <c r="D2649" t="s">
        <v>13016</v>
      </c>
      <c r="E2649" t="s">
        <v>338</v>
      </c>
      <c r="F2649" t="s">
        <v>537</v>
      </c>
      <c r="G2649" t="s">
        <v>246</v>
      </c>
      <c r="H2649" t="s">
        <v>13017</v>
      </c>
      <c r="I2649" t="s">
        <v>13018</v>
      </c>
      <c r="J2649" t="s">
        <v>177</v>
      </c>
      <c r="K2649" t="s">
        <v>286</v>
      </c>
    </row>
    <row r="2650" spans="1:11" x14ac:dyDescent="0.15">
      <c r="A2650" t="s">
        <v>13019</v>
      </c>
      <c r="B2650" t="s">
        <v>101</v>
      </c>
      <c r="C2650" t="s">
        <v>338</v>
      </c>
      <c r="D2650" t="s">
        <v>13020</v>
      </c>
      <c r="E2650" t="s">
        <v>338</v>
      </c>
      <c r="F2650" t="s">
        <v>583</v>
      </c>
      <c r="G2650" t="s">
        <v>246</v>
      </c>
      <c r="H2650" t="s">
        <v>13021</v>
      </c>
      <c r="I2650" t="s">
        <v>13022</v>
      </c>
      <c r="J2650" t="s">
        <v>177</v>
      </c>
      <c r="K2650" t="s">
        <v>810</v>
      </c>
    </row>
    <row r="2651" spans="1:11" x14ac:dyDescent="0.15">
      <c r="A2651" t="s">
        <v>13023</v>
      </c>
      <c r="B2651" t="s">
        <v>1</v>
      </c>
      <c r="C2651" t="s">
        <v>11439</v>
      </c>
      <c r="D2651" t="s">
        <v>13024</v>
      </c>
      <c r="E2651" t="s">
        <v>11439</v>
      </c>
      <c r="F2651" t="s">
        <v>4979</v>
      </c>
      <c r="G2651" t="s">
        <v>3026</v>
      </c>
      <c r="H2651" t="s">
        <v>13025</v>
      </c>
      <c r="I2651" t="s">
        <v>13026</v>
      </c>
      <c r="J2651" t="s">
        <v>177</v>
      </c>
      <c r="K2651" t="s">
        <v>810</v>
      </c>
    </row>
    <row r="2652" spans="1:11" x14ac:dyDescent="0.15">
      <c r="A2652" t="s">
        <v>13027</v>
      </c>
      <c r="B2652" t="s">
        <v>101</v>
      </c>
      <c r="C2652" t="s">
        <v>1902</v>
      </c>
      <c r="D2652" t="s">
        <v>13028</v>
      </c>
      <c r="E2652" t="s">
        <v>9472</v>
      </c>
      <c r="F2652" t="s">
        <v>9704</v>
      </c>
      <c r="G2652" t="s">
        <v>2231</v>
      </c>
      <c r="H2652" t="s">
        <v>13029</v>
      </c>
      <c r="I2652" t="s">
        <v>13030</v>
      </c>
      <c r="J2652" t="s">
        <v>18807</v>
      </c>
      <c r="K2652" t="s">
        <v>810</v>
      </c>
    </row>
    <row r="2653" spans="1:11" x14ac:dyDescent="0.15">
      <c r="A2653" t="s">
        <v>13031</v>
      </c>
      <c r="B2653" t="s">
        <v>18</v>
      </c>
      <c r="C2653" t="s">
        <v>13032</v>
      </c>
      <c r="D2653" t="s">
        <v>13033</v>
      </c>
      <c r="E2653" t="s">
        <v>2034</v>
      </c>
      <c r="F2653" t="s">
        <v>5218</v>
      </c>
      <c r="G2653" t="s">
        <v>6</v>
      </c>
      <c r="H2653" t="s">
        <v>13034</v>
      </c>
      <c r="I2653" t="s">
        <v>13035</v>
      </c>
      <c r="J2653" t="s">
        <v>18514</v>
      </c>
      <c r="K2653" t="s">
        <v>810</v>
      </c>
    </row>
    <row r="2654" spans="1:11" x14ac:dyDescent="0.15">
      <c r="A2654" t="s">
        <v>13036</v>
      </c>
      <c r="B2654" t="s">
        <v>101</v>
      </c>
      <c r="C2654" t="s">
        <v>1902</v>
      </c>
      <c r="D2654" t="s">
        <v>13037</v>
      </c>
      <c r="E2654" t="s">
        <v>13038</v>
      </c>
      <c r="F2654" t="s">
        <v>531</v>
      </c>
      <c r="G2654" t="s">
        <v>869</v>
      </c>
      <c r="H2654" t="s">
        <v>13039</v>
      </c>
      <c r="I2654" t="s">
        <v>13040</v>
      </c>
      <c r="J2654" t="s">
        <v>18519</v>
      </c>
      <c r="K2654" t="s">
        <v>810</v>
      </c>
    </row>
    <row r="2655" spans="1:11" x14ac:dyDescent="0.15">
      <c r="A2655" t="s">
        <v>13041</v>
      </c>
      <c r="B2655" t="s">
        <v>101</v>
      </c>
      <c r="C2655" t="s">
        <v>13042</v>
      </c>
      <c r="D2655" t="s">
        <v>13043</v>
      </c>
      <c r="E2655" t="s">
        <v>13042</v>
      </c>
      <c r="F2655" t="s">
        <v>13044</v>
      </c>
      <c r="G2655" t="s">
        <v>13045</v>
      </c>
      <c r="H2655" t="s">
        <v>13046</v>
      </c>
      <c r="I2655" t="s">
        <v>13047</v>
      </c>
      <c r="J2655" t="s">
        <v>177</v>
      </c>
      <c r="K2655" t="s">
        <v>810</v>
      </c>
    </row>
    <row r="2656" spans="1:11" x14ac:dyDescent="0.15">
      <c r="A2656" t="s">
        <v>13048</v>
      </c>
      <c r="B2656" t="s">
        <v>101</v>
      </c>
      <c r="C2656" t="s">
        <v>13042</v>
      </c>
      <c r="D2656" t="s">
        <v>13049</v>
      </c>
      <c r="E2656" t="s">
        <v>13042</v>
      </c>
      <c r="F2656" t="s">
        <v>13044</v>
      </c>
      <c r="G2656" t="s">
        <v>13045</v>
      </c>
      <c r="H2656" t="s">
        <v>13050</v>
      </c>
      <c r="I2656" t="s">
        <v>13051</v>
      </c>
      <c r="J2656" t="s">
        <v>18510</v>
      </c>
      <c r="K2656" t="s">
        <v>810</v>
      </c>
    </row>
    <row r="2657" spans="1:11" x14ac:dyDescent="0.15">
      <c r="A2657" t="s">
        <v>13052</v>
      </c>
      <c r="B2657" t="s">
        <v>101</v>
      </c>
      <c r="C2657" t="s">
        <v>3107</v>
      </c>
      <c r="D2657" t="s">
        <v>13053</v>
      </c>
      <c r="E2657" t="s">
        <v>4387</v>
      </c>
      <c r="F2657" t="s">
        <v>628</v>
      </c>
      <c r="G2657" t="s">
        <v>6690</v>
      </c>
      <c r="H2657" t="s">
        <v>13054</v>
      </c>
      <c r="I2657" t="s">
        <v>13055</v>
      </c>
      <c r="J2657" t="s">
        <v>18739</v>
      </c>
      <c r="K2657" t="s">
        <v>810</v>
      </c>
    </row>
    <row r="2658" spans="1:11" x14ac:dyDescent="0.15">
      <c r="A2658" t="s">
        <v>13056</v>
      </c>
      <c r="B2658" t="s">
        <v>18</v>
      </c>
      <c r="C2658" t="s">
        <v>180</v>
      </c>
      <c r="D2658" t="s">
        <v>13057</v>
      </c>
      <c r="E2658" t="s">
        <v>180</v>
      </c>
      <c r="F2658" t="s">
        <v>13058</v>
      </c>
      <c r="G2658" t="s">
        <v>8459</v>
      </c>
      <c r="H2658" t="s">
        <v>13059</v>
      </c>
      <c r="I2658" t="s">
        <v>13060</v>
      </c>
      <c r="J2658" t="s">
        <v>177</v>
      </c>
      <c r="K2658" t="s">
        <v>13061</v>
      </c>
    </row>
    <row r="2659" spans="1:11" x14ac:dyDescent="0.15">
      <c r="A2659" t="s">
        <v>13062</v>
      </c>
      <c r="B2659" t="s">
        <v>1</v>
      </c>
      <c r="C2659" t="s">
        <v>11439</v>
      </c>
      <c r="D2659" t="s">
        <v>13063</v>
      </c>
      <c r="E2659" t="s">
        <v>11439</v>
      </c>
      <c r="F2659" t="s">
        <v>4979</v>
      </c>
      <c r="G2659" t="s">
        <v>2296</v>
      </c>
      <c r="H2659" t="s">
        <v>13064</v>
      </c>
      <c r="I2659" t="s">
        <v>13065</v>
      </c>
      <c r="J2659" t="s">
        <v>19079</v>
      </c>
      <c r="K2659" t="s">
        <v>13061</v>
      </c>
    </row>
    <row r="2660" spans="1:11" x14ac:dyDescent="0.15">
      <c r="A2660" t="s">
        <v>13066</v>
      </c>
      <c r="B2660" t="s">
        <v>101</v>
      </c>
      <c r="C2660" t="s">
        <v>13067</v>
      </c>
      <c r="D2660" t="s">
        <v>13068</v>
      </c>
      <c r="E2660" t="s">
        <v>13067</v>
      </c>
      <c r="F2660" t="s">
        <v>1062</v>
      </c>
      <c r="G2660" t="s">
        <v>5311</v>
      </c>
      <c r="H2660" t="s">
        <v>13069</v>
      </c>
      <c r="I2660" t="s">
        <v>13070</v>
      </c>
      <c r="J2660" t="s">
        <v>19080</v>
      </c>
      <c r="K2660" t="s">
        <v>13061</v>
      </c>
    </row>
    <row r="2661" spans="1:11" x14ac:dyDescent="0.15">
      <c r="A2661" t="s">
        <v>13071</v>
      </c>
      <c r="B2661" t="s">
        <v>1</v>
      </c>
      <c r="C2661" t="s">
        <v>11439</v>
      </c>
      <c r="D2661" t="s">
        <v>13072</v>
      </c>
      <c r="E2661" t="s">
        <v>11439</v>
      </c>
      <c r="F2661" t="s">
        <v>4979</v>
      </c>
      <c r="G2661" t="s">
        <v>3026</v>
      </c>
      <c r="H2661" t="s">
        <v>13073</v>
      </c>
      <c r="I2661" t="s">
        <v>13074</v>
      </c>
      <c r="J2661" t="s">
        <v>177</v>
      </c>
      <c r="K2661" t="s">
        <v>13061</v>
      </c>
    </row>
    <row r="2662" spans="1:11" x14ac:dyDescent="0.15">
      <c r="A2662" t="s">
        <v>13075</v>
      </c>
      <c r="B2662" t="s">
        <v>1</v>
      </c>
      <c r="C2662" t="s">
        <v>11439</v>
      </c>
      <c r="D2662" t="s">
        <v>13076</v>
      </c>
      <c r="E2662" t="s">
        <v>11439</v>
      </c>
      <c r="F2662" t="s">
        <v>6358</v>
      </c>
      <c r="G2662" t="s">
        <v>1294</v>
      </c>
      <c r="H2662" t="s">
        <v>13077</v>
      </c>
      <c r="I2662" t="s">
        <v>13078</v>
      </c>
      <c r="J2662" t="s">
        <v>177</v>
      </c>
      <c r="K2662" t="s">
        <v>13061</v>
      </c>
    </row>
    <row r="2663" spans="1:11" x14ac:dyDescent="0.15">
      <c r="A2663" t="s">
        <v>13079</v>
      </c>
      <c r="B2663" t="s">
        <v>1</v>
      </c>
      <c r="C2663" t="s">
        <v>11439</v>
      </c>
      <c r="D2663" t="s">
        <v>13080</v>
      </c>
      <c r="E2663" t="s">
        <v>11439</v>
      </c>
      <c r="F2663" t="s">
        <v>4979</v>
      </c>
      <c r="G2663" t="s">
        <v>3026</v>
      </c>
      <c r="H2663" t="s">
        <v>13081</v>
      </c>
      <c r="I2663" t="s">
        <v>13082</v>
      </c>
      <c r="J2663" t="s">
        <v>177</v>
      </c>
      <c r="K2663" t="s">
        <v>13061</v>
      </c>
    </row>
    <row r="2664" spans="1:11" x14ac:dyDescent="0.15">
      <c r="A2664" t="s">
        <v>13083</v>
      </c>
      <c r="B2664" t="s">
        <v>101</v>
      </c>
      <c r="C2664" t="s">
        <v>13084</v>
      </c>
      <c r="D2664" t="s">
        <v>13085</v>
      </c>
      <c r="E2664" t="s">
        <v>13084</v>
      </c>
      <c r="F2664" t="s">
        <v>1294</v>
      </c>
      <c r="G2664" t="s">
        <v>1022</v>
      </c>
      <c r="H2664" t="s">
        <v>13086</v>
      </c>
      <c r="I2664" t="s">
        <v>13087</v>
      </c>
      <c r="J2664" t="s">
        <v>18510</v>
      </c>
      <c r="K2664" t="s">
        <v>13061</v>
      </c>
    </row>
    <row r="2665" spans="1:11" x14ac:dyDescent="0.15">
      <c r="A2665" t="s">
        <v>13088</v>
      </c>
      <c r="B2665" t="s">
        <v>101</v>
      </c>
      <c r="C2665" t="s">
        <v>7840</v>
      </c>
      <c r="D2665" t="s">
        <v>13089</v>
      </c>
      <c r="E2665" t="s">
        <v>7842</v>
      </c>
      <c r="F2665" t="s">
        <v>12756</v>
      </c>
      <c r="G2665" t="s">
        <v>12757</v>
      </c>
      <c r="H2665" t="s">
        <v>13090</v>
      </c>
      <c r="I2665" t="s">
        <v>13091</v>
      </c>
      <c r="J2665" t="s">
        <v>18510</v>
      </c>
      <c r="K2665" t="s">
        <v>13061</v>
      </c>
    </row>
    <row r="2666" spans="1:11" x14ac:dyDescent="0.15">
      <c r="A2666" t="s">
        <v>13092</v>
      </c>
      <c r="B2666" t="s">
        <v>1</v>
      </c>
      <c r="C2666" t="s">
        <v>11439</v>
      </c>
      <c r="D2666" t="s">
        <v>13093</v>
      </c>
      <c r="E2666" t="s">
        <v>11439</v>
      </c>
      <c r="F2666" t="s">
        <v>6358</v>
      </c>
      <c r="G2666" t="s">
        <v>1294</v>
      </c>
      <c r="H2666" t="s">
        <v>13094</v>
      </c>
      <c r="I2666" t="s">
        <v>13095</v>
      </c>
      <c r="J2666" t="s">
        <v>177</v>
      </c>
      <c r="K2666" t="s">
        <v>13061</v>
      </c>
    </row>
    <row r="2667" spans="1:11" x14ac:dyDescent="0.15">
      <c r="A2667" t="s">
        <v>13096</v>
      </c>
      <c r="B2667" t="s">
        <v>1</v>
      </c>
      <c r="C2667" t="s">
        <v>11439</v>
      </c>
      <c r="D2667" t="s">
        <v>13097</v>
      </c>
      <c r="E2667" t="s">
        <v>11439</v>
      </c>
      <c r="F2667" t="s">
        <v>6358</v>
      </c>
      <c r="G2667" t="s">
        <v>1294</v>
      </c>
      <c r="H2667" t="s">
        <v>13098</v>
      </c>
      <c r="I2667" t="s">
        <v>13099</v>
      </c>
      <c r="J2667" t="s">
        <v>177</v>
      </c>
      <c r="K2667" t="s">
        <v>13061</v>
      </c>
    </row>
    <row r="2668" spans="1:11" x14ac:dyDescent="0.15">
      <c r="A2668" t="s">
        <v>13100</v>
      </c>
      <c r="B2668" t="s">
        <v>1</v>
      </c>
      <c r="C2668" t="s">
        <v>11439</v>
      </c>
      <c r="D2668" t="s">
        <v>13101</v>
      </c>
      <c r="E2668" t="s">
        <v>11439</v>
      </c>
      <c r="F2668" t="s">
        <v>6358</v>
      </c>
      <c r="G2668" t="s">
        <v>1294</v>
      </c>
      <c r="H2668" t="s">
        <v>13102</v>
      </c>
      <c r="I2668" t="s">
        <v>13103</v>
      </c>
      <c r="J2668" t="s">
        <v>177</v>
      </c>
      <c r="K2668" t="s">
        <v>13061</v>
      </c>
    </row>
    <row r="2669" spans="1:11" x14ac:dyDescent="0.15">
      <c r="A2669" t="s">
        <v>13104</v>
      </c>
      <c r="B2669" t="s">
        <v>1</v>
      </c>
      <c r="C2669" t="s">
        <v>11439</v>
      </c>
      <c r="D2669" t="s">
        <v>13105</v>
      </c>
      <c r="E2669" t="s">
        <v>11439</v>
      </c>
      <c r="F2669" t="s">
        <v>6358</v>
      </c>
      <c r="G2669" t="s">
        <v>1294</v>
      </c>
      <c r="H2669" t="s">
        <v>13106</v>
      </c>
      <c r="I2669" t="s">
        <v>13107</v>
      </c>
      <c r="J2669" t="s">
        <v>18740</v>
      </c>
      <c r="K2669" t="s">
        <v>13061</v>
      </c>
    </row>
    <row r="2670" spans="1:11" x14ac:dyDescent="0.15">
      <c r="A2670" t="s">
        <v>13108</v>
      </c>
      <c r="B2670" t="s">
        <v>1</v>
      </c>
      <c r="C2670" t="s">
        <v>11439</v>
      </c>
      <c r="D2670" t="s">
        <v>13109</v>
      </c>
      <c r="E2670" t="s">
        <v>11439</v>
      </c>
      <c r="F2670" t="s">
        <v>6358</v>
      </c>
      <c r="G2670" t="s">
        <v>1294</v>
      </c>
      <c r="H2670" t="s">
        <v>13110</v>
      </c>
      <c r="I2670" t="s">
        <v>13111</v>
      </c>
      <c r="J2670" t="s">
        <v>18809</v>
      </c>
      <c r="K2670" t="s">
        <v>13061</v>
      </c>
    </row>
    <row r="2671" spans="1:11" x14ac:dyDescent="0.15">
      <c r="A2671" t="s">
        <v>13112</v>
      </c>
      <c r="B2671" t="s">
        <v>1</v>
      </c>
      <c r="C2671" t="s">
        <v>11439</v>
      </c>
      <c r="D2671" t="s">
        <v>13113</v>
      </c>
      <c r="E2671" t="s">
        <v>11439</v>
      </c>
      <c r="F2671" t="s">
        <v>6358</v>
      </c>
      <c r="G2671" t="s">
        <v>1294</v>
      </c>
      <c r="H2671" t="s">
        <v>13114</v>
      </c>
      <c r="I2671" t="s">
        <v>13115</v>
      </c>
      <c r="J2671" t="s">
        <v>18570</v>
      </c>
      <c r="K2671" t="s">
        <v>13061</v>
      </c>
    </row>
    <row r="2672" spans="1:11" x14ac:dyDescent="0.15">
      <c r="A2672" t="s">
        <v>13116</v>
      </c>
      <c r="B2672" t="s">
        <v>1</v>
      </c>
      <c r="C2672" t="s">
        <v>11439</v>
      </c>
      <c r="D2672" t="s">
        <v>13117</v>
      </c>
      <c r="E2672" t="s">
        <v>11439</v>
      </c>
      <c r="F2672" t="s">
        <v>6358</v>
      </c>
      <c r="G2672" t="s">
        <v>1294</v>
      </c>
      <c r="H2672" t="s">
        <v>13118</v>
      </c>
      <c r="I2672" t="s">
        <v>13119</v>
      </c>
      <c r="J2672" t="s">
        <v>18811</v>
      </c>
      <c r="K2672" t="s">
        <v>13061</v>
      </c>
    </row>
    <row r="2673" spans="1:11" x14ac:dyDescent="0.15">
      <c r="A2673" t="s">
        <v>13120</v>
      </c>
      <c r="B2673" t="s">
        <v>101</v>
      </c>
      <c r="C2673" t="s">
        <v>338</v>
      </c>
      <c r="D2673" t="s">
        <v>13121</v>
      </c>
      <c r="E2673" t="s">
        <v>338</v>
      </c>
      <c r="F2673" t="s">
        <v>1405</v>
      </c>
      <c r="G2673" t="s">
        <v>2423</v>
      </c>
      <c r="H2673" t="s">
        <v>13122</v>
      </c>
      <c r="I2673" t="s">
        <v>13123</v>
      </c>
      <c r="J2673" t="s">
        <v>18519</v>
      </c>
      <c r="K2673" t="s">
        <v>4888</v>
      </c>
    </row>
    <row r="2674" spans="1:11" x14ac:dyDescent="0.15">
      <c r="A2674" t="s">
        <v>13124</v>
      </c>
      <c r="B2674" t="s">
        <v>101</v>
      </c>
      <c r="C2674" t="s">
        <v>338</v>
      </c>
      <c r="D2674" t="s">
        <v>13125</v>
      </c>
      <c r="E2674" t="s">
        <v>338</v>
      </c>
      <c r="F2674" t="s">
        <v>6408</v>
      </c>
      <c r="G2674" t="s">
        <v>6751</v>
      </c>
      <c r="H2674" t="s">
        <v>13126</v>
      </c>
      <c r="I2674" t="s">
        <v>13127</v>
      </c>
      <c r="J2674" t="s">
        <v>18519</v>
      </c>
      <c r="K2674" t="s">
        <v>4888</v>
      </c>
    </row>
    <row r="2675" spans="1:11" x14ac:dyDescent="0.15">
      <c r="A2675" t="s">
        <v>13128</v>
      </c>
      <c r="B2675" t="s">
        <v>1</v>
      </c>
      <c r="C2675" t="s">
        <v>2245</v>
      </c>
      <c r="D2675" t="s">
        <v>13129</v>
      </c>
      <c r="E2675" t="s">
        <v>2247</v>
      </c>
      <c r="F2675" t="s">
        <v>1294</v>
      </c>
      <c r="G2675" t="s">
        <v>1839</v>
      </c>
      <c r="H2675" t="s">
        <v>13130</v>
      </c>
      <c r="I2675" t="s">
        <v>13131</v>
      </c>
      <c r="J2675" t="s">
        <v>18526</v>
      </c>
      <c r="K2675" t="s">
        <v>4888</v>
      </c>
    </row>
    <row r="2676" spans="1:11" x14ac:dyDescent="0.15">
      <c r="A2676" t="s">
        <v>13132</v>
      </c>
      <c r="B2676" t="s">
        <v>593</v>
      </c>
      <c r="C2676" t="s">
        <v>338</v>
      </c>
      <c r="D2676" t="s">
        <v>13133</v>
      </c>
      <c r="E2676" t="s">
        <v>338</v>
      </c>
      <c r="F2676" t="s">
        <v>1405</v>
      </c>
      <c r="G2676" t="s">
        <v>2105</v>
      </c>
      <c r="H2676" t="s">
        <v>13134</v>
      </c>
      <c r="I2676" t="s">
        <v>13135</v>
      </c>
      <c r="J2676" t="s">
        <v>18529</v>
      </c>
      <c r="K2676" t="s">
        <v>4888</v>
      </c>
    </row>
    <row r="2677" spans="1:11" x14ac:dyDescent="0.15">
      <c r="A2677" t="s">
        <v>13136</v>
      </c>
      <c r="B2677" t="s">
        <v>101</v>
      </c>
      <c r="C2677" t="s">
        <v>338</v>
      </c>
      <c r="D2677" t="s">
        <v>13137</v>
      </c>
      <c r="E2677" t="s">
        <v>338</v>
      </c>
      <c r="F2677" t="s">
        <v>1405</v>
      </c>
      <c r="G2677" t="s">
        <v>2423</v>
      </c>
      <c r="H2677" t="s">
        <v>13138</v>
      </c>
      <c r="I2677" t="s">
        <v>13139</v>
      </c>
      <c r="J2677" t="s">
        <v>18529</v>
      </c>
      <c r="K2677" t="s">
        <v>4888</v>
      </c>
    </row>
    <row r="2678" spans="1:11" x14ac:dyDescent="0.15">
      <c r="A2678" t="s">
        <v>13140</v>
      </c>
      <c r="B2678" t="s">
        <v>1</v>
      </c>
      <c r="C2678" t="s">
        <v>338</v>
      </c>
      <c r="D2678" t="s">
        <v>13141</v>
      </c>
      <c r="E2678" t="s">
        <v>13141</v>
      </c>
      <c r="F2678" t="s">
        <v>1405</v>
      </c>
      <c r="G2678" t="s">
        <v>2423</v>
      </c>
      <c r="H2678" t="s">
        <v>13142</v>
      </c>
      <c r="I2678" t="s">
        <v>13143</v>
      </c>
      <c r="J2678" t="s">
        <v>18510</v>
      </c>
      <c r="K2678" t="s">
        <v>4888</v>
      </c>
    </row>
    <row r="2679" spans="1:11" x14ac:dyDescent="0.15">
      <c r="A2679" t="s">
        <v>13144</v>
      </c>
      <c r="B2679" t="s">
        <v>1</v>
      </c>
      <c r="C2679" t="s">
        <v>338</v>
      </c>
      <c r="D2679" t="s">
        <v>13145</v>
      </c>
      <c r="E2679" t="s">
        <v>338</v>
      </c>
      <c r="F2679" t="s">
        <v>5</v>
      </c>
      <c r="G2679" t="s">
        <v>1839</v>
      </c>
      <c r="H2679" t="s">
        <v>13146</v>
      </c>
      <c r="I2679" t="s">
        <v>13147</v>
      </c>
      <c r="J2679" t="s">
        <v>18537</v>
      </c>
      <c r="K2679" t="s">
        <v>4888</v>
      </c>
    </row>
    <row r="2680" spans="1:11" x14ac:dyDescent="0.15">
      <c r="A2680" t="s">
        <v>13148</v>
      </c>
      <c r="B2680" t="s">
        <v>101</v>
      </c>
      <c r="C2680" t="s">
        <v>338</v>
      </c>
      <c r="D2680" t="s">
        <v>13149</v>
      </c>
      <c r="E2680" t="s">
        <v>338</v>
      </c>
      <c r="F2680" t="s">
        <v>5</v>
      </c>
      <c r="G2680" t="s">
        <v>1839</v>
      </c>
      <c r="H2680" t="s">
        <v>13150</v>
      </c>
      <c r="I2680" t="s">
        <v>13151</v>
      </c>
      <c r="J2680" t="s">
        <v>18615</v>
      </c>
      <c r="K2680" t="s">
        <v>4888</v>
      </c>
    </row>
    <row r="2681" spans="1:11" x14ac:dyDescent="0.15">
      <c r="A2681" t="s">
        <v>13152</v>
      </c>
      <c r="B2681" t="s">
        <v>101</v>
      </c>
      <c r="C2681" t="s">
        <v>338</v>
      </c>
      <c r="D2681" t="s">
        <v>13153</v>
      </c>
      <c r="E2681" t="s">
        <v>338</v>
      </c>
      <c r="F2681" t="s">
        <v>537</v>
      </c>
      <c r="G2681" t="s">
        <v>5060</v>
      </c>
      <c r="H2681" t="s">
        <v>13154</v>
      </c>
      <c r="I2681" t="s">
        <v>13155</v>
      </c>
      <c r="J2681" t="s">
        <v>18564</v>
      </c>
      <c r="K2681" t="s">
        <v>4888</v>
      </c>
    </row>
    <row r="2682" spans="1:11" x14ac:dyDescent="0.15">
      <c r="A2682" t="s">
        <v>13156</v>
      </c>
      <c r="B2682" t="s">
        <v>1</v>
      </c>
      <c r="C2682" t="s">
        <v>284</v>
      </c>
      <c r="D2682" t="s">
        <v>13157</v>
      </c>
      <c r="E2682" t="s">
        <v>284</v>
      </c>
      <c r="F2682" t="s">
        <v>5863</v>
      </c>
      <c r="G2682" t="s">
        <v>106</v>
      </c>
      <c r="H2682" t="s">
        <v>13158</v>
      </c>
      <c r="I2682" t="s">
        <v>13159</v>
      </c>
      <c r="J2682" t="s">
        <v>19081</v>
      </c>
      <c r="K2682" t="s">
        <v>4888</v>
      </c>
    </row>
    <row r="2683" spans="1:11" x14ac:dyDescent="0.15">
      <c r="A2683" t="s">
        <v>13160</v>
      </c>
      <c r="B2683" t="s">
        <v>1</v>
      </c>
      <c r="C2683" t="s">
        <v>3055</v>
      </c>
      <c r="D2683" t="s">
        <v>13161</v>
      </c>
      <c r="E2683" t="s">
        <v>11638</v>
      </c>
      <c r="F2683" t="s">
        <v>10714</v>
      </c>
      <c r="G2683" t="s">
        <v>13162</v>
      </c>
      <c r="H2683" t="s">
        <v>13163</v>
      </c>
      <c r="I2683" t="s">
        <v>13164</v>
      </c>
      <c r="J2683" t="s">
        <v>177</v>
      </c>
      <c r="K2683" t="s">
        <v>4888</v>
      </c>
    </row>
    <row r="2684" spans="1:11" x14ac:dyDescent="0.15">
      <c r="A2684" t="s">
        <v>13165</v>
      </c>
      <c r="B2684" t="s">
        <v>101</v>
      </c>
      <c r="C2684" t="s">
        <v>1669</v>
      </c>
      <c r="D2684" t="s">
        <v>13166</v>
      </c>
      <c r="E2684" t="s">
        <v>1669</v>
      </c>
      <c r="F2684" t="s">
        <v>2773</v>
      </c>
      <c r="G2684" t="s">
        <v>2709</v>
      </c>
      <c r="H2684" t="s">
        <v>13167</v>
      </c>
      <c r="I2684" t="s">
        <v>13168</v>
      </c>
      <c r="J2684" t="s">
        <v>18523</v>
      </c>
      <c r="K2684" t="s">
        <v>4888</v>
      </c>
    </row>
    <row r="2685" spans="1:11" x14ac:dyDescent="0.15">
      <c r="A2685" t="s">
        <v>13169</v>
      </c>
      <c r="B2685" t="s">
        <v>1</v>
      </c>
      <c r="C2685" t="s">
        <v>3055</v>
      </c>
      <c r="D2685" t="s">
        <v>7835</v>
      </c>
      <c r="E2685" t="s">
        <v>7834</v>
      </c>
      <c r="F2685" t="s">
        <v>5241</v>
      </c>
      <c r="G2685" t="s">
        <v>7836</v>
      </c>
      <c r="H2685" t="s">
        <v>13170</v>
      </c>
      <c r="I2685" t="s">
        <v>13171</v>
      </c>
      <c r="J2685" t="s">
        <v>177</v>
      </c>
      <c r="K2685" t="s">
        <v>4888</v>
      </c>
    </row>
    <row r="2686" spans="1:11" x14ac:dyDescent="0.15">
      <c r="A2686" t="s">
        <v>13172</v>
      </c>
      <c r="B2686" t="s">
        <v>1</v>
      </c>
      <c r="C2686" t="s">
        <v>3055</v>
      </c>
      <c r="D2686" t="s">
        <v>5239</v>
      </c>
      <c r="E2686" t="s">
        <v>5238</v>
      </c>
      <c r="F2686" t="s">
        <v>5241</v>
      </c>
      <c r="G2686" t="s">
        <v>5242</v>
      </c>
      <c r="H2686" t="s">
        <v>13173</v>
      </c>
      <c r="I2686" t="s">
        <v>13171</v>
      </c>
      <c r="J2686" t="s">
        <v>177</v>
      </c>
      <c r="K2686" t="s">
        <v>4888</v>
      </c>
    </row>
    <row r="2687" spans="1:11" x14ac:dyDescent="0.15">
      <c r="A2687" t="s">
        <v>13174</v>
      </c>
      <c r="B2687" t="s">
        <v>1</v>
      </c>
      <c r="C2687" t="s">
        <v>3055</v>
      </c>
      <c r="D2687" t="s">
        <v>13175</v>
      </c>
      <c r="E2687" t="s">
        <v>13176</v>
      </c>
      <c r="F2687" t="s">
        <v>13177</v>
      </c>
      <c r="G2687" t="s">
        <v>10000</v>
      </c>
      <c r="H2687" t="s">
        <v>13178</v>
      </c>
      <c r="I2687" t="s">
        <v>13179</v>
      </c>
      <c r="J2687" t="s">
        <v>177</v>
      </c>
      <c r="K2687" t="s">
        <v>4888</v>
      </c>
    </row>
    <row r="2688" spans="1:11" x14ac:dyDescent="0.15">
      <c r="A2688" t="s">
        <v>13180</v>
      </c>
      <c r="B2688" t="s">
        <v>1</v>
      </c>
      <c r="C2688" t="s">
        <v>3055</v>
      </c>
      <c r="D2688" t="s">
        <v>13181</v>
      </c>
      <c r="E2688" t="s">
        <v>13182</v>
      </c>
      <c r="F2688" t="s">
        <v>13183</v>
      </c>
      <c r="G2688" t="s">
        <v>13184</v>
      </c>
      <c r="H2688" t="s">
        <v>13185</v>
      </c>
      <c r="I2688" t="s">
        <v>13171</v>
      </c>
      <c r="J2688" t="s">
        <v>177</v>
      </c>
      <c r="K2688" t="s">
        <v>4888</v>
      </c>
    </row>
    <row r="2689" spans="1:11" x14ac:dyDescent="0.15">
      <c r="A2689" t="s">
        <v>13186</v>
      </c>
      <c r="B2689" t="s">
        <v>101</v>
      </c>
      <c r="C2689" t="s">
        <v>338</v>
      </c>
      <c r="D2689" t="s">
        <v>13187</v>
      </c>
      <c r="E2689" t="s">
        <v>338</v>
      </c>
      <c r="F2689" t="s">
        <v>537</v>
      </c>
      <c r="G2689" t="s">
        <v>1839</v>
      </c>
      <c r="H2689" t="s">
        <v>13188</v>
      </c>
      <c r="I2689" t="s">
        <v>13189</v>
      </c>
      <c r="J2689" t="s">
        <v>177</v>
      </c>
      <c r="K2689" t="s">
        <v>4888</v>
      </c>
    </row>
    <row r="2690" spans="1:11" x14ac:dyDescent="0.15">
      <c r="A2690" t="s">
        <v>13190</v>
      </c>
      <c r="B2690" t="s">
        <v>101</v>
      </c>
      <c r="C2690" t="s">
        <v>338</v>
      </c>
      <c r="D2690" t="s">
        <v>13191</v>
      </c>
      <c r="E2690" t="s">
        <v>338</v>
      </c>
      <c r="F2690" t="s">
        <v>537</v>
      </c>
      <c r="G2690" t="s">
        <v>246</v>
      </c>
      <c r="H2690" t="s">
        <v>13192</v>
      </c>
      <c r="I2690" t="s">
        <v>13193</v>
      </c>
      <c r="J2690" t="s">
        <v>177</v>
      </c>
      <c r="K2690" t="s">
        <v>4888</v>
      </c>
    </row>
    <row r="2691" spans="1:11" x14ac:dyDescent="0.15">
      <c r="A2691" t="s">
        <v>13194</v>
      </c>
      <c r="B2691" t="s">
        <v>101</v>
      </c>
      <c r="C2691" t="s">
        <v>338</v>
      </c>
      <c r="D2691" t="s">
        <v>13195</v>
      </c>
      <c r="E2691" t="s">
        <v>338</v>
      </c>
      <c r="F2691" t="s">
        <v>537</v>
      </c>
      <c r="G2691" t="s">
        <v>246</v>
      </c>
      <c r="H2691" t="s">
        <v>13196</v>
      </c>
      <c r="I2691" t="s">
        <v>13197</v>
      </c>
      <c r="J2691" t="s">
        <v>18835</v>
      </c>
      <c r="K2691" t="s">
        <v>4888</v>
      </c>
    </row>
    <row r="2692" spans="1:11" x14ac:dyDescent="0.15">
      <c r="A2692" t="s">
        <v>13198</v>
      </c>
      <c r="B2692" t="s">
        <v>1</v>
      </c>
      <c r="C2692" t="s">
        <v>284</v>
      </c>
      <c r="D2692" t="s">
        <v>13199</v>
      </c>
      <c r="E2692" t="s">
        <v>284</v>
      </c>
      <c r="F2692" t="s">
        <v>5357</v>
      </c>
      <c r="G2692" t="s">
        <v>106</v>
      </c>
      <c r="H2692" t="s">
        <v>13200</v>
      </c>
      <c r="I2692" t="s">
        <v>13201</v>
      </c>
      <c r="J2692" t="s">
        <v>18510</v>
      </c>
      <c r="K2692" t="s">
        <v>4888</v>
      </c>
    </row>
    <row r="2693" spans="1:11" x14ac:dyDescent="0.15">
      <c r="A2693" t="s">
        <v>13202</v>
      </c>
      <c r="B2693" t="s">
        <v>1</v>
      </c>
      <c r="C2693" t="s">
        <v>7840</v>
      </c>
      <c r="D2693" t="s">
        <v>13203</v>
      </c>
      <c r="E2693" t="s">
        <v>7842</v>
      </c>
      <c r="F2693" t="s">
        <v>12756</v>
      </c>
      <c r="G2693" t="s">
        <v>12757</v>
      </c>
      <c r="H2693" t="s">
        <v>13204</v>
      </c>
      <c r="I2693" t="s">
        <v>13205</v>
      </c>
      <c r="J2693" t="s">
        <v>19082</v>
      </c>
      <c r="K2693" t="s">
        <v>4888</v>
      </c>
    </row>
    <row r="2694" spans="1:11" x14ac:dyDescent="0.15">
      <c r="A2694" t="s">
        <v>13206</v>
      </c>
      <c r="B2694" t="s">
        <v>101</v>
      </c>
      <c r="C2694" t="s">
        <v>2561</v>
      </c>
      <c r="D2694" t="s">
        <v>13207</v>
      </c>
      <c r="E2694" t="s">
        <v>13208</v>
      </c>
      <c r="F2694" t="s">
        <v>13209</v>
      </c>
      <c r="G2694" t="s">
        <v>1054</v>
      </c>
      <c r="H2694" t="s">
        <v>13210</v>
      </c>
      <c r="I2694" t="s">
        <v>13211</v>
      </c>
      <c r="J2694" t="s">
        <v>177</v>
      </c>
      <c r="K2694" t="s">
        <v>4888</v>
      </c>
    </row>
    <row r="2695" spans="1:11" x14ac:dyDescent="0.15">
      <c r="A2695" t="s">
        <v>13212</v>
      </c>
      <c r="B2695" t="s">
        <v>1</v>
      </c>
      <c r="C2695" t="s">
        <v>3055</v>
      </c>
      <c r="D2695" t="s">
        <v>13213</v>
      </c>
      <c r="E2695" t="s">
        <v>13214</v>
      </c>
      <c r="F2695" t="s">
        <v>13183</v>
      </c>
      <c r="G2695" t="s">
        <v>13215</v>
      </c>
      <c r="H2695" t="s">
        <v>13216</v>
      </c>
      <c r="I2695" t="s">
        <v>13171</v>
      </c>
      <c r="J2695" t="s">
        <v>177</v>
      </c>
      <c r="K2695" t="s">
        <v>4888</v>
      </c>
    </row>
    <row r="2696" spans="1:11" x14ac:dyDescent="0.15">
      <c r="A2696" t="s">
        <v>13217</v>
      </c>
      <c r="B2696" t="s">
        <v>1</v>
      </c>
      <c r="C2696" t="s">
        <v>3633</v>
      </c>
      <c r="D2696" t="s">
        <v>13218</v>
      </c>
      <c r="E2696" t="s">
        <v>1493</v>
      </c>
      <c r="F2696" t="s">
        <v>628</v>
      </c>
      <c r="G2696" t="s">
        <v>789</v>
      </c>
      <c r="H2696" t="s">
        <v>13219</v>
      </c>
      <c r="I2696" t="s">
        <v>13220</v>
      </c>
      <c r="J2696" t="s">
        <v>19083</v>
      </c>
      <c r="K2696" t="s">
        <v>4888</v>
      </c>
    </row>
    <row r="2697" spans="1:11" x14ac:dyDescent="0.15">
      <c r="A2697" t="s">
        <v>13221</v>
      </c>
      <c r="B2697" t="s">
        <v>101</v>
      </c>
      <c r="C2697" t="s">
        <v>3633</v>
      </c>
      <c r="D2697" t="s">
        <v>13222</v>
      </c>
      <c r="E2697" t="s">
        <v>13223</v>
      </c>
      <c r="F2697" t="s">
        <v>537</v>
      </c>
      <c r="G2697" t="s">
        <v>2709</v>
      </c>
      <c r="H2697" t="s">
        <v>13224</v>
      </c>
      <c r="I2697" t="s">
        <v>13225</v>
      </c>
      <c r="J2697" t="s">
        <v>19084</v>
      </c>
      <c r="K2697" t="s">
        <v>4888</v>
      </c>
    </row>
    <row r="2698" spans="1:11" x14ac:dyDescent="0.15">
      <c r="A2698" t="s">
        <v>13226</v>
      </c>
      <c r="B2698" t="s">
        <v>1</v>
      </c>
      <c r="C2698" t="s">
        <v>13227</v>
      </c>
      <c r="D2698" t="s">
        <v>13228</v>
      </c>
      <c r="E2698" t="s">
        <v>2034</v>
      </c>
      <c r="F2698" t="s">
        <v>8215</v>
      </c>
      <c r="G2698" t="s">
        <v>6</v>
      </c>
      <c r="H2698" t="s">
        <v>13229</v>
      </c>
      <c r="I2698" t="s">
        <v>13230</v>
      </c>
      <c r="J2698" t="s">
        <v>18510</v>
      </c>
      <c r="K2698" t="s">
        <v>4888</v>
      </c>
    </row>
    <row r="2699" spans="1:11" x14ac:dyDescent="0.15">
      <c r="A2699" t="s">
        <v>13231</v>
      </c>
      <c r="B2699" t="s">
        <v>101</v>
      </c>
      <c r="C2699" t="s">
        <v>9198</v>
      </c>
      <c r="D2699" t="s">
        <v>13232</v>
      </c>
      <c r="E2699" t="s">
        <v>9200</v>
      </c>
      <c r="F2699" t="s">
        <v>5077</v>
      </c>
      <c r="G2699" t="s">
        <v>6</v>
      </c>
      <c r="H2699" t="s">
        <v>13233</v>
      </c>
      <c r="I2699" t="s">
        <v>13234</v>
      </c>
      <c r="J2699" t="s">
        <v>177</v>
      </c>
      <c r="K2699" t="s">
        <v>1040</v>
      </c>
    </row>
    <row r="2700" spans="1:11" x14ac:dyDescent="0.15">
      <c r="A2700" t="s">
        <v>13235</v>
      </c>
      <c r="B2700" t="s">
        <v>101</v>
      </c>
      <c r="C2700" t="s">
        <v>9198</v>
      </c>
      <c r="D2700" t="s">
        <v>13236</v>
      </c>
      <c r="E2700" t="s">
        <v>9200</v>
      </c>
      <c r="F2700" t="s">
        <v>5077</v>
      </c>
      <c r="G2700" t="s">
        <v>6</v>
      </c>
      <c r="H2700" t="s">
        <v>13237</v>
      </c>
      <c r="I2700" t="s">
        <v>13238</v>
      </c>
      <c r="J2700" t="s">
        <v>177</v>
      </c>
      <c r="K2700" t="s">
        <v>1040</v>
      </c>
    </row>
    <row r="2701" spans="1:11" x14ac:dyDescent="0.15">
      <c r="A2701" t="s">
        <v>13239</v>
      </c>
      <c r="B2701" t="s">
        <v>101</v>
      </c>
      <c r="C2701" t="s">
        <v>9198</v>
      </c>
      <c r="D2701" t="s">
        <v>13240</v>
      </c>
      <c r="E2701" t="s">
        <v>9200</v>
      </c>
      <c r="F2701" t="s">
        <v>5077</v>
      </c>
      <c r="G2701" t="s">
        <v>6</v>
      </c>
      <c r="H2701" t="s">
        <v>13241</v>
      </c>
      <c r="I2701" t="s">
        <v>13242</v>
      </c>
      <c r="J2701" t="s">
        <v>177</v>
      </c>
      <c r="K2701" t="s">
        <v>1040</v>
      </c>
    </row>
    <row r="2702" spans="1:11" x14ac:dyDescent="0.15">
      <c r="A2702" t="s">
        <v>13243</v>
      </c>
      <c r="B2702" t="s">
        <v>101</v>
      </c>
      <c r="C2702" t="s">
        <v>9198</v>
      </c>
      <c r="D2702" t="s">
        <v>13244</v>
      </c>
      <c r="E2702" t="s">
        <v>9200</v>
      </c>
      <c r="F2702" t="s">
        <v>5077</v>
      </c>
      <c r="G2702" t="s">
        <v>6</v>
      </c>
      <c r="H2702" t="s">
        <v>13245</v>
      </c>
      <c r="I2702" t="s">
        <v>13246</v>
      </c>
      <c r="J2702" t="s">
        <v>177</v>
      </c>
      <c r="K2702" t="s">
        <v>1040</v>
      </c>
    </row>
    <row r="2703" spans="1:11" x14ac:dyDescent="0.15">
      <c r="A2703" t="s">
        <v>13247</v>
      </c>
      <c r="B2703" t="s">
        <v>101</v>
      </c>
      <c r="C2703" t="s">
        <v>9198</v>
      </c>
      <c r="D2703" t="s">
        <v>13248</v>
      </c>
      <c r="E2703" t="s">
        <v>9200</v>
      </c>
      <c r="F2703" t="s">
        <v>5077</v>
      </c>
      <c r="G2703" t="s">
        <v>6</v>
      </c>
      <c r="H2703" t="s">
        <v>13249</v>
      </c>
      <c r="I2703" t="s">
        <v>13250</v>
      </c>
      <c r="J2703" t="s">
        <v>18516</v>
      </c>
      <c r="K2703" t="s">
        <v>1040</v>
      </c>
    </row>
    <row r="2704" spans="1:11" x14ac:dyDescent="0.15">
      <c r="A2704" t="s">
        <v>13251</v>
      </c>
      <c r="B2704" t="s">
        <v>101</v>
      </c>
      <c r="C2704" t="s">
        <v>9198</v>
      </c>
      <c r="D2704" t="s">
        <v>13252</v>
      </c>
      <c r="E2704" t="s">
        <v>9200</v>
      </c>
      <c r="F2704" t="s">
        <v>5077</v>
      </c>
      <c r="G2704" t="s">
        <v>6</v>
      </c>
      <c r="H2704" t="s">
        <v>13253</v>
      </c>
      <c r="I2704" t="s">
        <v>13254</v>
      </c>
      <c r="J2704" t="s">
        <v>18534</v>
      </c>
      <c r="K2704" t="s">
        <v>1040</v>
      </c>
    </row>
    <row r="2705" spans="1:11" x14ac:dyDescent="0.15">
      <c r="A2705" t="s">
        <v>13255</v>
      </c>
      <c r="B2705" t="s">
        <v>101</v>
      </c>
      <c r="C2705" t="s">
        <v>9198</v>
      </c>
      <c r="D2705" t="s">
        <v>13256</v>
      </c>
      <c r="E2705" t="s">
        <v>9200</v>
      </c>
      <c r="F2705" t="s">
        <v>5077</v>
      </c>
      <c r="G2705" t="s">
        <v>6</v>
      </c>
      <c r="H2705" t="s">
        <v>13257</v>
      </c>
      <c r="I2705" t="s">
        <v>13258</v>
      </c>
      <c r="J2705" t="s">
        <v>18564</v>
      </c>
      <c r="K2705" t="s">
        <v>1040</v>
      </c>
    </row>
    <row r="2706" spans="1:11" x14ac:dyDescent="0.15">
      <c r="A2706" t="s">
        <v>13259</v>
      </c>
      <c r="B2706" t="s">
        <v>101</v>
      </c>
      <c r="C2706" t="s">
        <v>9198</v>
      </c>
      <c r="D2706" t="s">
        <v>13260</v>
      </c>
      <c r="E2706" t="s">
        <v>9200</v>
      </c>
      <c r="F2706" t="s">
        <v>5077</v>
      </c>
      <c r="G2706" t="s">
        <v>6</v>
      </c>
      <c r="H2706" t="s">
        <v>13261</v>
      </c>
      <c r="I2706" t="s">
        <v>13262</v>
      </c>
      <c r="J2706" t="s">
        <v>177</v>
      </c>
      <c r="K2706" t="s">
        <v>1040</v>
      </c>
    </row>
    <row r="2707" spans="1:11" x14ac:dyDescent="0.15">
      <c r="A2707" t="s">
        <v>13263</v>
      </c>
      <c r="B2707" t="s">
        <v>101</v>
      </c>
      <c r="C2707" t="s">
        <v>9198</v>
      </c>
      <c r="D2707" t="s">
        <v>13264</v>
      </c>
      <c r="E2707" t="s">
        <v>9200</v>
      </c>
      <c r="F2707" t="s">
        <v>5077</v>
      </c>
      <c r="G2707" t="s">
        <v>6</v>
      </c>
      <c r="H2707" t="s">
        <v>13265</v>
      </c>
      <c r="I2707" t="s">
        <v>13266</v>
      </c>
      <c r="J2707" t="s">
        <v>177</v>
      </c>
      <c r="K2707" t="s">
        <v>1040</v>
      </c>
    </row>
    <row r="2708" spans="1:11" x14ac:dyDescent="0.15">
      <c r="A2708" t="s">
        <v>13267</v>
      </c>
      <c r="B2708" t="s">
        <v>101</v>
      </c>
      <c r="C2708" t="s">
        <v>9198</v>
      </c>
      <c r="D2708" t="s">
        <v>13268</v>
      </c>
      <c r="E2708" t="s">
        <v>9200</v>
      </c>
      <c r="F2708" t="s">
        <v>5077</v>
      </c>
      <c r="G2708" t="s">
        <v>6</v>
      </c>
      <c r="H2708" t="s">
        <v>13249</v>
      </c>
      <c r="I2708" t="s">
        <v>13269</v>
      </c>
      <c r="J2708" t="s">
        <v>18509</v>
      </c>
      <c r="K2708" t="s">
        <v>1040</v>
      </c>
    </row>
    <row r="2709" spans="1:11" x14ac:dyDescent="0.15">
      <c r="A2709" t="s">
        <v>13270</v>
      </c>
      <c r="B2709" t="s">
        <v>101</v>
      </c>
      <c r="C2709" t="s">
        <v>9198</v>
      </c>
      <c r="D2709" t="s">
        <v>13271</v>
      </c>
      <c r="E2709" t="s">
        <v>9200</v>
      </c>
      <c r="F2709" t="s">
        <v>5077</v>
      </c>
      <c r="G2709" t="s">
        <v>6</v>
      </c>
      <c r="H2709" t="s">
        <v>13272</v>
      </c>
      <c r="I2709" t="s">
        <v>13273</v>
      </c>
      <c r="J2709" t="s">
        <v>18519</v>
      </c>
      <c r="K2709" t="s">
        <v>1040</v>
      </c>
    </row>
    <row r="2710" spans="1:11" x14ac:dyDescent="0.15">
      <c r="A2710" t="s">
        <v>13274</v>
      </c>
      <c r="B2710" t="s">
        <v>101</v>
      </c>
      <c r="C2710" t="s">
        <v>9198</v>
      </c>
      <c r="D2710" t="s">
        <v>13275</v>
      </c>
      <c r="E2710" t="s">
        <v>9200</v>
      </c>
      <c r="F2710" t="s">
        <v>5077</v>
      </c>
      <c r="G2710" t="s">
        <v>6</v>
      </c>
      <c r="H2710" t="s">
        <v>13276</v>
      </c>
      <c r="I2710" t="s">
        <v>13277</v>
      </c>
      <c r="J2710" t="s">
        <v>18510</v>
      </c>
      <c r="K2710" t="s">
        <v>1040</v>
      </c>
    </row>
    <row r="2711" spans="1:11" x14ac:dyDescent="0.15">
      <c r="A2711" t="s">
        <v>13278</v>
      </c>
      <c r="B2711" t="s">
        <v>101</v>
      </c>
      <c r="C2711" t="s">
        <v>9198</v>
      </c>
      <c r="D2711" t="s">
        <v>13279</v>
      </c>
      <c r="E2711" t="s">
        <v>9200</v>
      </c>
      <c r="F2711" t="s">
        <v>5077</v>
      </c>
      <c r="G2711" t="s">
        <v>6</v>
      </c>
      <c r="H2711" t="s">
        <v>13280</v>
      </c>
      <c r="I2711" t="s">
        <v>13281</v>
      </c>
      <c r="J2711" t="s">
        <v>177</v>
      </c>
      <c r="K2711" t="s">
        <v>1040</v>
      </c>
    </row>
    <row r="2712" spans="1:11" x14ac:dyDescent="0.15">
      <c r="A2712" t="s">
        <v>13282</v>
      </c>
      <c r="B2712" t="s">
        <v>101</v>
      </c>
      <c r="C2712" t="s">
        <v>9198</v>
      </c>
      <c r="D2712" t="s">
        <v>13283</v>
      </c>
      <c r="E2712" t="s">
        <v>9200</v>
      </c>
      <c r="F2712" t="s">
        <v>5077</v>
      </c>
      <c r="G2712" t="s">
        <v>6</v>
      </c>
      <c r="H2712" t="s">
        <v>13280</v>
      </c>
      <c r="I2712" t="s">
        <v>13281</v>
      </c>
      <c r="J2712" t="s">
        <v>177</v>
      </c>
      <c r="K2712" t="s">
        <v>1040</v>
      </c>
    </row>
    <row r="2713" spans="1:11" x14ac:dyDescent="0.15">
      <c r="A2713" t="s">
        <v>13284</v>
      </c>
      <c r="B2713" t="s">
        <v>101</v>
      </c>
      <c r="C2713" t="s">
        <v>9198</v>
      </c>
      <c r="D2713" t="s">
        <v>13285</v>
      </c>
      <c r="E2713" t="s">
        <v>9200</v>
      </c>
      <c r="F2713" t="s">
        <v>5077</v>
      </c>
      <c r="G2713" t="s">
        <v>6</v>
      </c>
      <c r="H2713" t="s">
        <v>13286</v>
      </c>
      <c r="I2713" t="s">
        <v>13287</v>
      </c>
      <c r="J2713" t="s">
        <v>177</v>
      </c>
      <c r="K2713" t="s">
        <v>1040</v>
      </c>
    </row>
    <row r="2714" spans="1:11" x14ac:dyDescent="0.15">
      <c r="A2714" t="s">
        <v>13288</v>
      </c>
      <c r="B2714" t="s">
        <v>101</v>
      </c>
      <c r="C2714" t="s">
        <v>2561</v>
      </c>
      <c r="D2714" t="s">
        <v>13289</v>
      </c>
      <c r="E2714" t="s">
        <v>13290</v>
      </c>
      <c r="F2714" t="s">
        <v>10714</v>
      </c>
      <c r="G2714" t="s">
        <v>13291</v>
      </c>
      <c r="H2714" t="s">
        <v>13292</v>
      </c>
      <c r="I2714" t="s">
        <v>13293</v>
      </c>
      <c r="J2714" t="s">
        <v>177</v>
      </c>
      <c r="K2714" t="s">
        <v>1040</v>
      </c>
    </row>
    <row r="2715" spans="1:11" x14ac:dyDescent="0.15">
      <c r="A2715" t="s">
        <v>13294</v>
      </c>
      <c r="B2715" t="s">
        <v>1</v>
      </c>
      <c r="C2715" t="s">
        <v>3633</v>
      </c>
      <c r="D2715" t="s">
        <v>13295</v>
      </c>
      <c r="E2715" t="s">
        <v>3633</v>
      </c>
      <c r="F2715" t="s">
        <v>6158</v>
      </c>
      <c r="G2715" t="s">
        <v>1022</v>
      </c>
      <c r="H2715" t="s">
        <v>13296</v>
      </c>
      <c r="I2715" t="s">
        <v>13297</v>
      </c>
      <c r="J2715" t="s">
        <v>19085</v>
      </c>
      <c r="K2715" t="s">
        <v>1040</v>
      </c>
    </row>
    <row r="2716" spans="1:11" x14ac:dyDescent="0.15">
      <c r="A2716" t="s">
        <v>13298</v>
      </c>
      <c r="B2716" t="s">
        <v>101</v>
      </c>
      <c r="C2716" t="s">
        <v>13299</v>
      </c>
      <c r="D2716" t="s">
        <v>13300</v>
      </c>
      <c r="E2716" t="s">
        <v>13299</v>
      </c>
      <c r="F2716" t="s">
        <v>5218</v>
      </c>
      <c r="G2716" t="s">
        <v>2296</v>
      </c>
      <c r="H2716" t="s">
        <v>13301</v>
      </c>
      <c r="I2716" t="s">
        <v>13302</v>
      </c>
      <c r="J2716" t="s">
        <v>18839</v>
      </c>
      <c r="K2716" t="s">
        <v>1040</v>
      </c>
    </row>
    <row r="2717" spans="1:11" x14ac:dyDescent="0.15">
      <c r="A2717" t="s">
        <v>13303</v>
      </c>
      <c r="B2717" t="s">
        <v>18</v>
      </c>
      <c r="C2717" t="s">
        <v>616</v>
      </c>
      <c r="D2717" t="s">
        <v>13304</v>
      </c>
      <c r="E2717" t="s">
        <v>180</v>
      </c>
      <c r="F2717" t="s">
        <v>13305</v>
      </c>
      <c r="G2717" t="s">
        <v>5284</v>
      </c>
      <c r="H2717" t="s">
        <v>13306</v>
      </c>
      <c r="I2717" t="s">
        <v>13307</v>
      </c>
      <c r="J2717" t="s">
        <v>18937</v>
      </c>
      <c r="K2717" t="s">
        <v>1040</v>
      </c>
    </row>
    <row r="2718" spans="1:11" x14ac:dyDescent="0.15">
      <c r="A2718" t="s">
        <v>13308</v>
      </c>
      <c r="B2718" t="s">
        <v>1</v>
      </c>
      <c r="C2718" t="s">
        <v>3633</v>
      </c>
      <c r="D2718" t="s">
        <v>13309</v>
      </c>
      <c r="E2718" t="s">
        <v>3633</v>
      </c>
      <c r="F2718" t="s">
        <v>6158</v>
      </c>
      <c r="G2718" t="s">
        <v>1022</v>
      </c>
      <c r="H2718" t="s">
        <v>13310</v>
      </c>
      <c r="I2718" t="s">
        <v>13311</v>
      </c>
      <c r="J2718" t="s">
        <v>18547</v>
      </c>
      <c r="K2718" t="s">
        <v>1040</v>
      </c>
    </row>
    <row r="2719" spans="1:11" x14ac:dyDescent="0.15">
      <c r="A2719" t="s">
        <v>13312</v>
      </c>
      <c r="B2719" t="s">
        <v>18</v>
      </c>
      <c r="C2719" t="s">
        <v>3792</v>
      </c>
      <c r="D2719" t="s">
        <v>13313</v>
      </c>
      <c r="E2719" t="s">
        <v>13314</v>
      </c>
      <c r="F2719" t="s">
        <v>44</v>
      </c>
      <c r="G2719" t="s">
        <v>2709</v>
      </c>
      <c r="H2719" t="s">
        <v>13315</v>
      </c>
      <c r="I2719" t="s">
        <v>13316</v>
      </c>
      <c r="J2719" t="s">
        <v>18510</v>
      </c>
      <c r="K2719" t="s">
        <v>1040</v>
      </c>
    </row>
    <row r="2720" spans="1:11" x14ac:dyDescent="0.15">
      <c r="A2720" t="s">
        <v>13317</v>
      </c>
      <c r="B2720" t="s">
        <v>1</v>
      </c>
      <c r="C2720" t="s">
        <v>616</v>
      </c>
      <c r="D2720" t="s">
        <v>13318</v>
      </c>
      <c r="E2720" t="s">
        <v>13319</v>
      </c>
      <c r="F2720" t="s">
        <v>11233</v>
      </c>
      <c r="G2720" t="s">
        <v>13320</v>
      </c>
      <c r="H2720" t="s">
        <v>13321</v>
      </c>
      <c r="I2720" t="s">
        <v>13322</v>
      </c>
      <c r="J2720" t="s">
        <v>19086</v>
      </c>
      <c r="K2720" t="s">
        <v>1040</v>
      </c>
    </row>
    <row r="2721" spans="1:11" x14ac:dyDescent="0.15">
      <c r="A2721" t="s">
        <v>13323</v>
      </c>
      <c r="B2721" t="s">
        <v>101</v>
      </c>
      <c r="C2721" t="s">
        <v>5254</v>
      </c>
      <c r="D2721" t="s">
        <v>13324</v>
      </c>
      <c r="E2721" t="s">
        <v>5254</v>
      </c>
      <c r="F2721" t="s">
        <v>13325</v>
      </c>
      <c r="G2721" t="s">
        <v>12373</v>
      </c>
      <c r="H2721" t="s">
        <v>13326</v>
      </c>
      <c r="I2721" t="s">
        <v>13327</v>
      </c>
      <c r="J2721" t="s">
        <v>177</v>
      </c>
      <c r="K2721" t="s">
        <v>1040</v>
      </c>
    </row>
    <row r="2722" spans="1:11" x14ac:dyDescent="0.15">
      <c r="A2722" t="s">
        <v>13328</v>
      </c>
      <c r="B2722" t="s">
        <v>18</v>
      </c>
      <c r="C2722" t="s">
        <v>616</v>
      </c>
      <c r="D2722" t="s">
        <v>13329</v>
      </c>
      <c r="E2722" t="s">
        <v>5096</v>
      </c>
      <c r="F2722" t="s">
        <v>7227</v>
      </c>
      <c r="G2722" t="s">
        <v>9007</v>
      </c>
      <c r="H2722" t="s">
        <v>13330</v>
      </c>
      <c r="I2722" t="s">
        <v>13331</v>
      </c>
      <c r="J2722" t="s">
        <v>18511</v>
      </c>
      <c r="K2722" t="s">
        <v>1040</v>
      </c>
    </row>
    <row r="2723" spans="1:11" x14ac:dyDescent="0.15">
      <c r="A2723" t="s">
        <v>13332</v>
      </c>
      <c r="B2723" t="s">
        <v>101</v>
      </c>
      <c r="C2723" t="s">
        <v>12940</v>
      </c>
      <c r="D2723" t="s">
        <v>13333</v>
      </c>
      <c r="E2723" t="s">
        <v>12940</v>
      </c>
      <c r="F2723" t="s">
        <v>5065</v>
      </c>
      <c r="G2723" t="s">
        <v>2135</v>
      </c>
      <c r="H2723" t="s">
        <v>13334</v>
      </c>
      <c r="I2723" t="s">
        <v>13335</v>
      </c>
      <c r="J2723" t="s">
        <v>177</v>
      </c>
      <c r="K2723" t="s">
        <v>1040</v>
      </c>
    </row>
    <row r="2724" spans="1:11" x14ac:dyDescent="0.15">
      <c r="A2724" t="s">
        <v>13336</v>
      </c>
      <c r="B2724" t="s">
        <v>101</v>
      </c>
      <c r="C2724" t="s">
        <v>12940</v>
      </c>
      <c r="D2724" t="s">
        <v>13337</v>
      </c>
      <c r="E2724" t="s">
        <v>12940</v>
      </c>
      <c r="F2724" t="s">
        <v>13338</v>
      </c>
      <c r="G2724" t="s">
        <v>870</v>
      </c>
      <c r="H2724" t="s">
        <v>13339</v>
      </c>
      <c r="I2724" t="s">
        <v>13340</v>
      </c>
      <c r="J2724" t="s">
        <v>177</v>
      </c>
      <c r="K2724" t="s">
        <v>1040</v>
      </c>
    </row>
    <row r="2725" spans="1:11" x14ac:dyDescent="0.15">
      <c r="A2725" t="s">
        <v>13341</v>
      </c>
      <c r="B2725" t="s">
        <v>18</v>
      </c>
      <c r="C2725" t="s">
        <v>2561</v>
      </c>
      <c r="D2725" t="s">
        <v>13342</v>
      </c>
      <c r="E2725" t="s">
        <v>13343</v>
      </c>
      <c r="F2725" t="s">
        <v>4706</v>
      </c>
      <c r="G2725" t="s">
        <v>1009</v>
      </c>
      <c r="H2725" t="s">
        <v>13344</v>
      </c>
      <c r="I2725" t="s">
        <v>13345</v>
      </c>
      <c r="J2725" t="s">
        <v>18732</v>
      </c>
      <c r="K2725" t="s">
        <v>368</v>
      </c>
    </row>
    <row r="2726" spans="1:11" x14ac:dyDescent="0.15">
      <c r="A2726" t="s">
        <v>13346</v>
      </c>
      <c r="B2726" t="s">
        <v>18</v>
      </c>
      <c r="C2726" t="s">
        <v>2561</v>
      </c>
      <c r="D2726" t="s">
        <v>13347</v>
      </c>
      <c r="E2726" t="s">
        <v>13348</v>
      </c>
      <c r="F2726" t="s">
        <v>2501</v>
      </c>
      <c r="G2726" t="s">
        <v>9713</v>
      </c>
      <c r="H2726" t="s">
        <v>13349</v>
      </c>
      <c r="I2726" t="s">
        <v>13345</v>
      </c>
      <c r="J2726" t="s">
        <v>18765</v>
      </c>
      <c r="K2726" t="s">
        <v>368</v>
      </c>
    </row>
    <row r="2727" spans="1:11" x14ac:dyDescent="0.15">
      <c r="A2727" t="s">
        <v>13350</v>
      </c>
      <c r="B2727" t="s">
        <v>1</v>
      </c>
      <c r="C2727" t="s">
        <v>10436</v>
      </c>
      <c r="D2727" t="s">
        <v>13351</v>
      </c>
      <c r="E2727" t="s">
        <v>13352</v>
      </c>
      <c r="F2727" t="s">
        <v>2773</v>
      </c>
      <c r="G2727" t="s">
        <v>870</v>
      </c>
      <c r="H2727" t="s">
        <v>13353</v>
      </c>
      <c r="I2727" t="s">
        <v>13354</v>
      </c>
      <c r="J2727" t="s">
        <v>18510</v>
      </c>
      <c r="K2727" t="s">
        <v>368</v>
      </c>
    </row>
    <row r="2728" spans="1:11" x14ac:dyDescent="0.15">
      <c r="A2728" t="s">
        <v>13355</v>
      </c>
      <c r="B2728" t="s">
        <v>101</v>
      </c>
      <c r="C2728" t="s">
        <v>1669</v>
      </c>
      <c r="D2728" t="s">
        <v>13356</v>
      </c>
      <c r="E2728" t="s">
        <v>1669</v>
      </c>
      <c r="F2728" t="s">
        <v>13357</v>
      </c>
      <c r="G2728" t="s">
        <v>1022</v>
      </c>
      <c r="H2728" t="s">
        <v>13358</v>
      </c>
      <c r="I2728" t="s">
        <v>13359</v>
      </c>
      <c r="J2728" t="s">
        <v>18510</v>
      </c>
      <c r="K2728" t="s">
        <v>368</v>
      </c>
    </row>
    <row r="2729" spans="1:11" x14ac:dyDescent="0.15">
      <c r="A2729" t="s">
        <v>13360</v>
      </c>
      <c r="B2729" t="s">
        <v>101</v>
      </c>
      <c r="C2729" t="s">
        <v>3107</v>
      </c>
      <c r="D2729" t="s">
        <v>13361</v>
      </c>
      <c r="E2729" t="s">
        <v>13362</v>
      </c>
      <c r="F2729" t="s">
        <v>4508</v>
      </c>
      <c r="G2729" t="s">
        <v>538</v>
      </c>
      <c r="H2729" t="s">
        <v>13363</v>
      </c>
      <c r="I2729" t="s">
        <v>13364</v>
      </c>
      <c r="J2729" t="s">
        <v>18969</v>
      </c>
      <c r="K2729" t="s">
        <v>368</v>
      </c>
    </row>
    <row r="2730" spans="1:11" x14ac:dyDescent="0.15">
      <c r="A2730" t="s">
        <v>13365</v>
      </c>
      <c r="B2730" t="s">
        <v>101</v>
      </c>
      <c r="C2730" t="s">
        <v>9198</v>
      </c>
      <c r="D2730" t="s">
        <v>13366</v>
      </c>
      <c r="E2730" t="s">
        <v>9200</v>
      </c>
      <c r="F2730" t="s">
        <v>5077</v>
      </c>
      <c r="G2730" t="s">
        <v>6</v>
      </c>
      <c r="H2730" t="s">
        <v>13249</v>
      </c>
      <c r="I2730" t="s">
        <v>13367</v>
      </c>
      <c r="J2730" t="s">
        <v>177</v>
      </c>
      <c r="K2730" t="s">
        <v>368</v>
      </c>
    </row>
    <row r="2731" spans="1:11" x14ac:dyDescent="0.15">
      <c r="A2731" t="s">
        <v>13368</v>
      </c>
      <c r="B2731" t="s">
        <v>101</v>
      </c>
      <c r="C2731" t="s">
        <v>9198</v>
      </c>
      <c r="D2731" t="s">
        <v>13369</v>
      </c>
      <c r="E2731" t="s">
        <v>9200</v>
      </c>
      <c r="F2731" t="s">
        <v>5077</v>
      </c>
      <c r="G2731" t="s">
        <v>6</v>
      </c>
      <c r="H2731" t="s">
        <v>13249</v>
      </c>
      <c r="I2731" t="s">
        <v>13370</v>
      </c>
      <c r="J2731" t="s">
        <v>177</v>
      </c>
      <c r="K2731" t="s">
        <v>368</v>
      </c>
    </row>
    <row r="2732" spans="1:11" x14ac:dyDescent="0.15">
      <c r="A2732" t="s">
        <v>13371</v>
      </c>
      <c r="B2732" t="s">
        <v>1</v>
      </c>
      <c r="C2732" t="s">
        <v>6896</v>
      </c>
      <c r="D2732" t="s">
        <v>13372</v>
      </c>
      <c r="E2732" t="s">
        <v>6896</v>
      </c>
      <c r="F2732" t="s">
        <v>4937</v>
      </c>
      <c r="G2732" t="s">
        <v>106</v>
      </c>
      <c r="H2732" t="s">
        <v>13373</v>
      </c>
      <c r="I2732" t="s">
        <v>13374</v>
      </c>
      <c r="J2732" t="s">
        <v>18634</v>
      </c>
      <c r="K2732" t="s">
        <v>368</v>
      </c>
    </row>
    <row r="2733" spans="1:11" x14ac:dyDescent="0.15">
      <c r="A2733" t="s">
        <v>13375</v>
      </c>
      <c r="B2733" t="s">
        <v>1</v>
      </c>
      <c r="C2733" t="s">
        <v>6896</v>
      </c>
      <c r="D2733" t="s">
        <v>13376</v>
      </c>
      <c r="E2733" t="s">
        <v>6896</v>
      </c>
      <c r="F2733" t="s">
        <v>13377</v>
      </c>
      <c r="G2733" t="s">
        <v>106</v>
      </c>
      <c r="H2733" t="s">
        <v>13378</v>
      </c>
      <c r="I2733" t="s">
        <v>13379</v>
      </c>
      <c r="J2733" t="s">
        <v>18510</v>
      </c>
      <c r="K2733" t="s">
        <v>5090</v>
      </c>
    </row>
    <row r="2734" spans="1:11" x14ac:dyDescent="0.15">
      <c r="A2734" t="s">
        <v>13380</v>
      </c>
      <c r="B2734" t="s">
        <v>1</v>
      </c>
      <c r="C2734" t="s">
        <v>10436</v>
      </c>
      <c r="D2734" t="s">
        <v>13381</v>
      </c>
      <c r="E2734" t="s">
        <v>13382</v>
      </c>
      <c r="F2734" t="s">
        <v>5085</v>
      </c>
      <c r="G2734" t="s">
        <v>1624</v>
      </c>
      <c r="H2734" t="s">
        <v>13383</v>
      </c>
      <c r="I2734" t="s">
        <v>13384</v>
      </c>
      <c r="J2734" t="s">
        <v>18510</v>
      </c>
      <c r="K2734" t="s">
        <v>5090</v>
      </c>
    </row>
    <row r="2735" spans="1:11" x14ac:dyDescent="0.15">
      <c r="A2735" t="s">
        <v>13385</v>
      </c>
      <c r="B2735" t="s">
        <v>18</v>
      </c>
      <c r="C2735" t="s">
        <v>13386</v>
      </c>
      <c r="D2735" t="s">
        <v>13387</v>
      </c>
      <c r="E2735" t="s">
        <v>2034</v>
      </c>
      <c r="F2735" t="s">
        <v>3506</v>
      </c>
      <c r="G2735" t="s">
        <v>3026</v>
      </c>
      <c r="H2735" t="s">
        <v>13388</v>
      </c>
      <c r="I2735" t="s">
        <v>13389</v>
      </c>
      <c r="J2735" t="s">
        <v>177</v>
      </c>
      <c r="K2735" t="s">
        <v>5090</v>
      </c>
    </row>
    <row r="2736" spans="1:11" x14ac:dyDescent="0.15">
      <c r="A2736" t="s">
        <v>13390</v>
      </c>
      <c r="B2736" t="s">
        <v>101</v>
      </c>
      <c r="C2736" t="s">
        <v>9198</v>
      </c>
      <c r="D2736" t="s">
        <v>13391</v>
      </c>
      <c r="E2736" t="s">
        <v>9200</v>
      </c>
      <c r="F2736" t="s">
        <v>5077</v>
      </c>
      <c r="G2736" t="s">
        <v>6</v>
      </c>
      <c r="H2736" t="s">
        <v>13249</v>
      </c>
      <c r="I2736" t="s">
        <v>13392</v>
      </c>
      <c r="J2736" t="s">
        <v>18534</v>
      </c>
      <c r="K2736" t="s">
        <v>5090</v>
      </c>
    </row>
    <row r="2737" spans="1:11" x14ac:dyDescent="0.15">
      <c r="A2737" t="s">
        <v>13393</v>
      </c>
      <c r="B2737" t="s">
        <v>101</v>
      </c>
      <c r="C2737" t="s">
        <v>9198</v>
      </c>
      <c r="D2737" t="s">
        <v>13394</v>
      </c>
      <c r="E2737" t="s">
        <v>9200</v>
      </c>
      <c r="F2737" t="s">
        <v>5077</v>
      </c>
      <c r="G2737" t="s">
        <v>6</v>
      </c>
      <c r="H2737" t="s">
        <v>13249</v>
      </c>
      <c r="I2737" t="s">
        <v>13395</v>
      </c>
      <c r="J2737" t="s">
        <v>18520</v>
      </c>
      <c r="K2737" t="s">
        <v>5090</v>
      </c>
    </row>
    <row r="2738" spans="1:11" x14ac:dyDescent="0.15">
      <c r="A2738" t="s">
        <v>13396</v>
      </c>
      <c r="B2738" t="s">
        <v>101</v>
      </c>
      <c r="C2738" t="s">
        <v>9198</v>
      </c>
      <c r="D2738" t="s">
        <v>13397</v>
      </c>
      <c r="E2738" t="s">
        <v>9200</v>
      </c>
      <c r="F2738" t="s">
        <v>5077</v>
      </c>
      <c r="G2738" t="s">
        <v>6</v>
      </c>
      <c r="H2738" t="s">
        <v>13398</v>
      </c>
      <c r="I2738" t="s">
        <v>13399</v>
      </c>
      <c r="J2738" t="s">
        <v>18599</v>
      </c>
      <c r="K2738" t="s">
        <v>5090</v>
      </c>
    </row>
    <row r="2739" spans="1:11" x14ac:dyDescent="0.15">
      <c r="A2739" t="s">
        <v>13400</v>
      </c>
      <c r="B2739" t="s">
        <v>101</v>
      </c>
      <c r="C2739" t="s">
        <v>9198</v>
      </c>
      <c r="D2739" t="s">
        <v>13401</v>
      </c>
      <c r="E2739" t="s">
        <v>9200</v>
      </c>
      <c r="F2739" t="s">
        <v>5077</v>
      </c>
      <c r="G2739" t="s">
        <v>6</v>
      </c>
      <c r="H2739" t="s">
        <v>13402</v>
      </c>
      <c r="I2739" t="s">
        <v>13403</v>
      </c>
      <c r="J2739" t="s">
        <v>177</v>
      </c>
      <c r="K2739" t="s">
        <v>5090</v>
      </c>
    </row>
    <row r="2740" spans="1:11" x14ac:dyDescent="0.15">
      <c r="A2740" t="s">
        <v>13404</v>
      </c>
      <c r="B2740" t="s">
        <v>101</v>
      </c>
      <c r="C2740" t="s">
        <v>9198</v>
      </c>
      <c r="D2740" t="s">
        <v>13405</v>
      </c>
      <c r="E2740" t="s">
        <v>9200</v>
      </c>
      <c r="F2740" t="s">
        <v>5077</v>
      </c>
      <c r="G2740" t="s">
        <v>6</v>
      </c>
      <c r="H2740" t="s">
        <v>13406</v>
      </c>
      <c r="I2740" t="s">
        <v>13407</v>
      </c>
      <c r="J2740" t="s">
        <v>177</v>
      </c>
      <c r="K2740" t="s">
        <v>5090</v>
      </c>
    </row>
    <row r="2741" spans="1:11" x14ac:dyDescent="0.15">
      <c r="A2741" t="s">
        <v>13408</v>
      </c>
      <c r="B2741" t="s">
        <v>1</v>
      </c>
      <c r="C2741" t="s">
        <v>2</v>
      </c>
      <c r="D2741" t="s">
        <v>13409</v>
      </c>
      <c r="E2741" t="s">
        <v>104</v>
      </c>
      <c r="F2741" t="s">
        <v>628</v>
      </c>
      <c r="G2741" t="s">
        <v>789</v>
      </c>
      <c r="H2741" t="s">
        <v>5266</v>
      </c>
      <c r="I2741" t="s">
        <v>5266</v>
      </c>
      <c r="J2741" t="s">
        <v>18558</v>
      </c>
      <c r="K2741" t="s">
        <v>2189</v>
      </c>
    </row>
    <row r="2742" spans="1:11" x14ac:dyDescent="0.15">
      <c r="A2742" t="s">
        <v>13410</v>
      </c>
      <c r="B2742" t="s">
        <v>593</v>
      </c>
      <c r="C2742" t="s">
        <v>517</v>
      </c>
      <c r="D2742" t="s">
        <v>13411</v>
      </c>
      <c r="E2742" t="s">
        <v>517</v>
      </c>
      <c r="F2742" t="s">
        <v>11815</v>
      </c>
      <c r="G2742" t="s">
        <v>13412</v>
      </c>
      <c r="H2742" t="s">
        <v>13413</v>
      </c>
      <c r="I2742" t="s">
        <v>13414</v>
      </c>
      <c r="J2742" t="s">
        <v>18536</v>
      </c>
      <c r="K2742" t="s">
        <v>2189</v>
      </c>
    </row>
    <row r="2743" spans="1:11" x14ac:dyDescent="0.15">
      <c r="A2743" t="s">
        <v>13415</v>
      </c>
      <c r="B2743" t="s">
        <v>1</v>
      </c>
      <c r="C2743" t="s">
        <v>13416</v>
      </c>
      <c r="D2743" t="s">
        <v>13417</v>
      </c>
      <c r="E2743" t="s">
        <v>2034</v>
      </c>
      <c r="F2743" t="s">
        <v>3506</v>
      </c>
      <c r="G2743" t="s">
        <v>3026</v>
      </c>
      <c r="H2743" t="s">
        <v>13418</v>
      </c>
      <c r="I2743" t="s">
        <v>13419</v>
      </c>
      <c r="J2743" t="s">
        <v>19087</v>
      </c>
      <c r="K2743" t="s">
        <v>2189</v>
      </c>
    </row>
    <row r="2744" spans="1:11" x14ac:dyDescent="0.15">
      <c r="A2744" t="s">
        <v>13420</v>
      </c>
      <c r="B2744" t="s">
        <v>101</v>
      </c>
      <c r="C2744" t="s">
        <v>13421</v>
      </c>
      <c r="D2744" t="s">
        <v>13422</v>
      </c>
      <c r="E2744" t="s">
        <v>5653</v>
      </c>
      <c r="F2744" t="s">
        <v>13423</v>
      </c>
      <c r="G2744" t="s">
        <v>13424</v>
      </c>
      <c r="H2744" t="s">
        <v>13425</v>
      </c>
      <c r="I2744" t="s">
        <v>13426</v>
      </c>
      <c r="J2744" t="s">
        <v>19088</v>
      </c>
      <c r="K2744" t="s">
        <v>2189</v>
      </c>
    </row>
    <row r="2745" spans="1:11" x14ac:dyDescent="0.15">
      <c r="A2745" t="s">
        <v>13427</v>
      </c>
      <c r="B2745" t="s">
        <v>1</v>
      </c>
      <c r="C2745" t="s">
        <v>13428</v>
      </c>
      <c r="D2745" t="s">
        <v>13429</v>
      </c>
      <c r="E2745" t="s">
        <v>2034</v>
      </c>
      <c r="F2745" t="s">
        <v>3506</v>
      </c>
      <c r="G2745" t="s">
        <v>3026</v>
      </c>
      <c r="H2745" t="s">
        <v>13430</v>
      </c>
      <c r="I2745" t="s">
        <v>13431</v>
      </c>
      <c r="J2745" t="s">
        <v>19089</v>
      </c>
      <c r="K2745" t="s">
        <v>2189</v>
      </c>
    </row>
    <row r="2746" spans="1:11" x14ac:dyDescent="0.15">
      <c r="A2746" t="s">
        <v>13432</v>
      </c>
      <c r="B2746" t="s">
        <v>1</v>
      </c>
      <c r="C2746" t="s">
        <v>6896</v>
      </c>
      <c r="D2746" t="s">
        <v>13433</v>
      </c>
      <c r="E2746" t="s">
        <v>6896</v>
      </c>
      <c r="F2746" t="s">
        <v>3050</v>
      </c>
      <c r="G2746" t="s">
        <v>3337</v>
      </c>
      <c r="H2746" t="s">
        <v>13434</v>
      </c>
      <c r="I2746" t="s">
        <v>13435</v>
      </c>
      <c r="J2746" t="s">
        <v>18519</v>
      </c>
      <c r="K2746" t="s">
        <v>2189</v>
      </c>
    </row>
    <row r="2747" spans="1:11" x14ac:dyDescent="0.15">
      <c r="A2747" t="s">
        <v>13436</v>
      </c>
      <c r="B2747" t="s">
        <v>1</v>
      </c>
      <c r="C2747" t="s">
        <v>13437</v>
      </c>
      <c r="D2747" t="s">
        <v>13438</v>
      </c>
      <c r="E2747" t="s">
        <v>2034</v>
      </c>
      <c r="F2747" t="s">
        <v>3506</v>
      </c>
      <c r="G2747" t="s">
        <v>3026</v>
      </c>
      <c r="H2747" t="s">
        <v>13439</v>
      </c>
      <c r="I2747" t="s">
        <v>13440</v>
      </c>
      <c r="J2747" t="s">
        <v>19090</v>
      </c>
      <c r="K2747" t="s">
        <v>2189</v>
      </c>
    </row>
    <row r="2748" spans="1:11" x14ac:dyDescent="0.15">
      <c r="A2748" t="s">
        <v>13441</v>
      </c>
      <c r="B2748" t="s">
        <v>101</v>
      </c>
      <c r="C2748" t="s">
        <v>13421</v>
      </c>
      <c r="D2748" t="s">
        <v>13442</v>
      </c>
      <c r="E2748" t="s">
        <v>5653</v>
      </c>
      <c r="F2748" t="s">
        <v>13443</v>
      </c>
      <c r="G2748" t="s">
        <v>13444</v>
      </c>
      <c r="H2748" t="s">
        <v>13445</v>
      </c>
      <c r="I2748" t="s">
        <v>13446</v>
      </c>
      <c r="J2748" t="s">
        <v>18811</v>
      </c>
      <c r="K2748" t="s">
        <v>1503</v>
      </c>
    </row>
    <row r="2749" spans="1:11" x14ac:dyDescent="0.15">
      <c r="A2749" t="s">
        <v>13447</v>
      </c>
      <c r="B2749" t="s">
        <v>18</v>
      </c>
      <c r="C2749" t="s">
        <v>13448</v>
      </c>
      <c r="D2749" t="s">
        <v>13449</v>
      </c>
      <c r="E2749" t="s">
        <v>13450</v>
      </c>
      <c r="F2749" t="s">
        <v>2105</v>
      </c>
      <c r="G2749" t="s">
        <v>1022</v>
      </c>
      <c r="H2749" t="s">
        <v>13451</v>
      </c>
      <c r="I2749" t="s">
        <v>13452</v>
      </c>
      <c r="J2749" t="s">
        <v>18574</v>
      </c>
      <c r="K2749" t="s">
        <v>1503</v>
      </c>
    </row>
    <row r="2750" spans="1:11" x14ac:dyDescent="0.15">
      <c r="A2750" t="s">
        <v>13453</v>
      </c>
      <c r="B2750" t="s">
        <v>18</v>
      </c>
      <c r="C2750" t="s">
        <v>13448</v>
      </c>
      <c r="D2750" t="s">
        <v>13454</v>
      </c>
      <c r="E2750" t="s">
        <v>13450</v>
      </c>
      <c r="F2750" t="s">
        <v>2399</v>
      </c>
      <c r="G2750" t="s">
        <v>5431</v>
      </c>
      <c r="H2750" t="s">
        <v>13455</v>
      </c>
      <c r="I2750" t="s">
        <v>13456</v>
      </c>
      <c r="J2750" t="s">
        <v>18517</v>
      </c>
      <c r="K2750" t="s">
        <v>1503</v>
      </c>
    </row>
    <row r="2751" spans="1:11" x14ac:dyDescent="0.15">
      <c r="A2751" t="s">
        <v>13457</v>
      </c>
      <c r="B2751" t="s">
        <v>101</v>
      </c>
      <c r="C2751" t="s">
        <v>13458</v>
      </c>
      <c r="D2751" t="s">
        <v>13459</v>
      </c>
      <c r="E2751" t="s">
        <v>11439</v>
      </c>
      <c r="F2751" t="s">
        <v>5218</v>
      </c>
      <c r="G2751" t="s">
        <v>3026</v>
      </c>
      <c r="H2751" t="s">
        <v>13460</v>
      </c>
      <c r="I2751" t="s">
        <v>13461</v>
      </c>
      <c r="J2751" t="s">
        <v>18517</v>
      </c>
      <c r="K2751" t="s">
        <v>1503</v>
      </c>
    </row>
    <row r="2752" spans="1:11" x14ac:dyDescent="0.15">
      <c r="A2752" t="s">
        <v>13462</v>
      </c>
      <c r="B2752" t="s">
        <v>1</v>
      </c>
      <c r="C2752" t="s">
        <v>6896</v>
      </c>
      <c r="D2752" t="s">
        <v>13463</v>
      </c>
      <c r="E2752" t="s">
        <v>6896</v>
      </c>
      <c r="F2752" t="s">
        <v>2773</v>
      </c>
      <c r="G2752" t="s">
        <v>1022</v>
      </c>
      <c r="H2752" t="s">
        <v>13464</v>
      </c>
      <c r="I2752" t="s">
        <v>13465</v>
      </c>
      <c r="J2752" t="s">
        <v>18520</v>
      </c>
      <c r="K2752" t="s">
        <v>1503</v>
      </c>
    </row>
    <row r="2753" spans="1:11" x14ac:dyDescent="0.15">
      <c r="A2753" t="s">
        <v>13466</v>
      </c>
      <c r="B2753" t="s">
        <v>1</v>
      </c>
      <c r="C2753" t="s">
        <v>691</v>
      </c>
      <c r="D2753" t="s">
        <v>13467</v>
      </c>
      <c r="E2753" t="s">
        <v>7090</v>
      </c>
      <c r="F2753" t="s">
        <v>105</v>
      </c>
      <c r="G2753" t="s">
        <v>106</v>
      </c>
      <c r="H2753" t="s">
        <v>13468</v>
      </c>
      <c r="I2753" t="s">
        <v>13469</v>
      </c>
      <c r="J2753" t="s">
        <v>177</v>
      </c>
      <c r="K2753" t="s">
        <v>1503</v>
      </c>
    </row>
    <row r="2754" spans="1:11" x14ac:dyDescent="0.15">
      <c r="A2754" t="s">
        <v>13470</v>
      </c>
      <c r="B2754" t="s">
        <v>101</v>
      </c>
      <c r="C2754" t="s">
        <v>4729</v>
      </c>
      <c r="D2754" t="s">
        <v>13471</v>
      </c>
      <c r="E2754" t="s">
        <v>13472</v>
      </c>
      <c r="F2754" t="s">
        <v>583</v>
      </c>
      <c r="G2754" t="s">
        <v>1839</v>
      </c>
      <c r="H2754" t="s">
        <v>13473</v>
      </c>
      <c r="I2754" t="s">
        <v>13474</v>
      </c>
      <c r="J2754" t="s">
        <v>19074</v>
      </c>
      <c r="K2754" t="s">
        <v>1503</v>
      </c>
    </row>
    <row r="2755" spans="1:11" x14ac:dyDescent="0.15">
      <c r="A2755" t="s">
        <v>13475</v>
      </c>
      <c r="B2755" t="s">
        <v>1</v>
      </c>
      <c r="C2755" t="s">
        <v>284</v>
      </c>
      <c r="D2755" t="s">
        <v>13476</v>
      </c>
      <c r="E2755" t="s">
        <v>284</v>
      </c>
      <c r="F2755" t="s">
        <v>6442</v>
      </c>
      <c r="G2755" t="s">
        <v>106</v>
      </c>
      <c r="H2755" t="s">
        <v>13477</v>
      </c>
      <c r="I2755" t="s">
        <v>13478</v>
      </c>
      <c r="J2755" t="s">
        <v>18560</v>
      </c>
      <c r="K2755" t="s">
        <v>1503</v>
      </c>
    </row>
    <row r="2756" spans="1:11" x14ac:dyDescent="0.15">
      <c r="A2756" t="s">
        <v>13479</v>
      </c>
      <c r="B2756" t="s">
        <v>101</v>
      </c>
      <c r="C2756" t="s">
        <v>917</v>
      </c>
      <c r="D2756" t="s">
        <v>13480</v>
      </c>
      <c r="E2756" t="s">
        <v>917</v>
      </c>
      <c r="F2756" t="s">
        <v>9229</v>
      </c>
      <c r="G2756" t="s">
        <v>13481</v>
      </c>
      <c r="H2756" t="s">
        <v>13482</v>
      </c>
      <c r="I2756" t="s">
        <v>13483</v>
      </c>
      <c r="J2756" t="s">
        <v>18546</v>
      </c>
      <c r="K2756" t="s">
        <v>1525</v>
      </c>
    </row>
    <row r="2757" spans="1:11" x14ac:dyDescent="0.15">
      <c r="A2757" t="s">
        <v>13484</v>
      </c>
      <c r="B2757" t="s">
        <v>1</v>
      </c>
      <c r="C2757" t="s">
        <v>917</v>
      </c>
      <c r="D2757" t="s">
        <v>13485</v>
      </c>
      <c r="E2757" t="s">
        <v>917</v>
      </c>
      <c r="F2757" t="s">
        <v>4177</v>
      </c>
      <c r="G2757" t="s">
        <v>7844</v>
      </c>
      <c r="H2757" t="s">
        <v>13486</v>
      </c>
      <c r="I2757" t="s">
        <v>13487</v>
      </c>
      <c r="J2757" t="s">
        <v>177</v>
      </c>
      <c r="K2757" t="s">
        <v>1525</v>
      </c>
    </row>
    <row r="2758" spans="1:11" x14ac:dyDescent="0.15">
      <c r="A2758" t="s">
        <v>13488</v>
      </c>
      <c r="B2758" t="s">
        <v>1</v>
      </c>
      <c r="C2758" t="s">
        <v>6896</v>
      </c>
      <c r="D2758" t="s">
        <v>13489</v>
      </c>
      <c r="E2758" t="s">
        <v>6896</v>
      </c>
      <c r="F2758" t="s">
        <v>3050</v>
      </c>
      <c r="G2758" t="s">
        <v>3337</v>
      </c>
      <c r="H2758" t="s">
        <v>13490</v>
      </c>
      <c r="I2758" t="s">
        <v>13491</v>
      </c>
      <c r="J2758" t="s">
        <v>18510</v>
      </c>
      <c r="K2758" t="s">
        <v>1525</v>
      </c>
    </row>
    <row r="2759" spans="1:11" x14ac:dyDescent="0.15">
      <c r="A2759" t="s">
        <v>13492</v>
      </c>
      <c r="B2759" t="s">
        <v>1</v>
      </c>
      <c r="C2759" t="s">
        <v>6896</v>
      </c>
      <c r="D2759" t="s">
        <v>13493</v>
      </c>
      <c r="E2759" t="s">
        <v>6896</v>
      </c>
      <c r="F2759" t="s">
        <v>3050</v>
      </c>
      <c r="G2759" t="s">
        <v>3337</v>
      </c>
      <c r="H2759" t="s">
        <v>13494</v>
      </c>
      <c r="I2759" t="s">
        <v>13495</v>
      </c>
      <c r="J2759" t="s">
        <v>18510</v>
      </c>
      <c r="K2759" t="s">
        <v>1525</v>
      </c>
    </row>
    <row r="2760" spans="1:11" x14ac:dyDescent="0.15">
      <c r="A2760" t="s">
        <v>13496</v>
      </c>
      <c r="B2760" t="s">
        <v>1</v>
      </c>
      <c r="C2760" t="s">
        <v>6896</v>
      </c>
      <c r="D2760" t="s">
        <v>13497</v>
      </c>
      <c r="E2760" t="s">
        <v>6896</v>
      </c>
      <c r="F2760" t="s">
        <v>3050</v>
      </c>
      <c r="G2760" t="s">
        <v>3337</v>
      </c>
      <c r="H2760" t="s">
        <v>13498</v>
      </c>
      <c r="I2760" t="s">
        <v>13499</v>
      </c>
      <c r="J2760" t="s">
        <v>18515</v>
      </c>
      <c r="K2760" t="s">
        <v>1525</v>
      </c>
    </row>
    <row r="2761" spans="1:11" x14ac:dyDescent="0.15">
      <c r="A2761" t="s">
        <v>13500</v>
      </c>
      <c r="B2761" t="s">
        <v>1</v>
      </c>
      <c r="C2761" t="s">
        <v>284</v>
      </c>
      <c r="D2761" t="s">
        <v>13501</v>
      </c>
      <c r="E2761" t="s">
        <v>1060</v>
      </c>
      <c r="F2761" t="s">
        <v>5357</v>
      </c>
      <c r="G2761" t="s">
        <v>1586</v>
      </c>
      <c r="H2761" t="s">
        <v>13502</v>
      </c>
      <c r="I2761" t="s">
        <v>13503</v>
      </c>
      <c r="J2761" t="s">
        <v>19053</v>
      </c>
      <c r="K2761" t="s">
        <v>1525</v>
      </c>
    </row>
    <row r="2762" spans="1:11" x14ac:dyDescent="0.15">
      <c r="A2762" t="s">
        <v>13504</v>
      </c>
      <c r="B2762" t="s">
        <v>101</v>
      </c>
      <c r="C2762" t="s">
        <v>4585</v>
      </c>
      <c r="D2762" t="s">
        <v>13505</v>
      </c>
      <c r="E2762" t="s">
        <v>4585</v>
      </c>
      <c r="F2762" t="s">
        <v>4588</v>
      </c>
      <c r="G2762" t="s">
        <v>2296</v>
      </c>
      <c r="H2762" t="s">
        <v>4589</v>
      </c>
      <c r="I2762" t="s">
        <v>13506</v>
      </c>
      <c r="J2762" t="s">
        <v>18544</v>
      </c>
      <c r="K2762" t="s">
        <v>1525</v>
      </c>
    </row>
    <row r="2763" spans="1:11" x14ac:dyDescent="0.15">
      <c r="A2763" t="s">
        <v>13507</v>
      </c>
      <c r="B2763" t="s">
        <v>101</v>
      </c>
      <c r="C2763" t="s">
        <v>13508</v>
      </c>
      <c r="D2763" t="s">
        <v>13509</v>
      </c>
      <c r="E2763" t="s">
        <v>4387</v>
      </c>
      <c r="F2763" t="s">
        <v>2949</v>
      </c>
      <c r="G2763" t="s">
        <v>6314</v>
      </c>
      <c r="H2763" t="s">
        <v>13510</v>
      </c>
      <c r="I2763" t="s">
        <v>13511</v>
      </c>
      <c r="J2763" t="s">
        <v>19091</v>
      </c>
      <c r="K2763" t="s">
        <v>1525</v>
      </c>
    </row>
    <row r="2764" spans="1:11" x14ac:dyDescent="0.15">
      <c r="A2764" t="s">
        <v>13512</v>
      </c>
      <c r="B2764" t="s">
        <v>1</v>
      </c>
      <c r="C2764" t="s">
        <v>6896</v>
      </c>
      <c r="D2764" t="s">
        <v>13513</v>
      </c>
      <c r="E2764" t="s">
        <v>6896</v>
      </c>
      <c r="F2764" t="s">
        <v>5863</v>
      </c>
      <c r="G2764" t="s">
        <v>869</v>
      </c>
      <c r="H2764" t="s">
        <v>13514</v>
      </c>
      <c r="I2764" t="s">
        <v>13515</v>
      </c>
      <c r="J2764" t="s">
        <v>18520</v>
      </c>
      <c r="K2764" t="s">
        <v>1525</v>
      </c>
    </row>
    <row r="2765" spans="1:11" x14ac:dyDescent="0.15">
      <c r="A2765" t="s">
        <v>13516</v>
      </c>
      <c r="B2765" t="s">
        <v>1</v>
      </c>
      <c r="C2765" t="s">
        <v>6896</v>
      </c>
      <c r="D2765" t="s">
        <v>13517</v>
      </c>
      <c r="E2765" t="s">
        <v>6896</v>
      </c>
      <c r="F2765" t="s">
        <v>4937</v>
      </c>
      <c r="G2765" t="s">
        <v>106</v>
      </c>
      <c r="H2765" t="s">
        <v>13518</v>
      </c>
      <c r="I2765" t="s">
        <v>13519</v>
      </c>
      <c r="J2765" t="s">
        <v>18540</v>
      </c>
      <c r="K2765" t="s">
        <v>1525</v>
      </c>
    </row>
    <row r="2766" spans="1:11" x14ac:dyDescent="0.15">
      <c r="A2766" t="s">
        <v>13520</v>
      </c>
      <c r="B2766" t="s">
        <v>1</v>
      </c>
      <c r="C2766" t="s">
        <v>6896</v>
      </c>
      <c r="D2766" t="s">
        <v>13521</v>
      </c>
      <c r="E2766" t="s">
        <v>6896</v>
      </c>
      <c r="F2766" t="s">
        <v>4937</v>
      </c>
      <c r="G2766" t="s">
        <v>106</v>
      </c>
      <c r="H2766" t="s">
        <v>13522</v>
      </c>
      <c r="I2766" t="s">
        <v>13523</v>
      </c>
      <c r="J2766" t="s">
        <v>18540</v>
      </c>
      <c r="K2766" t="s">
        <v>1525</v>
      </c>
    </row>
    <row r="2767" spans="1:11" x14ac:dyDescent="0.15">
      <c r="A2767" t="s">
        <v>13524</v>
      </c>
      <c r="B2767" t="s">
        <v>101</v>
      </c>
      <c r="C2767" t="s">
        <v>4729</v>
      </c>
      <c r="D2767" t="s">
        <v>13525</v>
      </c>
      <c r="E2767" t="s">
        <v>13472</v>
      </c>
      <c r="F2767" t="s">
        <v>583</v>
      </c>
      <c r="G2767" t="s">
        <v>1839</v>
      </c>
      <c r="H2767" t="s">
        <v>13526</v>
      </c>
      <c r="I2767" t="s">
        <v>13527</v>
      </c>
      <c r="J2767" t="s">
        <v>177</v>
      </c>
      <c r="K2767" t="s">
        <v>1525</v>
      </c>
    </row>
    <row r="2768" spans="1:11" x14ac:dyDescent="0.15">
      <c r="A2768" t="s">
        <v>13528</v>
      </c>
      <c r="B2768" t="s">
        <v>101</v>
      </c>
      <c r="C2768" t="s">
        <v>9198</v>
      </c>
      <c r="D2768" t="s">
        <v>13529</v>
      </c>
      <c r="E2768" t="s">
        <v>9200</v>
      </c>
      <c r="F2768" t="s">
        <v>5077</v>
      </c>
      <c r="G2768" t="s">
        <v>6</v>
      </c>
      <c r="H2768" t="s">
        <v>13530</v>
      </c>
      <c r="I2768" t="s">
        <v>13531</v>
      </c>
      <c r="J2768" t="s">
        <v>177</v>
      </c>
      <c r="K2768" t="s">
        <v>1525</v>
      </c>
    </row>
    <row r="2769" spans="1:11" x14ac:dyDescent="0.15">
      <c r="A2769" t="s">
        <v>13532</v>
      </c>
      <c r="B2769" t="s">
        <v>18</v>
      </c>
      <c r="C2769" t="s">
        <v>13533</v>
      </c>
      <c r="D2769" t="s">
        <v>13534</v>
      </c>
      <c r="E2769" t="s">
        <v>2034</v>
      </c>
      <c r="F2769" t="s">
        <v>6308</v>
      </c>
      <c r="G2769" t="s">
        <v>5085</v>
      </c>
      <c r="H2769" t="s">
        <v>13535</v>
      </c>
      <c r="I2769" t="s">
        <v>13536</v>
      </c>
      <c r="J2769" t="s">
        <v>19083</v>
      </c>
      <c r="K2769" t="s">
        <v>1525</v>
      </c>
    </row>
    <row r="2770" spans="1:11" x14ac:dyDescent="0.15">
      <c r="A2770" t="s">
        <v>13537</v>
      </c>
      <c r="B2770" t="s">
        <v>1</v>
      </c>
      <c r="C2770" t="s">
        <v>6896</v>
      </c>
      <c r="D2770" t="s">
        <v>13538</v>
      </c>
      <c r="E2770" t="s">
        <v>13539</v>
      </c>
      <c r="F2770" t="s">
        <v>4937</v>
      </c>
      <c r="G2770" t="s">
        <v>106</v>
      </c>
      <c r="H2770" t="s">
        <v>13540</v>
      </c>
      <c r="I2770" t="s">
        <v>13541</v>
      </c>
      <c r="J2770" t="s">
        <v>18510</v>
      </c>
      <c r="K2770" t="s">
        <v>13542</v>
      </c>
    </row>
    <row r="2771" spans="1:11" x14ac:dyDescent="0.15">
      <c r="A2771" t="s">
        <v>13543</v>
      </c>
      <c r="B2771" t="s">
        <v>1</v>
      </c>
      <c r="C2771" t="s">
        <v>6896</v>
      </c>
      <c r="D2771" t="s">
        <v>13544</v>
      </c>
      <c r="E2771" t="s">
        <v>6896</v>
      </c>
      <c r="F2771" t="s">
        <v>4937</v>
      </c>
      <c r="G2771" t="s">
        <v>106</v>
      </c>
      <c r="H2771" t="s">
        <v>13545</v>
      </c>
      <c r="I2771" t="s">
        <v>13546</v>
      </c>
      <c r="J2771" t="s">
        <v>18520</v>
      </c>
      <c r="K2771" t="s">
        <v>13542</v>
      </c>
    </row>
    <row r="2772" spans="1:11" x14ac:dyDescent="0.15">
      <c r="A2772" t="s">
        <v>13547</v>
      </c>
      <c r="B2772" t="s">
        <v>1</v>
      </c>
      <c r="C2772" t="s">
        <v>6896</v>
      </c>
      <c r="D2772" t="s">
        <v>13548</v>
      </c>
      <c r="E2772" t="s">
        <v>6896</v>
      </c>
      <c r="F2772" t="s">
        <v>4937</v>
      </c>
      <c r="G2772" t="s">
        <v>106</v>
      </c>
      <c r="H2772" t="s">
        <v>13549</v>
      </c>
      <c r="I2772" t="s">
        <v>13550</v>
      </c>
      <c r="J2772" t="s">
        <v>18519</v>
      </c>
      <c r="K2772" t="s">
        <v>13542</v>
      </c>
    </row>
    <row r="2773" spans="1:11" x14ac:dyDescent="0.15">
      <c r="A2773" t="s">
        <v>13551</v>
      </c>
      <c r="B2773" t="s">
        <v>1</v>
      </c>
      <c r="C2773" t="s">
        <v>6896</v>
      </c>
      <c r="D2773" t="s">
        <v>13552</v>
      </c>
      <c r="E2773" t="s">
        <v>6896</v>
      </c>
      <c r="F2773" t="s">
        <v>4937</v>
      </c>
      <c r="G2773" t="s">
        <v>106</v>
      </c>
      <c r="H2773" t="s">
        <v>13553</v>
      </c>
      <c r="I2773" t="s">
        <v>13554</v>
      </c>
      <c r="J2773" t="s">
        <v>18530</v>
      </c>
      <c r="K2773" t="s">
        <v>13542</v>
      </c>
    </row>
    <row r="2774" spans="1:11" x14ac:dyDescent="0.15">
      <c r="A2774" t="s">
        <v>13555</v>
      </c>
      <c r="B2774" t="s">
        <v>101</v>
      </c>
      <c r="C2774" t="s">
        <v>13556</v>
      </c>
      <c r="D2774" t="s">
        <v>13557</v>
      </c>
      <c r="E2774" t="s">
        <v>13558</v>
      </c>
      <c r="F2774" t="s">
        <v>1294</v>
      </c>
      <c r="G2774" t="s">
        <v>538</v>
      </c>
      <c r="H2774" t="s">
        <v>13559</v>
      </c>
      <c r="I2774" t="s">
        <v>13560</v>
      </c>
      <c r="J2774" t="s">
        <v>18788</v>
      </c>
      <c r="K2774" t="s">
        <v>13542</v>
      </c>
    </row>
    <row r="2775" spans="1:11" x14ac:dyDescent="0.15">
      <c r="A2775" t="s">
        <v>13561</v>
      </c>
      <c r="B2775" t="s">
        <v>1</v>
      </c>
      <c r="C2775" t="s">
        <v>6896</v>
      </c>
      <c r="D2775" t="s">
        <v>13562</v>
      </c>
      <c r="E2775" t="s">
        <v>6896</v>
      </c>
      <c r="F2775" t="s">
        <v>5863</v>
      </c>
      <c r="G2775" t="s">
        <v>789</v>
      </c>
      <c r="H2775" t="s">
        <v>13563</v>
      </c>
      <c r="I2775" t="s">
        <v>13564</v>
      </c>
      <c r="J2775" t="s">
        <v>18515</v>
      </c>
      <c r="K2775" t="s">
        <v>13542</v>
      </c>
    </row>
    <row r="2776" spans="1:11" x14ac:dyDescent="0.15">
      <c r="A2776" t="s">
        <v>13565</v>
      </c>
      <c r="B2776" t="s">
        <v>18</v>
      </c>
      <c r="C2776" t="s">
        <v>13566</v>
      </c>
      <c r="D2776" t="s">
        <v>13567</v>
      </c>
      <c r="E2776" t="s">
        <v>13568</v>
      </c>
      <c r="F2776" t="s">
        <v>2399</v>
      </c>
      <c r="G2776" t="s">
        <v>5431</v>
      </c>
      <c r="H2776" t="s">
        <v>13569</v>
      </c>
      <c r="I2776" t="s">
        <v>13570</v>
      </c>
      <c r="J2776" t="s">
        <v>18510</v>
      </c>
      <c r="K2776" t="s">
        <v>13542</v>
      </c>
    </row>
    <row r="2777" spans="1:11" x14ac:dyDescent="0.15">
      <c r="A2777" t="s">
        <v>13571</v>
      </c>
      <c r="B2777" t="s">
        <v>1</v>
      </c>
      <c r="C2777" t="s">
        <v>13458</v>
      </c>
      <c r="D2777" t="s">
        <v>13572</v>
      </c>
      <c r="E2777" t="s">
        <v>11439</v>
      </c>
      <c r="F2777" t="s">
        <v>1021</v>
      </c>
      <c r="G2777" t="s">
        <v>5770</v>
      </c>
      <c r="H2777" t="s">
        <v>13573</v>
      </c>
      <c r="I2777" t="s">
        <v>13574</v>
      </c>
      <c r="J2777" t="s">
        <v>18520</v>
      </c>
      <c r="K2777" t="s">
        <v>13542</v>
      </c>
    </row>
    <row r="2778" spans="1:11" x14ac:dyDescent="0.15">
      <c r="A2778" t="s">
        <v>13575</v>
      </c>
      <c r="B2778" t="s">
        <v>101</v>
      </c>
      <c r="C2778" t="s">
        <v>13458</v>
      </c>
      <c r="D2778" t="s">
        <v>13576</v>
      </c>
      <c r="E2778" t="s">
        <v>11439</v>
      </c>
      <c r="F2778" t="s">
        <v>1021</v>
      </c>
      <c r="G2778" t="s">
        <v>1022</v>
      </c>
      <c r="H2778" t="s">
        <v>13577</v>
      </c>
      <c r="I2778" t="s">
        <v>13578</v>
      </c>
      <c r="J2778" t="s">
        <v>18558</v>
      </c>
      <c r="K2778" t="s">
        <v>13542</v>
      </c>
    </row>
    <row r="2779" spans="1:11" x14ac:dyDescent="0.15">
      <c r="A2779" t="s">
        <v>13579</v>
      </c>
      <c r="B2779" t="s">
        <v>1</v>
      </c>
      <c r="C2779" t="s">
        <v>13580</v>
      </c>
      <c r="D2779" t="s">
        <v>13581</v>
      </c>
      <c r="E2779" t="s">
        <v>5984</v>
      </c>
      <c r="F2779" t="s">
        <v>7485</v>
      </c>
      <c r="G2779" t="s">
        <v>6</v>
      </c>
      <c r="H2779" t="s">
        <v>13582</v>
      </c>
      <c r="I2779" t="s">
        <v>13583</v>
      </c>
      <c r="J2779" t="s">
        <v>18519</v>
      </c>
      <c r="K2779" t="s">
        <v>13542</v>
      </c>
    </row>
    <row r="2780" spans="1:11" x14ac:dyDescent="0.15">
      <c r="A2780" t="s">
        <v>13584</v>
      </c>
      <c r="B2780" t="s">
        <v>1</v>
      </c>
      <c r="C2780" t="s">
        <v>13580</v>
      </c>
      <c r="D2780" t="s">
        <v>13585</v>
      </c>
      <c r="E2780" t="s">
        <v>5984</v>
      </c>
      <c r="F2780" t="s">
        <v>7485</v>
      </c>
      <c r="G2780" t="s">
        <v>6</v>
      </c>
      <c r="H2780" t="s">
        <v>13586</v>
      </c>
      <c r="I2780" t="s">
        <v>13587</v>
      </c>
      <c r="J2780" t="s">
        <v>18788</v>
      </c>
      <c r="K2780" t="s">
        <v>13542</v>
      </c>
    </row>
    <row r="2781" spans="1:11" x14ac:dyDescent="0.15">
      <c r="A2781" t="s">
        <v>13588</v>
      </c>
      <c r="B2781" t="s">
        <v>101</v>
      </c>
      <c r="C2781" t="s">
        <v>4694</v>
      </c>
      <c r="D2781" t="s">
        <v>13589</v>
      </c>
      <c r="E2781" t="s">
        <v>13590</v>
      </c>
      <c r="F2781" t="s">
        <v>13591</v>
      </c>
      <c r="G2781" t="s">
        <v>1022</v>
      </c>
      <c r="H2781" t="s">
        <v>13592</v>
      </c>
      <c r="I2781" t="s">
        <v>13593</v>
      </c>
      <c r="J2781" t="s">
        <v>19092</v>
      </c>
      <c r="K2781" t="s">
        <v>13542</v>
      </c>
    </row>
    <row r="2782" spans="1:11" x14ac:dyDescent="0.15">
      <c r="A2782" t="s">
        <v>13594</v>
      </c>
      <c r="B2782" t="s">
        <v>101</v>
      </c>
      <c r="C2782" t="s">
        <v>4585</v>
      </c>
      <c r="D2782" t="s">
        <v>13595</v>
      </c>
      <c r="E2782" t="s">
        <v>4585</v>
      </c>
      <c r="F2782" t="s">
        <v>4588</v>
      </c>
      <c r="G2782" t="s">
        <v>2296</v>
      </c>
      <c r="H2782" t="s">
        <v>4589</v>
      </c>
      <c r="I2782" t="s">
        <v>4590</v>
      </c>
      <c r="J2782" t="s">
        <v>18542</v>
      </c>
      <c r="K2782" t="s">
        <v>13542</v>
      </c>
    </row>
    <row r="2783" spans="1:11" x14ac:dyDescent="0.15">
      <c r="A2783" t="s">
        <v>13596</v>
      </c>
      <c r="B2783" t="s">
        <v>101</v>
      </c>
      <c r="C2783" t="s">
        <v>13597</v>
      </c>
      <c r="D2783" t="s">
        <v>13598</v>
      </c>
      <c r="E2783" t="s">
        <v>13599</v>
      </c>
      <c r="F2783" t="s">
        <v>5405</v>
      </c>
      <c r="G2783" t="s">
        <v>273</v>
      </c>
      <c r="H2783" t="s">
        <v>13600</v>
      </c>
      <c r="I2783" t="s">
        <v>13601</v>
      </c>
      <c r="J2783" t="s">
        <v>18929</v>
      </c>
      <c r="K2783" t="s">
        <v>13542</v>
      </c>
    </row>
    <row r="2784" spans="1:11" x14ac:dyDescent="0.15">
      <c r="A2784" t="s">
        <v>13602</v>
      </c>
      <c r="B2784" t="s">
        <v>18</v>
      </c>
      <c r="C2784" t="s">
        <v>3792</v>
      </c>
      <c r="D2784" t="s">
        <v>13603</v>
      </c>
      <c r="E2784" t="s">
        <v>3794</v>
      </c>
      <c r="F2784" t="s">
        <v>382</v>
      </c>
      <c r="G2784" t="s">
        <v>1009</v>
      </c>
      <c r="H2784" t="s">
        <v>13604</v>
      </c>
      <c r="I2784" t="s">
        <v>13605</v>
      </c>
      <c r="J2784" t="s">
        <v>18509</v>
      </c>
      <c r="K2784" t="s">
        <v>13542</v>
      </c>
    </row>
    <row r="2785" spans="1:11" x14ac:dyDescent="0.15">
      <c r="A2785" t="s">
        <v>13606</v>
      </c>
      <c r="B2785" t="s">
        <v>101</v>
      </c>
      <c r="C2785" t="s">
        <v>10436</v>
      </c>
      <c r="D2785" t="s">
        <v>13607</v>
      </c>
      <c r="E2785" t="s">
        <v>12437</v>
      </c>
      <c r="F2785" t="s">
        <v>13608</v>
      </c>
      <c r="G2785" t="s">
        <v>9537</v>
      </c>
      <c r="H2785" t="s">
        <v>13609</v>
      </c>
      <c r="I2785" t="s">
        <v>13610</v>
      </c>
      <c r="J2785" t="s">
        <v>18515</v>
      </c>
      <c r="K2785" t="s">
        <v>13542</v>
      </c>
    </row>
    <row r="2786" spans="1:11" x14ac:dyDescent="0.15">
      <c r="A2786" t="s">
        <v>13611</v>
      </c>
      <c r="B2786" t="s">
        <v>18</v>
      </c>
      <c r="C2786" t="s">
        <v>12424</v>
      </c>
      <c r="D2786" t="s">
        <v>13612</v>
      </c>
      <c r="E2786" t="s">
        <v>12426</v>
      </c>
      <c r="F2786" t="s">
        <v>1645</v>
      </c>
      <c r="G2786" t="s">
        <v>538</v>
      </c>
      <c r="H2786" t="s">
        <v>13613</v>
      </c>
      <c r="I2786" t="s">
        <v>13614</v>
      </c>
      <c r="J2786" t="s">
        <v>177</v>
      </c>
      <c r="K2786" t="s">
        <v>13542</v>
      </c>
    </row>
    <row r="2787" spans="1:11" x14ac:dyDescent="0.15">
      <c r="A2787" t="s">
        <v>13615</v>
      </c>
      <c r="B2787" t="s">
        <v>1</v>
      </c>
      <c r="C2787" t="s">
        <v>12424</v>
      </c>
      <c r="D2787" t="s">
        <v>13616</v>
      </c>
      <c r="E2787" t="s">
        <v>12426</v>
      </c>
      <c r="F2787" t="s">
        <v>869</v>
      </c>
      <c r="G2787" t="s">
        <v>538</v>
      </c>
      <c r="H2787" t="s">
        <v>13617</v>
      </c>
      <c r="I2787" t="s">
        <v>13618</v>
      </c>
      <c r="J2787" t="s">
        <v>18773</v>
      </c>
      <c r="K2787" t="s">
        <v>13542</v>
      </c>
    </row>
    <row r="2788" spans="1:11" x14ac:dyDescent="0.15">
      <c r="A2788" t="s">
        <v>13619</v>
      </c>
      <c r="B2788" t="s">
        <v>101</v>
      </c>
      <c r="C2788" t="s">
        <v>9460</v>
      </c>
      <c r="D2788" t="s">
        <v>13620</v>
      </c>
      <c r="E2788" t="s">
        <v>9472</v>
      </c>
      <c r="F2788" t="s">
        <v>12249</v>
      </c>
      <c r="G2788" t="s">
        <v>5060</v>
      </c>
      <c r="H2788" t="s">
        <v>13621</v>
      </c>
      <c r="I2788" t="s">
        <v>13622</v>
      </c>
      <c r="J2788" t="s">
        <v>177</v>
      </c>
      <c r="K2788" t="s">
        <v>13542</v>
      </c>
    </row>
    <row r="2789" spans="1:11" x14ac:dyDescent="0.15">
      <c r="A2789" t="s">
        <v>13623</v>
      </c>
      <c r="B2789" t="s">
        <v>18</v>
      </c>
      <c r="C2789" t="s">
        <v>13580</v>
      </c>
      <c r="D2789" t="s">
        <v>13624</v>
      </c>
      <c r="E2789" t="s">
        <v>5984</v>
      </c>
      <c r="F2789" t="s">
        <v>7485</v>
      </c>
      <c r="G2789" t="s">
        <v>6</v>
      </c>
      <c r="H2789" t="s">
        <v>13625</v>
      </c>
      <c r="I2789" t="s">
        <v>13626</v>
      </c>
      <c r="J2789" t="s">
        <v>177</v>
      </c>
      <c r="K2789" t="s">
        <v>13542</v>
      </c>
    </row>
    <row r="2790" spans="1:11" x14ac:dyDescent="0.15">
      <c r="A2790" t="s">
        <v>13627</v>
      </c>
      <c r="B2790" t="s">
        <v>1</v>
      </c>
      <c r="C2790" t="s">
        <v>6896</v>
      </c>
      <c r="D2790" t="s">
        <v>13628</v>
      </c>
      <c r="E2790" t="s">
        <v>6896</v>
      </c>
      <c r="F2790" t="s">
        <v>5858</v>
      </c>
      <c r="G2790" t="s">
        <v>1022</v>
      </c>
      <c r="H2790" t="s">
        <v>13629</v>
      </c>
      <c r="I2790" t="s">
        <v>13630</v>
      </c>
      <c r="J2790" t="s">
        <v>18558</v>
      </c>
      <c r="K2790" t="s">
        <v>1054</v>
      </c>
    </row>
    <row r="2791" spans="1:11" x14ac:dyDescent="0.15">
      <c r="A2791" t="s">
        <v>13631</v>
      </c>
      <c r="B2791" t="s">
        <v>101</v>
      </c>
      <c r="C2791" t="s">
        <v>13597</v>
      </c>
      <c r="D2791" t="s">
        <v>13632</v>
      </c>
      <c r="E2791" t="s">
        <v>13597</v>
      </c>
      <c r="F2791" t="s">
        <v>5405</v>
      </c>
      <c r="G2791" t="s">
        <v>273</v>
      </c>
      <c r="H2791" t="s">
        <v>13633</v>
      </c>
      <c r="I2791" t="s">
        <v>13634</v>
      </c>
      <c r="J2791" t="s">
        <v>18782</v>
      </c>
      <c r="K2791" t="s">
        <v>1054</v>
      </c>
    </row>
    <row r="2792" spans="1:11" x14ac:dyDescent="0.15">
      <c r="A2792" t="s">
        <v>13635</v>
      </c>
      <c r="B2792" t="s">
        <v>101</v>
      </c>
      <c r="C2792" t="s">
        <v>13597</v>
      </c>
      <c r="D2792" t="s">
        <v>13636</v>
      </c>
      <c r="E2792" t="s">
        <v>13597</v>
      </c>
      <c r="F2792" t="s">
        <v>5405</v>
      </c>
      <c r="G2792" t="s">
        <v>273</v>
      </c>
      <c r="H2792" t="s">
        <v>13637</v>
      </c>
      <c r="I2792" t="s">
        <v>13638</v>
      </c>
      <c r="J2792" t="s">
        <v>18790</v>
      </c>
      <c r="K2792" t="s">
        <v>1054</v>
      </c>
    </row>
    <row r="2793" spans="1:11" x14ac:dyDescent="0.15">
      <c r="A2793" t="s">
        <v>13639</v>
      </c>
      <c r="B2793" t="s">
        <v>101</v>
      </c>
      <c r="C2793" t="s">
        <v>13597</v>
      </c>
      <c r="D2793" t="s">
        <v>13640</v>
      </c>
      <c r="E2793" t="s">
        <v>13597</v>
      </c>
      <c r="F2793" t="s">
        <v>5405</v>
      </c>
      <c r="G2793" t="s">
        <v>273</v>
      </c>
      <c r="H2793" t="s">
        <v>13641</v>
      </c>
      <c r="I2793" t="s">
        <v>13642</v>
      </c>
      <c r="J2793" t="s">
        <v>18860</v>
      </c>
      <c r="K2793" t="s">
        <v>1054</v>
      </c>
    </row>
    <row r="2794" spans="1:11" x14ac:dyDescent="0.15">
      <c r="A2794" t="s">
        <v>13643</v>
      </c>
      <c r="B2794" t="s">
        <v>101</v>
      </c>
      <c r="C2794" t="s">
        <v>13597</v>
      </c>
      <c r="D2794" t="s">
        <v>13644</v>
      </c>
      <c r="E2794" t="s">
        <v>13645</v>
      </c>
      <c r="F2794" t="s">
        <v>5405</v>
      </c>
      <c r="G2794" t="s">
        <v>273</v>
      </c>
      <c r="H2794" t="s">
        <v>13646</v>
      </c>
      <c r="I2794" t="s">
        <v>13647</v>
      </c>
      <c r="J2794" t="s">
        <v>18519</v>
      </c>
      <c r="K2794" t="s">
        <v>1054</v>
      </c>
    </row>
    <row r="2795" spans="1:11" x14ac:dyDescent="0.15">
      <c r="A2795" t="s">
        <v>13648</v>
      </c>
      <c r="B2795" t="s">
        <v>101</v>
      </c>
      <c r="C2795" t="s">
        <v>13597</v>
      </c>
      <c r="D2795" t="s">
        <v>13649</v>
      </c>
      <c r="E2795" t="s">
        <v>13597</v>
      </c>
      <c r="F2795" t="s">
        <v>5405</v>
      </c>
      <c r="G2795" t="s">
        <v>273</v>
      </c>
      <c r="H2795" t="s">
        <v>13650</v>
      </c>
      <c r="I2795" t="s">
        <v>13651</v>
      </c>
      <c r="J2795" t="s">
        <v>18524</v>
      </c>
      <c r="K2795" t="s">
        <v>1054</v>
      </c>
    </row>
    <row r="2796" spans="1:11" x14ac:dyDescent="0.15">
      <c r="A2796" t="s">
        <v>13652</v>
      </c>
      <c r="B2796" t="s">
        <v>101</v>
      </c>
      <c r="C2796" t="s">
        <v>5254</v>
      </c>
      <c r="D2796" t="s">
        <v>13653</v>
      </c>
      <c r="E2796" t="s">
        <v>5254</v>
      </c>
      <c r="F2796" t="s">
        <v>5745</v>
      </c>
      <c r="G2796" t="s">
        <v>106</v>
      </c>
      <c r="H2796" t="s">
        <v>13654</v>
      </c>
      <c r="I2796" t="s">
        <v>13655</v>
      </c>
      <c r="J2796" t="s">
        <v>18649</v>
      </c>
      <c r="K2796" t="s">
        <v>1054</v>
      </c>
    </row>
    <row r="2797" spans="1:11" x14ac:dyDescent="0.15">
      <c r="A2797" t="s">
        <v>13656</v>
      </c>
      <c r="B2797" t="s">
        <v>1</v>
      </c>
      <c r="C2797" t="s">
        <v>13657</v>
      </c>
      <c r="D2797" t="s">
        <v>13658</v>
      </c>
      <c r="E2797" t="s">
        <v>6761</v>
      </c>
      <c r="F2797" t="s">
        <v>5405</v>
      </c>
      <c r="G2797" t="s">
        <v>2296</v>
      </c>
      <c r="H2797" t="s">
        <v>13659</v>
      </c>
      <c r="I2797" t="s">
        <v>13660</v>
      </c>
      <c r="J2797" t="s">
        <v>18562</v>
      </c>
      <c r="K2797" t="s">
        <v>1054</v>
      </c>
    </row>
    <row r="2798" spans="1:11" x14ac:dyDescent="0.15">
      <c r="A2798" t="s">
        <v>13661</v>
      </c>
      <c r="B2798" t="s">
        <v>1</v>
      </c>
      <c r="C2798" t="s">
        <v>13662</v>
      </c>
      <c r="D2798" t="s">
        <v>13663</v>
      </c>
      <c r="E2798" t="s">
        <v>6339</v>
      </c>
      <c r="F2798" t="s">
        <v>10018</v>
      </c>
      <c r="G2798" t="s">
        <v>6319</v>
      </c>
      <c r="H2798" t="s">
        <v>13664</v>
      </c>
      <c r="I2798" t="s">
        <v>13665</v>
      </c>
      <c r="J2798" t="s">
        <v>19093</v>
      </c>
      <c r="K2798" t="s">
        <v>1054</v>
      </c>
    </row>
    <row r="2799" spans="1:11" x14ac:dyDescent="0.15">
      <c r="A2799" t="s">
        <v>13666</v>
      </c>
      <c r="B2799" t="s">
        <v>18</v>
      </c>
      <c r="C2799" t="s">
        <v>9460</v>
      </c>
      <c r="D2799" t="s">
        <v>13667</v>
      </c>
      <c r="E2799" t="s">
        <v>5653</v>
      </c>
      <c r="F2799" t="s">
        <v>13668</v>
      </c>
      <c r="G2799" t="s">
        <v>1022</v>
      </c>
      <c r="H2799" t="s">
        <v>13669</v>
      </c>
      <c r="I2799" t="s">
        <v>13670</v>
      </c>
      <c r="J2799" t="s">
        <v>18510</v>
      </c>
      <c r="K2799" t="s">
        <v>1054</v>
      </c>
    </row>
    <row r="2800" spans="1:11" x14ac:dyDescent="0.15">
      <c r="A2800" t="s">
        <v>13671</v>
      </c>
      <c r="B2800" t="s">
        <v>101</v>
      </c>
      <c r="C2800" t="s">
        <v>338</v>
      </c>
      <c r="D2800" t="s">
        <v>13672</v>
      </c>
      <c r="E2800" t="s">
        <v>338</v>
      </c>
      <c r="F2800" t="s">
        <v>6158</v>
      </c>
      <c r="G2800" t="s">
        <v>1839</v>
      </c>
      <c r="H2800" t="s">
        <v>13673</v>
      </c>
      <c r="I2800" t="s">
        <v>13674</v>
      </c>
      <c r="J2800" t="s">
        <v>177</v>
      </c>
      <c r="K2800" t="s">
        <v>1054</v>
      </c>
    </row>
    <row r="2801" spans="1:11" x14ac:dyDescent="0.15">
      <c r="A2801" t="s">
        <v>13675</v>
      </c>
      <c r="B2801" t="s">
        <v>101</v>
      </c>
      <c r="C2801" t="s">
        <v>338</v>
      </c>
      <c r="D2801" t="s">
        <v>13676</v>
      </c>
      <c r="E2801" t="s">
        <v>338</v>
      </c>
      <c r="F2801" t="s">
        <v>537</v>
      </c>
      <c r="G2801" t="s">
        <v>1839</v>
      </c>
      <c r="H2801" t="s">
        <v>13677</v>
      </c>
      <c r="I2801" t="s">
        <v>13678</v>
      </c>
      <c r="J2801" t="s">
        <v>177</v>
      </c>
      <c r="K2801" t="s">
        <v>1054</v>
      </c>
    </row>
    <row r="2802" spans="1:11" x14ac:dyDescent="0.15">
      <c r="A2802" t="s">
        <v>13679</v>
      </c>
      <c r="B2802" t="s">
        <v>18</v>
      </c>
      <c r="C2802" t="s">
        <v>12424</v>
      </c>
      <c r="D2802" t="s">
        <v>13680</v>
      </c>
      <c r="E2802" t="s">
        <v>12426</v>
      </c>
      <c r="F2802" t="s">
        <v>1645</v>
      </c>
      <c r="G2802" t="s">
        <v>976</v>
      </c>
      <c r="H2802" t="s">
        <v>13681</v>
      </c>
      <c r="I2802" t="s">
        <v>13682</v>
      </c>
      <c r="J2802" t="s">
        <v>18510</v>
      </c>
      <c r="K2802" t="s">
        <v>1054</v>
      </c>
    </row>
    <row r="2803" spans="1:11" x14ac:dyDescent="0.15">
      <c r="A2803" t="s">
        <v>13683</v>
      </c>
      <c r="B2803" t="s">
        <v>1</v>
      </c>
      <c r="C2803" t="s">
        <v>6896</v>
      </c>
      <c r="D2803" t="s">
        <v>13684</v>
      </c>
      <c r="E2803" t="s">
        <v>6896</v>
      </c>
      <c r="F2803" t="s">
        <v>5863</v>
      </c>
      <c r="G2803" t="s">
        <v>789</v>
      </c>
      <c r="H2803" t="s">
        <v>13685</v>
      </c>
      <c r="I2803" t="s">
        <v>13686</v>
      </c>
      <c r="J2803" t="s">
        <v>18510</v>
      </c>
      <c r="K2803" t="s">
        <v>1054</v>
      </c>
    </row>
    <row r="2804" spans="1:11" x14ac:dyDescent="0.15">
      <c r="A2804" t="s">
        <v>13687</v>
      </c>
      <c r="B2804" t="s">
        <v>1</v>
      </c>
      <c r="C2804" t="s">
        <v>6896</v>
      </c>
      <c r="D2804" t="s">
        <v>13688</v>
      </c>
      <c r="E2804" t="s">
        <v>6896</v>
      </c>
      <c r="F2804" t="s">
        <v>5863</v>
      </c>
      <c r="G2804" t="s">
        <v>789</v>
      </c>
      <c r="H2804" t="s">
        <v>13549</v>
      </c>
      <c r="I2804" t="s">
        <v>13689</v>
      </c>
      <c r="J2804" t="s">
        <v>18510</v>
      </c>
      <c r="K2804" t="s">
        <v>1054</v>
      </c>
    </row>
    <row r="2805" spans="1:11" x14ac:dyDescent="0.15">
      <c r="A2805" t="s">
        <v>13690</v>
      </c>
      <c r="B2805" t="s">
        <v>1</v>
      </c>
      <c r="C2805" t="s">
        <v>6896</v>
      </c>
      <c r="D2805" t="s">
        <v>13691</v>
      </c>
      <c r="E2805" t="s">
        <v>6896</v>
      </c>
      <c r="F2805" t="s">
        <v>5863</v>
      </c>
      <c r="G2805" t="s">
        <v>789</v>
      </c>
      <c r="H2805" t="s">
        <v>13692</v>
      </c>
      <c r="I2805" t="s">
        <v>13693</v>
      </c>
      <c r="J2805" t="s">
        <v>18560</v>
      </c>
      <c r="K2805" t="s">
        <v>1054</v>
      </c>
    </row>
    <row r="2806" spans="1:11" x14ac:dyDescent="0.15">
      <c r="A2806" t="s">
        <v>13694</v>
      </c>
      <c r="B2806" t="s">
        <v>1</v>
      </c>
      <c r="C2806" t="s">
        <v>6896</v>
      </c>
      <c r="D2806" t="s">
        <v>13695</v>
      </c>
      <c r="E2806" t="s">
        <v>6896</v>
      </c>
      <c r="F2806" t="s">
        <v>5863</v>
      </c>
      <c r="G2806" t="s">
        <v>789</v>
      </c>
      <c r="H2806" t="s">
        <v>13696</v>
      </c>
      <c r="I2806" t="s">
        <v>13697</v>
      </c>
      <c r="J2806" t="s">
        <v>18510</v>
      </c>
      <c r="K2806" t="s">
        <v>1054</v>
      </c>
    </row>
    <row r="2807" spans="1:11" x14ac:dyDescent="0.15">
      <c r="A2807" t="s">
        <v>13698</v>
      </c>
      <c r="B2807" t="s">
        <v>1</v>
      </c>
      <c r="C2807" t="s">
        <v>3055</v>
      </c>
      <c r="D2807" t="s">
        <v>13699</v>
      </c>
      <c r="E2807" t="s">
        <v>5349</v>
      </c>
      <c r="F2807" t="s">
        <v>5241</v>
      </c>
      <c r="G2807" t="s">
        <v>5242</v>
      </c>
      <c r="H2807" t="s">
        <v>13700</v>
      </c>
      <c r="I2807" t="s">
        <v>13171</v>
      </c>
      <c r="J2807" t="s">
        <v>177</v>
      </c>
      <c r="K2807" t="s">
        <v>1054</v>
      </c>
    </row>
    <row r="2808" spans="1:11" x14ac:dyDescent="0.15">
      <c r="A2808" t="s">
        <v>13701</v>
      </c>
      <c r="B2808" t="s">
        <v>1</v>
      </c>
      <c r="C2808" t="s">
        <v>3055</v>
      </c>
      <c r="D2808" t="s">
        <v>13702</v>
      </c>
      <c r="E2808" t="s">
        <v>13703</v>
      </c>
      <c r="F2808" t="s">
        <v>13704</v>
      </c>
      <c r="G2808" t="s">
        <v>13705</v>
      </c>
      <c r="H2808" t="s">
        <v>13706</v>
      </c>
      <c r="I2808" t="s">
        <v>13707</v>
      </c>
      <c r="J2808" t="s">
        <v>177</v>
      </c>
      <c r="K2808" t="s">
        <v>1054</v>
      </c>
    </row>
    <row r="2809" spans="1:11" x14ac:dyDescent="0.15">
      <c r="A2809" t="s">
        <v>13708</v>
      </c>
      <c r="B2809" t="s">
        <v>1</v>
      </c>
      <c r="C2809" t="s">
        <v>6896</v>
      </c>
      <c r="D2809" t="s">
        <v>13709</v>
      </c>
      <c r="E2809" t="s">
        <v>6896</v>
      </c>
      <c r="F2809" t="s">
        <v>5863</v>
      </c>
      <c r="G2809" t="s">
        <v>789</v>
      </c>
      <c r="H2809" t="s">
        <v>13710</v>
      </c>
      <c r="I2809" t="s">
        <v>13711</v>
      </c>
      <c r="J2809" t="s">
        <v>18510</v>
      </c>
      <c r="K2809" t="s">
        <v>1054</v>
      </c>
    </row>
    <row r="2810" spans="1:11" x14ac:dyDescent="0.15">
      <c r="A2810" t="s">
        <v>13712</v>
      </c>
      <c r="B2810" t="s">
        <v>1</v>
      </c>
      <c r="C2810" t="s">
        <v>6896</v>
      </c>
      <c r="D2810" t="s">
        <v>13713</v>
      </c>
      <c r="E2810" t="s">
        <v>6896</v>
      </c>
      <c r="F2810" t="s">
        <v>5863</v>
      </c>
      <c r="G2810" t="s">
        <v>789</v>
      </c>
      <c r="H2810" t="s">
        <v>13714</v>
      </c>
      <c r="I2810" t="s">
        <v>13715</v>
      </c>
      <c r="J2810" t="s">
        <v>18559</v>
      </c>
      <c r="K2810" t="s">
        <v>1054</v>
      </c>
    </row>
    <row r="2811" spans="1:11" x14ac:dyDescent="0.15">
      <c r="A2811" t="s">
        <v>13716</v>
      </c>
      <c r="B2811" t="s">
        <v>1</v>
      </c>
      <c r="C2811" t="s">
        <v>6896</v>
      </c>
      <c r="D2811" t="s">
        <v>13717</v>
      </c>
      <c r="E2811" t="s">
        <v>6896</v>
      </c>
      <c r="F2811" t="s">
        <v>5863</v>
      </c>
      <c r="G2811" t="s">
        <v>789</v>
      </c>
      <c r="H2811" t="s">
        <v>13718</v>
      </c>
      <c r="I2811" t="s">
        <v>13719</v>
      </c>
      <c r="J2811" t="s">
        <v>18574</v>
      </c>
      <c r="K2811" t="s">
        <v>1054</v>
      </c>
    </row>
    <row r="2812" spans="1:11" x14ac:dyDescent="0.15">
      <c r="A2812" t="s">
        <v>13720</v>
      </c>
      <c r="B2812" t="s">
        <v>1</v>
      </c>
      <c r="C2812" t="s">
        <v>6896</v>
      </c>
      <c r="D2812" t="s">
        <v>13721</v>
      </c>
      <c r="E2812" t="s">
        <v>6896</v>
      </c>
      <c r="F2812" t="s">
        <v>2773</v>
      </c>
      <c r="G2812" t="s">
        <v>1022</v>
      </c>
      <c r="H2812" t="s">
        <v>13722</v>
      </c>
      <c r="I2812" t="s">
        <v>13723</v>
      </c>
      <c r="J2812" t="s">
        <v>18510</v>
      </c>
      <c r="K2812" t="s">
        <v>1054</v>
      </c>
    </row>
    <row r="2813" spans="1:11" x14ac:dyDescent="0.15">
      <c r="A2813" t="s">
        <v>13724</v>
      </c>
      <c r="B2813" t="s">
        <v>18</v>
      </c>
      <c r="C2813" t="s">
        <v>12424</v>
      </c>
      <c r="D2813" t="s">
        <v>13725</v>
      </c>
      <c r="E2813" t="s">
        <v>12426</v>
      </c>
      <c r="F2813" t="s">
        <v>532</v>
      </c>
      <c r="G2813" t="s">
        <v>538</v>
      </c>
      <c r="H2813" t="s">
        <v>13726</v>
      </c>
      <c r="I2813" t="s">
        <v>13727</v>
      </c>
      <c r="J2813" t="s">
        <v>177</v>
      </c>
      <c r="K2813" t="s">
        <v>1054</v>
      </c>
    </row>
    <row r="2814" spans="1:11" x14ac:dyDescent="0.15">
      <c r="A2814" t="s">
        <v>13728</v>
      </c>
      <c r="B2814" t="s">
        <v>1</v>
      </c>
      <c r="C2814" t="s">
        <v>6896</v>
      </c>
      <c r="D2814" t="s">
        <v>13729</v>
      </c>
      <c r="E2814" t="s">
        <v>6896</v>
      </c>
      <c r="F2814" t="s">
        <v>5858</v>
      </c>
      <c r="G2814" t="s">
        <v>1022</v>
      </c>
      <c r="H2814" t="s">
        <v>13730</v>
      </c>
      <c r="I2814" t="s">
        <v>13731</v>
      </c>
      <c r="J2814" t="s">
        <v>18519</v>
      </c>
      <c r="K2814" t="s">
        <v>1054</v>
      </c>
    </row>
    <row r="2815" spans="1:11" x14ac:dyDescent="0.15">
      <c r="A2815" t="s">
        <v>13732</v>
      </c>
      <c r="B2815" t="s">
        <v>1</v>
      </c>
      <c r="C2815" t="s">
        <v>12424</v>
      </c>
      <c r="D2815" t="s">
        <v>13733</v>
      </c>
      <c r="E2815" t="s">
        <v>12426</v>
      </c>
      <c r="F2815" t="s">
        <v>1645</v>
      </c>
      <c r="G2815" t="s">
        <v>976</v>
      </c>
      <c r="H2815" t="s">
        <v>13734</v>
      </c>
      <c r="I2815" t="s">
        <v>13735</v>
      </c>
      <c r="J2815" t="s">
        <v>19005</v>
      </c>
      <c r="K2815" t="s">
        <v>1054</v>
      </c>
    </row>
    <row r="2816" spans="1:11" x14ac:dyDescent="0.15">
      <c r="A2816" t="s">
        <v>13736</v>
      </c>
      <c r="B2816" t="s">
        <v>1</v>
      </c>
      <c r="C2816" t="s">
        <v>12424</v>
      </c>
      <c r="D2816" t="s">
        <v>13737</v>
      </c>
      <c r="E2816" t="s">
        <v>13738</v>
      </c>
      <c r="F2816" t="s">
        <v>5218</v>
      </c>
      <c r="G2816" t="s">
        <v>181</v>
      </c>
      <c r="H2816" t="s">
        <v>13739</v>
      </c>
      <c r="I2816" t="s">
        <v>13740</v>
      </c>
      <c r="J2816" t="s">
        <v>177</v>
      </c>
      <c r="K2816" t="s">
        <v>1054</v>
      </c>
    </row>
    <row r="2817" spans="1:11" x14ac:dyDescent="0.15">
      <c r="A2817" t="s">
        <v>13741</v>
      </c>
      <c r="B2817" t="s">
        <v>101</v>
      </c>
      <c r="C2817" t="s">
        <v>13742</v>
      </c>
      <c r="D2817" t="s">
        <v>13743</v>
      </c>
      <c r="E2817" t="s">
        <v>4003</v>
      </c>
      <c r="F2817" t="s">
        <v>13744</v>
      </c>
      <c r="G2817" t="s">
        <v>13745</v>
      </c>
      <c r="H2817" t="s">
        <v>13746</v>
      </c>
      <c r="I2817" t="s">
        <v>13747</v>
      </c>
      <c r="J2817" t="s">
        <v>19068</v>
      </c>
      <c r="K2817" t="s">
        <v>1054</v>
      </c>
    </row>
    <row r="2818" spans="1:11" x14ac:dyDescent="0.15">
      <c r="A2818" t="s">
        <v>13748</v>
      </c>
      <c r="B2818" t="s">
        <v>1</v>
      </c>
      <c r="C2818" t="s">
        <v>6896</v>
      </c>
      <c r="D2818" t="s">
        <v>13749</v>
      </c>
      <c r="E2818" t="s">
        <v>6896</v>
      </c>
      <c r="F2818" t="s">
        <v>5863</v>
      </c>
      <c r="G2818" t="s">
        <v>789</v>
      </c>
      <c r="H2818" t="s">
        <v>13750</v>
      </c>
      <c r="I2818" t="s">
        <v>13751</v>
      </c>
      <c r="J2818" t="s">
        <v>18510</v>
      </c>
      <c r="K2818" t="s">
        <v>937</v>
      </c>
    </row>
    <row r="2819" spans="1:11" x14ac:dyDescent="0.15">
      <c r="A2819" t="s">
        <v>13752</v>
      </c>
      <c r="B2819" t="s">
        <v>1</v>
      </c>
      <c r="C2819" t="s">
        <v>6896</v>
      </c>
      <c r="D2819" t="s">
        <v>13753</v>
      </c>
      <c r="E2819" t="s">
        <v>6896</v>
      </c>
      <c r="F2819" t="s">
        <v>5863</v>
      </c>
      <c r="G2819" t="s">
        <v>789</v>
      </c>
      <c r="H2819" t="s">
        <v>13754</v>
      </c>
      <c r="I2819" t="s">
        <v>13755</v>
      </c>
      <c r="J2819" t="s">
        <v>18514</v>
      </c>
      <c r="K2819" t="s">
        <v>937</v>
      </c>
    </row>
    <row r="2820" spans="1:11" x14ac:dyDescent="0.15">
      <c r="A2820" t="s">
        <v>13756</v>
      </c>
      <c r="B2820" t="s">
        <v>1</v>
      </c>
      <c r="C2820" t="s">
        <v>6896</v>
      </c>
      <c r="D2820" t="s">
        <v>13757</v>
      </c>
      <c r="E2820" t="s">
        <v>6896</v>
      </c>
      <c r="F2820" t="s">
        <v>5863</v>
      </c>
      <c r="G2820" t="s">
        <v>789</v>
      </c>
      <c r="H2820" t="s">
        <v>13758</v>
      </c>
      <c r="I2820" t="s">
        <v>13759</v>
      </c>
      <c r="J2820" t="s">
        <v>18519</v>
      </c>
      <c r="K2820" t="s">
        <v>937</v>
      </c>
    </row>
    <row r="2821" spans="1:11" x14ac:dyDescent="0.15">
      <c r="A2821" t="s">
        <v>13760</v>
      </c>
      <c r="B2821" t="s">
        <v>1</v>
      </c>
      <c r="C2821" t="s">
        <v>12424</v>
      </c>
      <c r="D2821" t="s">
        <v>13761</v>
      </c>
      <c r="E2821" t="s">
        <v>12426</v>
      </c>
      <c r="F2821" t="s">
        <v>1645</v>
      </c>
      <c r="G2821" t="s">
        <v>6</v>
      </c>
      <c r="H2821" t="s">
        <v>13762</v>
      </c>
      <c r="I2821" t="s">
        <v>13763</v>
      </c>
      <c r="J2821" t="s">
        <v>177</v>
      </c>
      <c r="K2821" t="s">
        <v>937</v>
      </c>
    </row>
    <row r="2822" spans="1:11" x14ac:dyDescent="0.15">
      <c r="A2822" t="s">
        <v>13764</v>
      </c>
      <c r="B2822" t="s">
        <v>101</v>
      </c>
      <c r="C2822" t="s">
        <v>6896</v>
      </c>
      <c r="D2822" t="s">
        <v>13765</v>
      </c>
      <c r="E2822" t="s">
        <v>6896</v>
      </c>
      <c r="F2822" t="s">
        <v>5863</v>
      </c>
      <c r="G2822" t="s">
        <v>789</v>
      </c>
      <c r="H2822" t="s">
        <v>13766</v>
      </c>
      <c r="I2822" t="s">
        <v>13767</v>
      </c>
      <c r="J2822" t="s">
        <v>18562</v>
      </c>
      <c r="K2822" t="s">
        <v>937</v>
      </c>
    </row>
    <row r="2823" spans="1:11" x14ac:dyDescent="0.15">
      <c r="A2823" t="s">
        <v>13768</v>
      </c>
      <c r="B2823" t="s">
        <v>1</v>
      </c>
      <c r="C2823" t="s">
        <v>12424</v>
      </c>
      <c r="D2823" t="s">
        <v>13769</v>
      </c>
      <c r="E2823" t="s">
        <v>12426</v>
      </c>
      <c r="F2823" t="s">
        <v>1645</v>
      </c>
      <c r="G2823" t="s">
        <v>538</v>
      </c>
      <c r="H2823" t="s">
        <v>13770</v>
      </c>
      <c r="I2823" t="s">
        <v>13771</v>
      </c>
      <c r="J2823" t="s">
        <v>177</v>
      </c>
      <c r="K2823" t="s">
        <v>937</v>
      </c>
    </row>
    <row r="2824" spans="1:11" x14ac:dyDescent="0.15">
      <c r="A2824" t="s">
        <v>13772</v>
      </c>
      <c r="B2824" t="s">
        <v>1</v>
      </c>
      <c r="C2824" t="s">
        <v>6896</v>
      </c>
      <c r="D2824" t="s">
        <v>13773</v>
      </c>
      <c r="E2824" t="s">
        <v>6896</v>
      </c>
      <c r="F2824" t="s">
        <v>5863</v>
      </c>
      <c r="G2824" t="s">
        <v>789</v>
      </c>
      <c r="H2824" t="s">
        <v>13774</v>
      </c>
      <c r="I2824" t="s">
        <v>13775</v>
      </c>
      <c r="J2824" t="s">
        <v>18562</v>
      </c>
      <c r="K2824" t="s">
        <v>937</v>
      </c>
    </row>
    <row r="2825" spans="1:11" x14ac:dyDescent="0.15">
      <c r="A2825" t="s">
        <v>13776</v>
      </c>
      <c r="B2825" t="s">
        <v>1</v>
      </c>
      <c r="C2825" t="s">
        <v>12424</v>
      </c>
      <c r="D2825" t="s">
        <v>13777</v>
      </c>
      <c r="E2825" t="s">
        <v>12426</v>
      </c>
      <c r="F2825" t="s">
        <v>532</v>
      </c>
      <c r="G2825" t="s">
        <v>538</v>
      </c>
      <c r="H2825" t="s">
        <v>13778</v>
      </c>
      <c r="I2825" t="s">
        <v>13779</v>
      </c>
      <c r="J2825" t="s">
        <v>177</v>
      </c>
      <c r="K2825" t="s">
        <v>937</v>
      </c>
    </row>
    <row r="2826" spans="1:11" x14ac:dyDescent="0.15">
      <c r="A2826" t="s">
        <v>13780</v>
      </c>
      <c r="B2826" t="s">
        <v>1</v>
      </c>
      <c r="C2826" t="s">
        <v>6896</v>
      </c>
      <c r="D2826" t="s">
        <v>13781</v>
      </c>
      <c r="E2826" t="s">
        <v>6896</v>
      </c>
      <c r="F2826" t="s">
        <v>2773</v>
      </c>
      <c r="G2826" t="s">
        <v>1022</v>
      </c>
      <c r="H2826" t="s">
        <v>13782</v>
      </c>
      <c r="I2826" t="s">
        <v>13783</v>
      </c>
      <c r="J2826" t="s">
        <v>18534</v>
      </c>
      <c r="K2826" t="s">
        <v>937</v>
      </c>
    </row>
    <row r="2827" spans="1:11" x14ac:dyDescent="0.15">
      <c r="A2827" t="s">
        <v>13784</v>
      </c>
      <c r="B2827" t="s">
        <v>18</v>
      </c>
      <c r="C2827" t="s">
        <v>12424</v>
      </c>
      <c r="D2827" t="s">
        <v>13785</v>
      </c>
      <c r="E2827" t="s">
        <v>13786</v>
      </c>
      <c r="F2827" t="s">
        <v>1645</v>
      </c>
      <c r="G2827" t="s">
        <v>976</v>
      </c>
      <c r="H2827" t="s">
        <v>13787</v>
      </c>
      <c r="I2827" t="s">
        <v>13788</v>
      </c>
      <c r="J2827" t="s">
        <v>177</v>
      </c>
      <c r="K2827" t="s">
        <v>937</v>
      </c>
    </row>
    <row r="2828" spans="1:11" x14ac:dyDescent="0.15">
      <c r="A2828" t="s">
        <v>13789</v>
      </c>
      <c r="B2828" t="s">
        <v>101</v>
      </c>
      <c r="C2828" t="s">
        <v>691</v>
      </c>
      <c r="D2828" t="s">
        <v>13790</v>
      </c>
      <c r="E2828" t="s">
        <v>7090</v>
      </c>
      <c r="F2828" t="s">
        <v>4353</v>
      </c>
      <c r="G2828" t="s">
        <v>1009</v>
      </c>
      <c r="H2828" t="s">
        <v>13791</v>
      </c>
      <c r="I2828" t="s">
        <v>13792</v>
      </c>
      <c r="J2828" t="s">
        <v>177</v>
      </c>
      <c r="K2828" t="s">
        <v>937</v>
      </c>
    </row>
    <row r="2829" spans="1:11" x14ac:dyDescent="0.15">
      <c r="A2829" t="s">
        <v>13793</v>
      </c>
      <c r="B2829" t="s">
        <v>101</v>
      </c>
      <c r="C2829" t="s">
        <v>691</v>
      </c>
      <c r="D2829" t="s">
        <v>13794</v>
      </c>
      <c r="E2829" t="s">
        <v>7090</v>
      </c>
      <c r="F2829" t="s">
        <v>6308</v>
      </c>
      <c r="G2829" t="s">
        <v>6751</v>
      </c>
      <c r="H2829" t="s">
        <v>13795</v>
      </c>
      <c r="I2829" t="s">
        <v>13796</v>
      </c>
      <c r="J2829" t="s">
        <v>177</v>
      </c>
      <c r="K2829" t="s">
        <v>937</v>
      </c>
    </row>
    <row r="2830" spans="1:11" x14ac:dyDescent="0.15">
      <c r="A2830" t="s">
        <v>13797</v>
      </c>
      <c r="B2830" t="s">
        <v>1</v>
      </c>
      <c r="C2830" t="s">
        <v>13798</v>
      </c>
      <c r="D2830" t="s">
        <v>13799</v>
      </c>
      <c r="E2830" t="s">
        <v>2034</v>
      </c>
      <c r="F2830" t="s">
        <v>3506</v>
      </c>
      <c r="G2830" t="s">
        <v>3026</v>
      </c>
      <c r="H2830" t="s">
        <v>13800</v>
      </c>
      <c r="I2830" t="s">
        <v>13801</v>
      </c>
      <c r="J2830" t="s">
        <v>18528</v>
      </c>
      <c r="K2830" t="s">
        <v>937</v>
      </c>
    </row>
    <row r="2831" spans="1:11" x14ac:dyDescent="0.15">
      <c r="A2831" t="s">
        <v>13802</v>
      </c>
      <c r="B2831" t="s">
        <v>1</v>
      </c>
      <c r="C2831" t="s">
        <v>9773</v>
      </c>
      <c r="D2831" t="s">
        <v>13803</v>
      </c>
      <c r="E2831" t="s">
        <v>11787</v>
      </c>
      <c r="F2831" t="s">
        <v>10155</v>
      </c>
      <c r="G2831" t="s">
        <v>2135</v>
      </c>
      <c r="H2831" t="s">
        <v>13804</v>
      </c>
      <c r="I2831" t="s">
        <v>13805</v>
      </c>
      <c r="J2831" t="s">
        <v>18509</v>
      </c>
      <c r="K2831" t="s">
        <v>937</v>
      </c>
    </row>
    <row r="2832" spans="1:11" x14ac:dyDescent="0.15">
      <c r="A2832" t="s">
        <v>13806</v>
      </c>
      <c r="B2832" t="s">
        <v>101</v>
      </c>
      <c r="C2832" t="s">
        <v>691</v>
      </c>
      <c r="D2832" t="s">
        <v>13807</v>
      </c>
      <c r="E2832" t="s">
        <v>7090</v>
      </c>
      <c r="F2832" t="s">
        <v>105</v>
      </c>
      <c r="G2832" t="s">
        <v>6675</v>
      </c>
      <c r="H2832" t="s">
        <v>13808</v>
      </c>
      <c r="I2832" t="s">
        <v>13809</v>
      </c>
      <c r="J2832" t="s">
        <v>19094</v>
      </c>
      <c r="K2832" t="s">
        <v>937</v>
      </c>
    </row>
    <row r="2833" spans="1:11" x14ac:dyDescent="0.15">
      <c r="A2833" t="s">
        <v>13810</v>
      </c>
      <c r="B2833" t="s">
        <v>1</v>
      </c>
      <c r="C2833" t="s">
        <v>13811</v>
      </c>
      <c r="D2833" t="s">
        <v>13812</v>
      </c>
      <c r="E2833" t="s">
        <v>6339</v>
      </c>
      <c r="F2833" t="s">
        <v>6408</v>
      </c>
      <c r="G2833" t="s">
        <v>6751</v>
      </c>
      <c r="H2833" t="s">
        <v>13813</v>
      </c>
      <c r="I2833" t="s">
        <v>13814</v>
      </c>
      <c r="J2833" t="s">
        <v>18551</v>
      </c>
      <c r="K2833" t="s">
        <v>5546</v>
      </c>
    </row>
    <row r="2834" spans="1:11" x14ac:dyDescent="0.15">
      <c r="A2834" t="s">
        <v>13815</v>
      </c>
      <c r="B2834" t="s">
        <v>1</v>
      </c>
      <c r="C2834" t="s">
        <v>1001</v>
      </c>
      <c r="D2834" t="s">
        <v>13816</v>
      </c>
      <c r="E2834" t="s">
        <v>1001</v>
      </c>
      <c r="F2834" t="s">
        <v>382</v>
      </c>
      <c r="G2834" t="s">
        <v>1009</v>
      </c>
      <c r="H2834" t="s">
        <v>13817</v>
      </c>
      <c r="I2834" t="s">
        <v>13818</v>
      </c>
      <c r="J2834" t="s">
        <v>18530</v>
      </c>
      <c r="K2834" t="s">
        <v>5546</v>
      </c>
    </row>
    <row r="2835" spans="1:11" x14ac:dyDescent="0.15">
      <c r="A2835" t="s">
        <v>13819</v>
      </c>
      <c r="B2835" t="s">
        <v>1</v>
      </c>
      <c r="C2835" t="s">
        <v>1001</v>
      </c>
      <c r="D2835" t="s">
        <v>13820</v>
      </c>
      <c r="E2835" t="s">
        <v>1001</v>
      </c>
      <c r="F2835" t="s">
        <v>6</v>
      </c>
      <c r="G2835" t="s">
        <v>1009</v>
      </c>
      <c r="H2835" t="s">
        <v>13821</v>
      </c>
      <c r="I2835" t="s">
        <v>13822</v>
      </c>
      <c r="J2835" t="s">
        <v>18775</v>
      </c>
      <c r="K2835" t="s">
        <v>5546</v>
      </c>
    </row>
    <row r="2836" spans="1:11" x14ac:dyDescent="0.15">
      <c r="A2836" t="s">
        <v>13823</v>
      </c>
      <c r="B2836" t="s">
        <v>101</v>
      </c>
      <c r="C2836" t="s">
        <v>13824</v>
      </c>
      <c r="D2836" t="s">
        <v>13825</v>
      </c>
      <c r="E2836" t="s">
        <v>284</v>
      </c>
      <c r="F2836" t="s">
        <v>5304</v>
      </c>
      <c r="G2836" t="s">
        <v>532</v>
      </c>
      <c r="H2836" t="s">
        <v>13826</v>
      </c>
      <c r="I2836" t="s">
        <v>13827</v>
      </c>
      <c r="J2836" t="s">
        <v>177</v>
      </c>
      <c r="K2836" t="s">
        <v>5546</v>
      </c>
    </row>
    <row r="2837" spans="1:11" x14ac:dyDescent="0.15">
      <c r="A2837" t="s">
        <v>13828</v>
      </c>
      <c r="B2837" t="s">
        <v>1</v>
      </c>
      <c r="C2837" t="s">
        <v>6896</v>
      </c>
      <c r="D2837" t="s">
        <v>13829</v>
      </c>
      <c r="E2837" t="s">
        <v>6896</v>
      </c>
      <c r="F2837" t="s">
        <v>2773</v>
      </c>
      <c r="G2837" t="s">
        <v>1022</v>
      </c>
      <c r="H2837" t="s">
        <v>13830</v>
      </c>
      <c r="I2837" t="s">
        <v>13831</v>
      </c>
      <c r="J2837" t="s">
        <v>18510</v>
      </c>
      <c r="K2837" t="s">
        <v>5546</v>
      </c>
    </row>
    <row r="2838" spans="1:11" x14ac:dyDescent="0.15">
      <c r="A2838" t="s">
        <v>13832</v>
      </c>
      <c r="B2838" t="s">
        <v>1</v>
      </c>
      <c r="C2838" t="s">
        <v>6896</v>
      </c>
      <c r="D2838" t="s">
        <v>13833</v>
      </c>
      <c r="E2838" t="s">
        <v>6896</v>
      </c>
      <c r="F2838" t="s">
        <v>2773</v>
      </c>
      <c r="G2838" t="s">
        <v>1022</v>
      </c>
      <c r="H2838" t="s">
        <v>13834</v>
      </c>
      <c r="I2838" t="s">
        <v>13835</v>
      </c>
      <c r="J2838" t="s">
        <v>18562</v>
      </c>
      <c r="K2838" t="s">
        <v>5546</v>
      </c>
    </row>
    <row r="2839" spans="1:11" x14ac:dyDescent="0.15">
      <c r="A2839" t="s">
        <v>13836</v>
      </c>
      <c r="B2839" t="s">
        <v>101</v>
      </c>
      <c r="C2839" t="s">
        <v>12424</v>
      </c>
      <c r="D2839" t="s">
        <v>13837</v>
      </c>
      <c r="E2839" t="s">
        <v>13738</v>
      </c>
      <c r="F2839" t="s">
        <v>532</v>
      </c>
      <c r="G2839" t="s">
        <v>538</v>
      </c>
      <c r="H2839" t="s">
        <v>13838</v>
      </c>
      <c r="I2839" t="s">
        <v>13839</v>
      </c>
      <c r="J2839" t="s">
        <v>177</v>
      </c>
      <c r="K2839" t="s">
        <v>5546</v>
      </c>
    </row>
    <row r="2840" spans="1:11" x14ac:dyDescent="0.15">
      <c r="A2840" t="s">
        <v>13840</v>
      </c>
      <c r="B2840" t="s">
        <v>101</v>
      </c>
      <c r="C2840" t="s">
        <v>12424</v>
      </c>
      <c r="D2840" t="s">
        <v>13841</v>
      </c>
      <c r="E2840" t="s">
        <v>12426</v>
      </c>
      <c r="F2840" t="s">
        <v>11815</v>
      </c>
      <c r="G2840" t="s">
        <v>538</v>
      </c>
      <c r="H2840" t="s">
        <v>13842</v>
      </c>
      <c r="I2840" t="s">
        <v>13843</v>
      </c>
      <c r="J2840" t="s">
        <v>177</v>
      </c>
      <c r="K2840" t="s">
        <v>5546</v>
      </c>
    </row>
    <row r="2841" spans="1:11" x14ac:dyDescent="0.15">
      <c r="A2841" t="s">
        <v>13844</v>
      </c>
      <c r="B2841" t="s">
        <v>101</v>
      </c>
      <c r="C2841" t="s">
        <v>12424</v>
      </c>
      <c r="D2841" t="s">
        <v>13845</v>
      </c>
      <c r="E2841" t="s">
        <v>13846</v>
      </c>
      <c r="F2841" t="s">
        <v>11815</v>
      </c>
      <c r="G2841" t="s">
        <v>538</v>
      </c>
      <c r="H2841" t="s">
        <v>13847</v>
      </c>
      <c r="I2841" t="s">
        <v>13848</v>
      </c>
      <c r="J2841" t="s">
        <v>18736</v>
      </c>
      <c r="K2841" t="s">
        <v>5546</v>
      </c>
    </row>
    <row r="2842" spans="1:11" x14ac:dyDescent="0.15">
      <c r="A2842" t="s">
        <v>13849</v>
      </c>
      <c r="B2842" t="s">
        <v>18</v>
      </c>
      <c r="C2842" t="s">
        <v>12424</v>
      </c>
      <c r="D2842" t="s">
        <v>13850</v>
      </c>
      <c r="E2842" t="s">
        <v>12426</v>
      </c>
      <c r="F2842" t="s">
        <v>1645</v>
      </c>
      <c r="G2842" t="s">
        <v>538</v>
      </c>
      <c r="H2842" t="s">
        <v>13851</v>
      </c>
      <c r="I2842" t="s">
        <v>13852</v>
      </c>
      <c r="J2842" t="s">
        <v>177</v>
      </c>
      <c r="K2842" t="s">
        <v>5546</v>
      </c>
    </row>
    <row r="2843" spans="1:11" x14ac:dyDescent="0.15">
      <c r="A2843" t="s">
        <v>13853</v>
      </c>
      <c r="B2843" t="s">
        <v>18</v>
      </c>
      <c r="C2843" t="s">
        <v>12424</v>
      </c>
      <c r="D2843" t="s">
        <v>13854</v>
      </c>
      <c r="E2843" t="s">
        <v>12426</v>
      </c>
      <c r="F2843" t="s">
        <v>532</v>
      </c>
      <c r="G2843" t="s">
        <v>538</v>
      </c>
      <c r="H2843" t="s">
        <v>13855</v>
      </c>
      <c r="I2843" t="s">
        <v>13856</v>
      </c>
      <c r="J2843" t="s">
        <v>177</v>
      </c>
      <c r="K2843" t="s">
        <v>5546</v>
      </c>
    </row>
    <row r="2844" spans="1:11" x14ac:dyDescent="0.15">
      <c r="A2844" t="s">
        <v>13857</v>
      </c>
      <c r="B2844" t="s">
        <v>1</v>
      </c>
      <c r="C2844" t="s">
        <v>13858</v>
      </c>
      <c r="D2844" t="s">
        <v>13859</v>
      </c>
      <c r="E2844" t="s">
        <v>6339</v>
      </c>
      <c r="F2844" t="s">
        <v>13860</v>
      </c>
      <c r="G2844" t="s">
        <v>6751</v>
      </c>
      <c r="H2844" t="s">
        <v>13861</v>
      </c>
      <c r="I2844" t="s">
        <v>13862</v>
      </c>
      <c r="J2844" t="s">
        <v>18534</v>
      </c>
      <c r="K2844" t="s">
        <v>5546</v>
      </c>
    </row>
    <row r="2845" spans="1:11" x14ac:dyDescent="0.15">
      <c r="A2845" t="s">
        <v>13863</v>
      </c>
      <c r="B2845" t="s">
        <v>101</v>
      </c>
      <c r="C2845" t="s">
        <v>13864</v>
      </c>
      <c r="D2845" t="s">
        <v>13865</v>
      </c>
      <c r="E2845" t="s">
        <v>13866</v>
      </c>
      <c r="F2845" t="s">
        <v>4666</v>
      </c>
      <c r="G2845" t="s">
        <v>13867</v>
      </c>
      <c r="H2845" t="s">
        <v>13868</v>
      </c>
      <c r="I2845" t="s">
        <v>13869</v>
      </c>
      <c r="J2845" t="s">
        <v>18510</v>
      </c>
      <c r="K2845" t="s">
        <v>5546</v>
      </c>
    </row>
    <row r="2846" spans="1:11" x14ac:dyDescent="0.15">
      <c r="A2846" t="s">
        <v>13870</v>
      </c>
      <c r="B2846" t="s">
        <v>1</v>
      </c>
      <c r="C2846" t="s">
        <v>6896</v>
      </c>
      <c r="D2846" t="s">
        <v>13871</v>
      </c>
      <c r="E2846" t="s">
        <v>6896</v>
      </c>
      <c r="F2846" t="s">
        <v>2773</v>
      </c>
      <c r="G2846" t="s">
        <v>1022</v>
      </c>
      <c r="H2846" t="s">
        <v>13872</v>
      </c>
      <c r="I2846" t="s">
        <v>13873</v>
      </c>
      <c r="J2846" t="s">
        <v>18562</v>
      </c>
      <c r="K2846" t="s">
        <v>5546</v>
      </c>
    </row>
    <row r="2847" spans="1:11" x14ac:dyDescent="0.15">
      <c r="A2847" t="s">
        <v>13874</v>
      </c>
      <c r="B2847" t="s">
        <v>1</v>
      </c>
      <c r="C2847" t="s">
        <v>13875</v>
      </c>
      <c r="D2847" t="s">
        <v>13876</v>
      </c>
      <c r="E2847" t="s">
        <v>13875</v>
      </c>
      <c r="F2847" t="s">
        <v>2399</v>
      </c>
      <c r="G2847" t="s">
        <v>3026</v>
      </c>
      <c r="H2847" t="s">
        <v>13877</v>
      </c>
      <c r="I2847" t="s">
        <v>13878</v>
      </c>
      <c r="J2847" t="s">
        <v>18536</v>
      </c>
      <c r="K2847" t="s">
        <v>5546</v>
      </c>
    </row>
    <row r="2848" spans="1:11" x14ac:dyDescent="0.15">
      <c r="A2848" t="s">
        <v>13879</v>
      </c>
      <c r="B2848" t="s">
        <v>18</v>
      </c>
      <c r="C2848" t="s">
        <v>13042</v>
      </c>
      <c r="D2848" t="s">
        <v>13880</v>
      </c>
      <c r="E2848" t="s">
        <v>13042</v>
      </c>
      <c r="F2848" t="s">
        <v>13881</v>
      </c>
      <c r="G2848" t="s">
        <v>13882</v>
      </c>
      <c r="H2848" t="s">
        <v>13883</v>
      </c>
      <c r="I2848" t="s">
        <v>13884</v>
      </c>
      <c r="J2848" t="s">
        <v>177</v>
      </c>
      <c r="K2848" t="s">
        <v>5546</v>
      </c>
    </row>
    <row r="2849" spans="1:11" x14ac:dyDescent="0.15">
      <c r="A2849" t="s">
        <v>13885</v>
      </c>
      <c r="B2849" t="s">
        <v>101</v>
      </c>
      <c r="C2849" t="s">
        <v>691</v>
      </c>
      <c r="D2849" t="s">
        <v>13886</v>
      </c>
      <c r="E2849" t="s">
        <v>13887</v>
      </c>
      <c r="F2849" t="s">
        <v>5783</v>
      </c>
      <c r="G2849" t="s">
        <v>1659</v>
      </c>
      <c r="H2849" t="s">
        <v>13888</v>
      </c>
      <c r="I2849" t="s">
        <v>13889</v>
      </c>
      <c r="J2849" t="s">
        <v>19095</v>
      </c>
      <c r="K2849" t="s">
        <v>5546</v>
      </c>
    </row>
    <row r="2850" spans="1:11" x14ac:dyDescent="0.15">
      <c r="A2850" t="s">
        <v>13890</v>
      </c>
      <c r="B2850" t="s">
        <v>101</v>
      </c>
      <c r="C2850" t="s">
        <v>691</v>
      </c>
      <c r="D2850" t="s">
        <v>13891</v>
      </c>
      <c r="E2850" t="s">
        <v>13892</v>
      </c>
      <c r="F2850" t="s">
        <v>10155</v>
      </c>
      <c r="G2850" t="s">
        <v>1624</v>
      </c>
      <c r="H2850" t="s">
        <v>13893</v>
      </c>
      <c r="I2850" t="s">
        <v>13894</v>
      </c>
      <c r="J2850" t="s">
        <v>19096</v>
      </c>
      <c r="K2850" t="s">
        <v>5546</v>
      </c>
    </row>
    <row r="2851" spans="1:11" x14ac:dyDescent="0.15">
      <c r="A2851" t="s">
        <v>13895</v>
      </c>
      <c r="B2851" t="s">
        <v>1</v>
      </c>
      <c r="C2851" t="s">
        <v>9773</v>
      </c>
      <c r="D2851" t="s">
        <v>13896</v>
      </c>
      <c r="E2851" t="s">
        <v>11787</v>
      </c>
      <c r="F2851" t="s">
        <v>10155</v>
      </c>
      <c r="G2851" t="s">
        <v>2135</v>
      </c>
      <c r="H2851" t="s">
        <v>13897</v>
      </c>
      <c r="I2851" t="s">
        <v>13898</v>
      </c>
      <c r="J2851" t="s">
        <v>18524</v>
      </c>
      <c r="K2851" t="s">
        <v>5546</v>
      </c>
    </row>
    <row r="2852" spans="1:11" x14ac:dyDescent="0.15">
      <c r="A2852" t="s">
        <v>13899</v>
      </c>
      <c r="B2852" t="s">
        <v>1</v>
      </c>
      <c r="C2852" t="s">
        <v>6896</v>
      </c>
      <c r="D2852" t="s">
        <v>13900</v>
      </c>
      <c r="E2852" t="s">
        <v>6896</v>
      </c>
      <c r="F2852" t="s">
        <v>2773</v>
      </c>
      <c r="G2852" t="s">
        <v>1022</v>
      </c>
      <c r="H2852" t="s">
        <v>13901</v>
      </c>
      <c r="I2852" t="s">
        <v>13902</v>
      </c>
      <c r="J2852" t="s">
        <v>18562</v>
      </c>
      <c r="K2852" t="s">
        <v>5546</v>
      </c>
    </row>
    <row r="2853" spans="1:11" x14ac:dyDescent="0.15">
      <c r="A2853" t="s">
        <v>13903</v>
      </c>
      <c r="B2853" t="s">
        <v>1</v>
      </c>
      <c r="C2853" t="s">
        <v>6896</v>
      </c>
      <c r="D2853" t="s">
        <v>13904</v>
      </c>
      <c r="E2853" t="s">
        <v>6896</v>
      </c>
      <c r="F2853" t="s">
        <v>2773</v>
      </c>
      <c r="G2853" t="s">
        <v>1022</v>
      </c>
      <c r="H2853" t="s">
        <v>13905</v>
      </c>
      <c r="I2853" t="s">
        <v>13906</v>
      </c>
      <c r="J2853" t="s">
        <v>18578</v>
      </c>
      <c r="K2853" t="s">
        <v>5546</v>
      </c>
    </row>
    <row r="2854" spans="1:11" x14ac:dyDescent="0.15">
      <c r="A2854" t="s">
        <v>13907</v>
      </c>
      <c r="B2854" t="s">
        <v>1</v>
      </c>
      <c r="C2854" t="s">
        <v>6896</v>
      </c>
      <c r="D2854" t="s">
        <v>13908</v>
      </c>
      <c r="E2854" t="s">
        <v>6896</v>
      </c>
      <c r="F2854" t="s">
        <v>2773</v>
      </c>
      <c r="G2854" t="s">
        <v>1022</v>
      </c>
      <c r="H2854" t="s">
        <v>13909</v>
      </c>
      <c r="I2854" t="s">
        <v>13910</v>
      </c>
      <c r="J2854" t="s">
        <v>18533</v>
      </c>
      <c r="K2854" t="s">
        <v>5546</v>
      </c>
    </row>
    <row r="2855" spans="1:11" x14ac:dyDescent="0.15">
      <c r="A2855" t="s">
        <v>13911</v>
      </c>
      <c r="B2855" t="s">
        <v>1</v>
      </c>
      <c r="C2855" t="s">
        <v>13912</v>
      </c>
      <c r="D2855" t="s">
        <v>13913</v>
      </c>
      <c r="E2855" t="s">
        <v>4003</v>
      </c>
      <c r="F2855" t="s">
        <v>9172</v>
      </c>
      <c r="G2855" t="s">
        <v>789</v>
      </c>
      <c r="H2855" t="s">
        <v>13914</v>
      </c>
      <c r="I2855" t="s">
        <v>13915</v>
      </c>
      <c r="J2855" t="s">
        <v>18775</v>
      </c>
      <c r="K2855" t="s">
        <v>3005</v>
      </c>
    </row>
    <row r="2856" spans="1:11" x14ac:dyDescent="0.15">
      <c r="A2856" t="s">
        <v>13916</v>
      </c>
      <c r="B2856" t="s">
        <v>1</v>
      </c>
      <c r="C2856" t="s">
        <v>13917</v>
      </c>
      <c r="D2856" t="s">
        <v>13918</v>
      </c>
      <c r="E2856" t="s">
        <v>6339</v>
      </c>
      <c r="F2856" t="s">
        <v>6408</v>
      </c>
      <c r="G2856" t="s">
        <v>6751</v>
      </c>
      <c r="H2856" t="s">
        <v>13919</v>
      </c>
      <c r="I2856" t="s">
        <v>13920</v>
      </c>
      <c r="J2856" t="s">
        <v>18510</v>
      </c>
      <c r="K2856" t="s">
        <v>3005</v>
      </c>
    </row>
    <row r="2857" spans="1:11" x14ac:dyDescent="0.15">
      <c r="A2857" t="s">
        <v>13921</v>
      </c>
      <c r="B2857" t="s">
        <v>1</v>
      </c>
      <c r="C2857" t="s">
        <v>13922</v>
      </c>
      <c r="D2857" t="s">
        <v>13923</v>
      </c>
      <c r="E2857" t="s">
        <v>4003</v>
      </c>
      <c r="F2857" t="s">
        <v>7430</v>
      </c>
      <c r="G2857" t="s">
        <v>9023</v>
      </c>
      <c r="H2857" t="s">
        <v>13924</v>
      </c>
      <c r="I2857" t="s">
        <v>13925</v>
      </c>
      <c r="J2857" t="s">
        <v>18510</v>
      </c>
      <c r="K2857" t="s">
        <v>3005</v>
      </c>
    </row>
    <row r="2858" spans="1:11" x14ac:dyDescent="0.15">
      <c r="A2858" t="s">
        <v>13926</v>
      </c>
      <c r="B2858" t="s">
        <v>1</v>
      </c>
      <c r="C2858" t="s">
        <v>102</v>
      </c>
      <c r="D2858" t="s">
        <v>13927</v>
      </c>
      <c r="E2858" t="s">
        <v>4</v>
      </c>
      <c r="F2858" t="s">
        <v>3506</v>
      </c>
      <c r="G2858" t="s">
        <v>6314</v>
      </c>
      <c r="H2858" t="s">
        <v>13928</v>
      </c>
      <c r="I2858" t="s">
        <v>13929</v>
      </c>
      <c r="J2858" t="s">
        <v>18515</v>
      </c>
      <c r="K2858" t="s">
        <v>3005</v>
      </c>
    </row>
    <row r="2859" spans="1:11" x14ac:dyDescent="0.15">
      <c r="A2859" t="s">
        <v>13930</v>
      </c>
      <c r="B2859" t="s">
        <v>1</v>
      </c>
      <c r="C2859" t="s">
        <v>102</v>
      </c>
      <c r="D2859" t="s">
        <v>13931</v>
      </c>
      <c r="E2859" t="s">
        <v>4</v>
      </c>
      <c r="F2859" t="s">
        <v>3506</v>
      </c>
      <c r="G2859" t="s">
        <v>6314</v>
      </c>
      <c r="H2859" t="s">
        <v>13932</v>
      </c>
      <c r="I2859" t="s">
        <v>13933</v>
      </c>
      <c r="J2859" t="s">
        <v>18556</v>
      </c>
      <c r="K2859" t="s">
        <v>3005</v>
      </c>
    </row>
    <row r="2860" spans="1:11" x14ac:dyDescent="0.15">
      <c r="A2860" t="s">
        <v>13934</v>
      </c>
      <c r="B2860" t="s">
        <v>1</v>
      </c>
      <c r="C2860" t="s">
        <v>102</v>
      </c>
      <c r="D2860" t="s">
        <v>13935</v>
      </c>
      <c r="E2860" t="s">
        <v>4</v>
      </c>
      <c r="F2860" t="s">
        <v>3506</v>
      </c>
      <c r="G2860" t="s">
        <v>6314</v>
      </c>
      <c r="H2860" t="s">
        <v>13936</v>
      </c>
      <c r="I2860" t="s">
        <v>13937</v>
      </c>
      <c r="J2860" t="s">
        <v>18530</v>
      </c>
      <c r="K2860" t="s">
        <v>3005</v>
      </c>
    </row>
    <row r="2861" spans="1:11" x14ac:dyDescent="0.15">
      <c r="A2861" t="s">
        <v>13938</v>
      </c>
      <c r="B2861" t="s">
        <v>1</v>
      </c>
      <c r="C2861" t="s">
        <v>102</v>
      </c>
      <c r="D2861" t="s">
        <v>13939</v>
      </c>
      <c r="E2861" t="s">
        <v>4</v>
      </c>
      <c r="F2861" t="s">
        <v>5745</v>
      </c>
      <c r="G2861" t="s">
        <v>6314</v>
      </c>
      <c r="H2861" t="s">
        <v>13940</v>
      </c>
      <c r="I2861" t="s">
        <v>13941</v>
      </c>
      <c r="J2861" t="s">
        <v>18520</v>
      </c>
      <c r="K2861" t="s">
        <v>3005</v>
      </c>
    </row>
    <row r="2862" spans="1:11" x14ac:dyDescent="0.15">
      <c r="A2862" t="s">
        <v>13942</v>
      </c>
      <c r="B2862" t="s">
        <v>1</v>
      </c>
      <c r="C2862" t="s">
        <v>102</v>
      </c>
      <c r="D2862" t="s">
        <v>13943</v>
      </c>
      <c r="E2862" t="s">
        <v>4</v>
      </c>
      <c r="F2862" t="s">
        <v>3506</v>
      </c>
      <c r="G2862" t="s">
        <v>6314</v>
      </c>
      <c r="H2862" t="s">
        <v>13944</v>
      </c>
      <c r="I2862" t="s">
        <v>13945</v>
      </c>
      <c r="J2862" t="s">
        <v>18520</v>
      </c>
      <c r="K2862" t="s">
        <v>3005</v>
      </c>
    </row>
    <row r="2863" spans="1:11" x14ac:dyDescent="0.15">
      <c r="A2863" t="s">
        <v>13946</v>
      </c>
      <c r="B2863" t="s">
        <v>1</v>
      </c>
      <c r="C2863" t="s">
        <v>13947</v>
      </c>
      <c r="D2863" t="s">
        <v>13948</v>
      </c>
      <c r="E2863" t="s">
        <v>4003</v>
      </c>
      <c r="F2863" t="s">
        <v>9172</v>
      </c>
      <c r="G2863" t="s">
        <v>789</v>
      </c>
      <c r="H2863" t="s">
        <v>13914</v>
      </c>
      <c r="I2863" t="s">
        <v>13949</v>
      </c>
      <c r="J2863" t="s">
        <v>18775</v>
      </c>
      <c r="K2863" t="s">
        <v>3005</v>
      </c>
    </row>
    <row r="2864" spans="1:11" x14ac:dyDescent="0.15">
      <c r="A2864" t="s">
        <v>13950</v>
      </c>
      <c r="B2864" t="s">
        <v>18</v>
      </c>
      <c r="C2864" t="s">
        <v>13042</v>
      </c>
      <c r="D2864" t="s">
        <v>13951</v>
      </c>
      <c r="E2864" t="s">
        <v>13042</v>
      </c>
      <c r="F2864" t="s">
        <v>6408</v>
      </c>
      <c r="G2864" t="s">
        <v>2105</v>
      </c>
      <c r="H2864" t="s">
        <v>13952</v>
      </c>
      <c r="I2864" t="s">
        <v>13953</v>
      </c>
      <c r="J2864" t="s">
        <v>18519</v>
      </c>
      <c r="K2864" t="s">
        <v>3005</v>
      </c>
    </row>
    <row r="2865" spans="1:11" x14ac:dyDescent="0.15">
      <c r="A2865" t="s">
        <v>13954</v>
      </c>
      <c r="B2865" t="s">
        <v>101</v>
      </c>
      <c r="C2865" t="s">
        <v>11439</v>
      </c>
      <c r="D2865" t="s">
        <v>13955</v>
      </c>
      <c r="E2865" t="s">
        <v>11439</v>
      </c>
      <c r="F2865" t="s">
        <v>869</v>
      </c>
      <c r="G2865" t="s">
        <v>2423</v>
      </c>
      <c r="H2865" t="s">
        <v>13956</v>
      </c>
      <c r="I2865" t="s">
        <v>13957</v>
      </c>
      <c r="J2865" t="s">
        <v>18528</v>
      </c>
      <c r="K2865" t="s">
        <v>3005</v>
      </c>
    </row>
    <row r="2866" spans="1:11" x14ac:dyDescent="0.15">
      <c r="A2866" t="s">
        <v>13958</v>
      </c>
      <c r="B2866" t="s">
        <v>101</v>
      </c>
      <c r="C2866" t="s">
        <v>13421</v>
      </c>
      <c r="D2866" t="s">
        <v>13959</v>
      </c>
      <c r="E2866" t="s">
        <v>5653</v>
      </c>
      <c r="F2866" t="s">
        <v>13960</v>
      </c>
      <c r="G2866" t="s">
        <v>6762</v>
      </c>
      <c r="H2866" t="s">
        <v>13961</v>
      </c>
      <c r="I2866" t="s">
        <v>13962</v>
      </c>
      <c r="J2866" t="s">
        <v>18799</v>
      </c>
      <c r="K2866" t="s">
        <v>3005</v>
      </c>
    </row>
    <row r="2867" spans="1:11" x14ac:dyDescent="0.15">
      <c r="A2867" t="s">
        <v>13963</v>
      </c>
      <c r="B2867" t="s">
        <v>1</v>
      </c>
      <c r="C2867" t="s">
        <v>13964</v>
      </c>
      <c r="D2867" t="s">
        <v>13965</v>
      </c>
      <c r="E2867" t="s">
        <v>13966</v>
      </c>
      <c r="F2867" t="s">
        <v>6408</v>
      </c>
      <c r="G2867" t="s">
        <v>6751</v>
      </c>
      <c r="H2867" t="s">
        <v>13967</v>
      </c>
      <c r="I2867" t="s">
        <v>13968</v>
      </c>
      <c r="J2867" t="s">
        <v>18520</v>
      </c>
      <c r="K2867" t="s">
        <v>3005</v>
      </c>
    </row>
    <row r="2868" spans="1:11" x14ac:dyDescent="0.15">
      <c r="A2868" t="s">
        <v>13969</v>
      </c>
      <c r="B2868" t="s">
        <v>1</v>
      </c>
      <c r="C2868" t="s">
        <v>9198</v>
      </c>
      <c r="D2868" t="s">
        <v>13970</v>
      </c>
      <c r="E2868" t="s">
        <v>9200</v>
      </c>
      <c r="F2868" t="s">
        <v>9455</v>
      </c>
      <c r="G2868" t="s">
        <v>1624</v>
      </c>
      <c r="H2868" t="s">
        <v>13971</v>
      </c>
      <c r="I2868" t="s">
        <v>13972</v>
      </c>
      <c r="J2868" t="s">
        <v>177</v>
      </c>
      <c r="K2868" t="s">
        <v>3005</v>
      </c>
    </row>
    <row r="2869" spans="1:11" x14ac:dyDescent="0.15">
      <c r="A2869" t="s">
        <v>13973</v>
      </c>
      <c r="B2869" t="s">
        <v>1</v>
      </c>
      <c r="C2869" t="s">
        <v>13974</v>
      </c>
      <c r="D2869" t="s">
        <v>13975</v>
      </c>
      <c r="E2869" t="s">
        <v>13976</v>
      </c>
      <c r="F2869" t="s">
        <v>1021</v>
      </c>
      <c r="G2869" t="s">
        <v>2135</v>
      </c>
      <c r="H2869" t="s">
        <v>13977</v>
      </c>
      <c r="I2869" t="s">
        <v>13978</v>
      </c>
      <c r="J2869" t="s">
        <v>18741</v>
      </c>
      <c r="K2869" t="s">
        <v>3005</v>
      </c>
    </row>
    <row r="2870" spans="1:11" x14ac:dyDescent="0.15">
      <c r="A2870" t="s">
        <v>13979</v>
      </c>
      <c r="B2870" t="s">
        <v>1</v>
      </c>
      <c r="C2870" t="s">
        <v>9198</v>
      </c>
      <c r="D2870" t="s">
        <v>13980</v>
      </c>
      <c r="E2870" t="s">
        <v>9200</v>
      </c>
      <c r="F2870" t="s">
        <v>9455</v>
      </c>
      <c r="G2870" t="s">
        <v>1624</v>
      </c>
      <c r="H2870" t="s">
        <v>13981</v>
      </c>
      <c r="I2870" t="s">
        <v>13982</v>
      </c>
      <c r="J2870" t="s">
        <v>177</v>
      </c>
      <c r="K2870" t="s">
        <v>3005</v>
      </c>
    </row>
    <row r="2871" spans="1:11" x14ac:dyDescent="0.15">
      <c r="A2871" t="s">
        <v>13983</v>
      </c>
      <c r="B2871" t="s">
        <v>1</v>
      </c>
      <c r="C2871" t="s">
        <v>9198</v>
      </c>
      <c r="D2871" t="s">
        <v>13984</v>
      </c>
      <c r="E2871" t="s">
        <v>9200</v>
      </c>
      <c r="F2871" t="s">
        <v>9455</v>
      </c>
      <c r="G2871" t="s">
        <v>1624</v>
      </c>
      <c r="H2871" t="s">
        <v>9201</v>
      </c>
      <c r="I2871" t="s">
        <v>9465</v>
      </c>
      <c r="J2871" t="s">
        <v>18603</v>
      </c>
      <c r="K2871" t="s">
        <v>3005</v>
      </c>
    </row>
    <row r="2872" spans="1:11" x14ac:dyDescent="0.15">
      <c r="A2872" t="s">
        <v>13985</v>
      </c>
      <c r="B2872" t="s">
        <v>1</v>
      </c>
      <c r="C2872" t="s">
        <v>9198</v>
      </c>
      <c r="D2872" t="s">
        <v>13986</v>
      </c>
      <c r="E2872" t="s">
        <v>9200</v>
      </c>
      <c r="F2872" t="s">
        <v>9455</v>
      </c>
      <c r="G2872" t="s">
        <v>1624</v>
      </c>
      <c r="H2872" t="s">
        <v>13987</v>
      </c>
      <c r="I2872" t="s">
        <v>13988</v>
      </c>
      <c r="J2872" t="s">
        <v>177</v>
      </c>
      <c r="K2872" t="s">
        <v>3005</v>
      </c>
    </row>
    <row r="2873" spans="1:11" x14ac:dyDescent="0.15">
      <c r="A2873" t="s">
        <v>13989</v>
      </c>
      <c r="B2873" t="s">
        <v>1</v>
      </c>
      <c r="C2873" t="s">
        <v>9198</v>
      </c>
      <c r="D2873" t="s">
        <v>13990</v>
      </c>
      <c r="E2873" t="s">
        <v>9200</v>
      </c>
      <c r="F2873" t="s">
        <v>9455</v>
      </c>
      <c r="G2873" t="s">
        <v>1624</v>
      </c>
      <c r="H2873" t="s">
        <v>13991</v>
      </c>
      <c r="I2873" t="s">
        <v>13992</v>
      </c>
      <c r="J2873" t="s">
        <v>177</v>
      </c>
      <c r="K2873" t="s">
        <v>3005</v>
      </c>
    </row>
    <row r="2874" spans="1:11" x14ac:dyDescent="0.15">
      <c r="A2874" t="s">
        <v>13993</v>
      </c>
      <c r="B2874" t="s">
        <v>1</v>
      </c>
      <c r="C2874" t="s">
        <v>9198</v>
      </c>
      <c r="D2874" t="s">
        <v>13994</v>
      </c>
      <c r="E2874" t="s">
        <v>9200</v>
      </c>
      <c r="F2874" t="s">
        <v>9455</v>
      </c>
      <c r="G2874" t="s">
        <v>1624</v>
      </c>
      <c r="H2874" t="s">
        <v>13995</v>
      </c>
      <c r="I2874" t="s">
        <v>13996</v>
      </c>
      <c r="J2874" t="s">
        <v>177</v>
      </c>
      <c r="K2874" t="s">
        <v>3005</v>
      </c>
    </row>
    <row r="2875" spans="1:11" x14ac:dyDescent="0.15">
      <c r="A2875" t="s">
        <v>13997</v>
      </c>
      <c r="B2875" t="s">
        <v>1</v>
      </c>
      <c r="C2875" t="s">
        <v>9198</v>
      </c>
      <c r="D2875" t="s">
        <v>13998</v>
      </c>
      <c r="E2875" t="s">
        <v>9200</v>
      </c>
      <c r="F2875" t="s">
        <v>9455</v>
      </c>
      <c r="G2875" t="s">
        <v>1624</v>
      </c>
      <c r="H2875" t="s">
        <v>13999</v>
      </c>
      <c r="I2875" t="s">
        <v>14000</v>
      </c>
      <c r="J2875" t="s">
        <v>177</v>
      </c>
      <c r="K2875" t="s">
        <v>3005</v>
      </c>
    </row>
    <row r="2876" spans="1:11" x14ac:dyDescent="0.15">
      <c r="A2876" t="s">
        <v>14001</v>
      </c>
      <c r="B2876" t="s">
        <v>1</v>
      </c>
      <c r="C2876" t="s">
        <v>9198</v>
      </c>
      <c r="D2876" t="s">
        <v>14002</v>
      </c>
      <c r="E2876" t="s">
        <v>9200</v>
      </c>
      <c r="F2876" t="s">
        <v>9455</v>
      </c>
      <c r="G2876" t="s">
        <v>1624</v>
      </c>
      <c r="H2876" t="s">
        <v>14003</v>
      </c>
      <c r="I2876" t="s">
        <v>14004</v>
      </c>
      <c r="J2876" t="s">
        <v>177</v>
      </c>
      <c r="K2876" t="s">
        <v>3005</v>
      </c>
    </row>
    <row r="2877" spans="1:11" x14ac:dyDescent="0.15">
      <c r="A2877" t="s">
        <v>14005</v>
      </c>
      <c r="B2877" t="s">
        <v>1</v>
      </c>
      <c r="C2877" t="s">
        <v>9198</v>
      </c>
      <c r="D2877" t="s">
        <v>14006</v>
      </c>
      <c r="E2877" t="s">
        <v>9200</v>
      </c>
      <c r="F2877" t="s">
        <v>9455</v>
      </c>
      <c r="G2877" t="s">
        <v>1624</v>
      </c>
      <c r="H2877" t="s">
        <v>14007</v>
      </c>
      <c r="I2877" t="s">
        <v>14008</v>
      </c>
      <c r="J2877" t="s">
        <v>177</v>
      </c>
      <c r="K2877" t="s">
        <v>3005</v>
      </c>
    </row>
    <row r="2878" spans="1:11" x14ac:dyDescent="0.15">
      <c r="A2878" t="s">
        <v>14009</v>
      </c>
      <c r="B2878" t="s">
        <v>1</v>
      </c>
      <c r="C2878" t="s">
        <v>14010</v>
      </c>
      <c r="D2878" t="s">
        <v>14011</v>
      </c>
      <c r="E2878" t="s">
        <v>6339</v>
      </c>
      <c r="F2878" t="s">
        <v>6408</v>
      </c>
      <c r="G2878" t="s">
        <v>6751</v>
      </c>
      <c r="H2878" t="s">
        <v>14012</v>
      </c>
      <c r="I2878" t="s">
        <v>14013</v>
      </c>
      <c r="J2878" t="s">
        <v>18520</v>
      </c>
      <c r="K2878" t="s">
        <v>3005</v>
      </c>
    </row>
    <row r="2879" spans="1:11" x14ac:dyDescent="0.15">
      <c r="A2879" t="s">
        <v>14014</v>
      </c>
      <c r="B2879" t="s">
        <v>18</v>
      </c>
      <c r="C2879" t="s">
        <v>12424</v>
      </c>
      <c r="D2879" t="s">
        <v>14015</v>
      </c>
      <c r="E2879" t="s">
        <v>12426</v>
      </c>
      <c r="F2879" t="s">
        <v>1645</v>
      </c>
      <c r="G2879" t="s">
        <v>976</v>
      </c>
      <c r="H2879" t="s">
        <v>14016</v>
      </c>
      <c r="I2879" t="s">
        <v>14017</v>
      </c>
      <c r="J2879" t="s">
        <v>177</v>
      </c>
      <c r="K2879" t="s">
        <v>3005</v>
      </c>
    </row>
    <row r="2880" spans="1:11" x14ac:dyDescent="0.15">
      <c r="A2880" t="s">
        <v>14018</v>
      </c>
      <c r="B2880" t="s">
        <v>101</v>
      </c>
      <c r="C2880" t="s">
        <v>11439</v>
      </c>
      <c r="D2880" t="s">
        <v>14019</v>
      </c>
      <c r="E2880" t="s">
        <v>11439</v>
      </c>
      <c r="F2880" t="s">
        <v>869</v>
      </c>
      <c r="G2880" t="s">
        <v>2423</v>
      </c>
      <c r="H2880" t="s">
        <v>14020</v>
      </c>
      <c r="I2880" t="s">
        <v>14021</v>
      </c>
      <c r="J2880" t="s">
        <v>18527</v>
      </c>
      <c r="K2880" t="s">
        <v>3005</v>
      </c>
    </row>
    <row r="2881" spans="1:11" x14ac:dyDescent="0.15">
      <c r="A2881" t="s">
        <v>14022</v>
      </c>
      <c r="B2881" t="s">
        <v>101</v>
      </c>
      <c r="C2881" t="s">
        <v>11439</v>
      </c>
      <c r="D2881" t="s">
        <v>14023</v>
      </c>
      <c r="E2881" t="s">
        <v>11439</v>
      </c>
      <c r="F2881" t="s">
        <v>869</v>
      </c>
      <c r="G2881" t="s">
        <v>2423</v>
      </c>
      <c r="H2881" t="s">
        <v>14024</v>
      </c>
      <c r="I2881" t="s">
        <v>14025</v>
      </c>
      <c r="J2881" t="s">
        <v>177</v>
      </c>
      <c r="K2881" t="s">
        <v>3005</v>
      </c>
    </row>
    <row r="2882" spans="1:11" x14ac:dyDescent="0.15">
      <c r="A2882" t="s">
        <v>14026</v>
      </c>
      <c r="B2882" t="s">
        <v>101</v>
      </c>
      <c r="C2882" t="s">
        <v>11439</v>
      </c>
      <c r="D2882" t="s">
        <v>14027</v>
      </c>
      <c r="E2882" t="s">
        <v>11439</v>
      </c>
      <c r="F2882" t="s">
        <v>869</v>
      </c>
      <c r="G2882" t="s">
        <v>2423</v>
      </c>
      <c r="H2882" t="s">
        <v>14024</v>
      </c>
      <c r="I2882" t="s">
        <v>14028</v>
      </c>
      <c r="J2882" t="s">
        <v>18541</v>
      </c>
      <c r="K2882" t="s">
        <v>3005</v>
      </c>
    </row>
    <row r="2883" spans="1:11" x14ac:dyDescent="0.15">
      <c r="A2883" t="s">
        <v>14029</v>
      </c>
      <c r="B2883" t="s">
        <v>1</v>
      </c>
      <c r="C2883" t="s">
        <v>102</v>
      </c>
      <c r="D2883" t="s">
        <v>14030</v>
      </c>
      <c r="E2883" t="s">
        <v>4</v>
      </c>
      <c r="F2883" t="s">
        <v>3506</v>
      </c>
      <c r="G2883" t="s">
        <v>6314</v>
      </c>
      <c r="H2883" t="s">
        <v>14031</v>
      </c>
      <c r="I2883" t="s">
        <v>14032</v>
      </c>
      <c r="J2883" t="s">
        <v>18872</v>
      </c>
      <c r="K2883" t="s">
        <v>3005</v>
      </c>
    </row>
    <row r="2884" spans="1:11" x14ac:dyDescent="0.15">
      <c r="A2884" t="s">
        <v>14033</v>
      </c>
      <c r="B2884" t="s">
        <v>101</v>
      </c>
      <c r="C2884" t="s">
        <v>11439</v>
      </c>
      <c r="D2884" t="s">
        <v>14034</v>
      </c>
      <c r="E2884" t="s">
        <v>11439</v>
      </c>
      <c r="F2884" t="s">
        <v>869</v>
      </c>
      <c r="G2884" t="s">
        <v>2423</v>
      </c>
      <c r="H2884" t="s">
        <v>14035</v>
      </c>
      <c r="I2884" t="s">
        <v>14036</v>
      </c>
      <c r="J2884" t="s">
        <v>18510</v>
      </c>
      <c r="K2884" t="s">
        <v>3005</v>
      </c>
    </row>
    <row r="2885" spans="1:11" x14ac:dyDescent="0.15">
      <c r="A2885" t="s">
        <v>14037</v>
      </c>
      <c r="B2885" t="s">
        <v>101</v>
      </c>
      <c r="C2885" t="s">
        <v>11439</v>
      </c>
      <c r="D2885" t="s">
        <v>14038</v>
      </c>
      <c r="E2885" t="s">
        <v>11439</v>
      </c>
      <c r="F2885" t="s">
        <v>5303</v>
      </c>
      <c r="G2885" t="s">
        <v>789</v>
      </c>
      <c r="H2885" t="s">
        <v>14039</v>
      </c>
      <c r="I2885" t="s">
        <v>14040</v>
      </c>
      <c r="J2885" t="s">
        <v>18536</v>
      </c>
      <c r="K2885" t="s">
        <v>3005</v>
      </c>
    </row>
    <row r="2886" spans="1:11" x14ac:dyDescent="0.15">
      <c r="A2886" t="s">
        <v>14041</v>
      </c>
      <c r="B2886" t="s">
        <v>1</v>
      </c>
      <c r="C2886" t="s">
        <v>14042</v>
      </c>
      <c r="D2886" t="s">
        <v>14043</v>
      </c>
      <c r="E2886" t="s">
        <v>14044</v>
      </c>
      <c r="F2886" t="s">
        <v>9704</v>
      </c>
      <c r="G2886" t="s">
        <v>4825</v>
      </c>
      <c r="H2886" t="s">
        <v>14045</v>
      </c>
      <c r="I2886" t="s">
        <v>14046</v>
      </c>
      <c r="J2886" t="s">
        <v>18519</v>
      </c>
      <c r="K2886" t="s">
        <v>3005</v>
      </c>
    </row>
    <row r="2887" spans="1:11" x14ac:dyDescent="0.15">
      <c r="A2887" t="s">
        <v>14047</v>
      </c>
      <c r="B2887" t="s">
        <v>1</v>
      </c>
      <c r="C2887" t="s">
        <v>14042</v>
      </c>
      <c r="D2887" t="s">
        <v>14048</v>
      </c>
      <c r="E2887" t="s">
        <v>14044</v>
      </c>
      <c r="F2887" t="s">
        <v>9704</v>
      </c>
      <c r="G2887" t="s">
        <v>4825</v>
      </c>
      <c r="H2887" t="s">
        <v>14045</v>
      </c>
      <c r="I2887" t="s">
        <v>14046</v>
      </c>
      <c r="J2887" t="s">
        <v>18549</v>
      </c>
      <c r="K2887" t="s">
        <v>3005</v>
      </c>
    </row>
    <row r="2888" spans="1:11" x14ac:dyDescent="0.15">
      <c r="A2888" t="s">
        <v>14049</v>
      </c>
      <c r="B2888" t="s">
        <v>1</v>
      </c>
      <c r="C2888" t="s">
        <v>14042</v>
      </c>
      <c r="D2888" t="s">
        <v>14050</v>
      </c>
      <c r="E2888" t="s">
        <v>14044</v>
      </c>
      <c r="F2888" t="s">
        <v>9704</v>
      </c>
      <c r="G2888" t="s">
        <v>4825</v>
      </c>
      <c r="H2888" t="s">
        <v>14045</v>
      </c>
      <c r="I2888" t="s">
        <v>14046</v>
      </c>
      <c r="J2888" t="s">
        <v>177</v>
      </c>
      <c r="K2888" t="s">
        <v>3005</v>
      </c>
    </row>
    <row r="2889" spans="1:11" x14ac:dyDescent="0.15">
      <c r="A2889" t="s">
        <v>14051</v>
      </c>
      <c r="B2889" t="s">
        <v>1</v>
      </c>
      <c r="C2889" t="s">
        <v>6896</v>
      </c>
      <c r="D2889" t="s">
        <v>14052</v>
      </c>
      <c r="E2889" t="s">
        <v>6896</v>
      </c>
      <c r="F2889" t="s">
        <v>5858</v>
      </c>
      <c r="G2889" t="s">
        <v>1022</v>
      </c>
      <c r="H2889" t="s">
        <v>14053</v>
      </c>
      <c r="I2889" t="s">
        <v>14054</v>
      </c>
      <c r="J2889" t="s">
        <v>18549</v>
      </c>
      <c r="K2889" t="s">
        <v>3005</v>
      </c>
    </row>
    <row r="2890" spans="1:11" x14ac:dyDescent="0.15">
      <c r="A2890" t="s">
        <v>14055</v>
      </c>
      <c r="B2890" t="s">
        <v>18</v>
      </c>
      <c r="C2890" t="s">
        <v>14056</v>
      </c>
      <c r="D2890" t="s">
        <v>14057</v>
      </c>
      <c r="E2890" t="s">
        <v>5644</v>
      </c>
      <c r="F2890" t="s">
        <v>5</v>
      </c>
      <c r="G2890" t="s">
        <v>457</v>
      </c>
      <c r="H2890" t="s">
        <v>14058</v>
      </c>
      <c r="I2890" t="s">
        <v>14059</v>
      </c>
      <c r="J2890" t="s">
        <v>18536</v>
      </c>
      <c r="K2890" t="s">
        <v>3005</v>
      </c>
    </row>
    <row r="2891" spans="1:11" x14ac:dyDescent="0.15">
      <c r="A2891" t="s">
        <v>14060</v>
      </c>
      <c r="B2891" t="s">
        <v>18</v>
      </c>
      <c r="C2891" t="s">
        <v>12424</v>
      </c>
      <c r="D2891" t="s">
        <v>14061</v>
      </c>
      <c r="E2891" t="s">
        <v>12426</v>
      </c>
      <c r="F2891" t="s">
        <v>1645</v>
      </c>
      <c r="G2891" t="s">
        <v>976</v>
      </c>
      <c r="H2891" t="s">
        <v>14062</v>
      </c>
      <c r="I2891" t="s">
        <v>14063</v>
      </c>
      <c r="J2891" t="s">
        <v>177</v>
      </c>
      <c r="K2891" t="s">
        <v>3005</v>
      </c>
    </row>
    <row r="2892" spans="1:11" x14ac:dyDescent="0.15">
      <c r="A2892" t="s">
        <v>14064</v>
      </c>
      <c r="B2892" t="s">
        <v>18</v>
      </c>
      <c r="C2892" t="s">
        <v>12424</v>
      </c>
      <c r="D2892" t="s">
        <v>14065</v>
      </c>
      <c r="E2892" t="s">
        <v>12426</v>
      </c>
      <c r="F2892" t="s">
        <v>1645</v>
      </c>
      <c r="G2892" t="s">
        <v>976</v>
      </c>
      <c r="H2892" t="s">
        <v>14066</v>
      </c>
      <c r="I2892" t="s">
        <v>14067</v>
      </c>
      <c r="J2892" t="s">
        <v>177</v>
      </c>
      <c r="K2892" t="s">
        <v>3005</v>
      </c>
    </row>
    <row r="2893" spans="1:11" x14ac:dyDescent="0.15">
      <c r="A2893" t="s">
        <v>14068</v>
      </c>
      <c r="B2893" t="s">
        <v>101</v>
      </c>
      <c r="C2893" t="s">
        <v>11439</v>
      </c>
      <c r="D2893" t="s">
        <v>14069</v>
      </c>
      <c r="E2893" t="s">
        <v>11439</v>
      </c>
      <c r="F2893" t="s">
        <v>869</v>
      </c>
      <c r="G2893" t="s">
        <v>2423</v>
      </c>
      <c r="H2893" t="s">
        <v>14070</v>
      </c>
      <c r="I2893" t="s">
        <v>14071</v>
      </c>
      <c r="J2893" t="s">
        <v>18771</v>
      </c>
      <c r="K2893" t="s">
        <v>3005</v>
      </c>
    </row>
    <row r="2894" spans="1:11" x14ac:dyDescent="0.15">
      <c r="A2894" t="s">
        <v>14072</v>
      </c>
      <c r="B2894" t="s">
        <v>101</v>
      </c>
      <c r="C2894" t="s">
        <v>12424</v>
      </c>
      <c r="D2894" t="s">
        <v>14073</v>
      </c>
      <c r="E2894" t="s">
        <v>12426</v>
      </c>
      <c r="F2894" t="s">
        <v>1645</v>
      </c>
      <c r="G2894" t="s">
        <v>402</v>
      </c>
      <c r="H2894" t="s">
        <v>14074</v>
      </c>
      <c r="I2894" t="s">
        <v>14075</v>
      </c>
      <c r="J2894" t="s">
        <v>177</v>
      </c>
      <c r="K2894" t="s">
        <v>3005</v>
      </c>
    </row>
    <row r="2895" spans="1:11" x14ac:dyDescent="0.15">
      <c r="A2895" t="s">
        <v>14076</v>
      </c>
      <c r="B2895" t="s">
        <v>101</v>
      </c>
      <c r="C2895" t="s">
        <v>11439</v>
      </c>
      <c r="D2895" t="s">
        <v>14077</v>
      </c>
      <c r="E2895" t="s">
        <v>11439</v>
      </c>
      <c r="F2895" t="s">
        <v>869</v>
      </c>
      <c r="G2895" t="s">
        <v>2423</v>
      </c>
      <c r="H2895" t="s">
        <v>14078</v>
      </c>
      <c r="I2895" t="s">
        <v>14079</v>
      </c>
      <c r="J2895" t="s">
        <v>18519</v>
      </c>
      <c r="K2895" t="s">
        <v>3005</v>
      </c>
    </row>
    <row r="2896" spans="1:11" x14ac:dyDescent="0.15">
      <c r="A2896" t="s">
        <v>14080</v>
      </c>
      <c r="B2896" t="s">
        <v>101</v>
      </c>
      <c r="C2896" t="s">
        <v>12424</v>
      </c>
      <c r="D2896" t="s">
        <v>14081</v>
      </c>
      <c r="E2896" t="s">
        <v>12426</v>
      </c>
      <c r="F2896" t="s">
        <v>11815</v>
      </c>
      <c r="G2896" t="s">
        <v>538</v>
      </c>
      <c r="H2896" t="s">
        <v>14082</v>
      </c>
      <c r="I2896" t="s">
        <v>14083</v>
      </c>
      <c r="J2896" t="s">
        <v>177</v>
      </c>
      <c r="K2896" t="s">
        <v>3005</v>
      </c>
    </row>
    <row r="2897" spans="1:11" x14ac:dyDescent="0.15">
      <c r="A2897" t="s">
        <v>14084</v>
      </c>
      <c r="B2897" t="s">
        <v>1</v>
      </c>
      <c r="C2897" t="s">
        <v>102</v>
      </c>
      <c r="D2897" t="s">
        <v>14085</v>
      </c>
      <c r="E2897" t="s">
        <v>4</v>
      </c>
      <c r="F2897" t="s">
        <v>3506</v>
      </c>
      <c r="G2897" t="s">
        <v>6314</v>
      </c>
      <c r="H2897" t="s">
        <v>14086</v>
      </c>
      <c r="I2897" t="s">
        <v>14087</v>
      </c>
      <c r="J2897" t="s">
        <v>18753</v>
      </c>
      <c r="K2897" t="s">
        <v>3005</v>
      </c>
    </row>
    <row r="2898" spans="1:11" x14ac:dyDescent="0.15">
      <c r="A2898" t="s">
        <v>14088</v>
      </c>
      <c r="B2898" t="s">
        <v>1</v>
      </c>
      <c r="C2898" t="s">
        <v>102</v>
      </c>
      <c r="D2898" t="s">
        <v>14089</v>
      </c>
      <c r="E2898" t="s">
        <v>4</v>
      </c>
      <c r="F2898" t="s">
        <v>3506</v>
      </c>
      <c r="G2898" t="s">
        <v>6314</v>
      </c>
      <c r="H2898" t="s">
        <v>14090</v>
      </c>
      <c r="I2898" t="s">
        <v>14091</v>
      </c>
      <c r="J2898" t="s">
        <v>18519</v>
      </c>
      <c r="K2898" t="s">
        <v>3005</v>
      </c>
    </row>
    <row r="2899" spans="1:11" x14ac:dyDescent="0.15">
      <c r="A2899" t="s">
        <v>14092</v>
      </c>
      <c r="B2899" t="s">
        <v>1</v>
      </c>
      <c r="C2899" t="s">
        <v>488</v>
      </c>
      <c r="D2899" t="s">
        <v>14093</v>
      </c>
      <c r="E2899" t="s">
        <v>488</v>
      </c>
      <c r="F2899" t="s">
        <v>5863</v>
      </c>
      <c r="G2899" t="s">
        <v>1586</v>
      </c>
      <c r="H2899" t="s">
        <v>14094</v>
      </c>
      <c r="I2899" t="s">
        <v>14095</v>
      </c>
      <c r="J2899" t="s">
        <v>18648</v>
      </c>
      <c r="K2899" t="s">
        <v>3005</v>
      </c>
    </row>
    <row r="2900" spans="1:11" x14ac:dyDescent="0.15">
      <c r="A2900" t="s">
        <v>14096</v>
      </c>
      <c r="B2900" t="s">
        <v>101</v>
      </c>
      <c r="C2900" t="s">
        <v>12424</v>
      </c>
      <c r="D2900" t="s">
        <v>14097</v>
      </c>
      <c r="E2900" t="s">
        <v>12426</v>
      </c>
      <c r="F2900" t="s">
        <v>11815</v>
      </c>
      <c r="G2900" t="s">
        <v>538</v>
      </c>
      <c r="H2900" t="s">
        <v>14098</v>
      </c>
      <c r="I2900" t="s">
        <v>14099</v>
      </c>
      <c r="J2900" t="s">
        <v>177</v>
      </c>
      <c r="K2900" t="s">
        <v>3005</v>
      </c>
    </row>
    <row r="2901" spans="1:11" x14ac:dyDescent="0.15">
      <c r="A2901" t="s">
        <v>14100</v>
      </c>
      <c r="B2901" t="s">
        <v>101</v>
      </c>
      <c r="C2901" t="s">
        <v>102</v>
      </c>
      <c r="D2901" t="s">
        <v>14101</v>
      </c>
      <c r="E2901" t="s">
        <v>4</v>
      </c>
      <c r="F2901" t="s">
        <v>6718</v>
      </c>
      <c r="G2901" t="s">
        <v>2135</v>
      </c>
      <c r="H2901" t="s">
        <v>14102</v>
      </c>
      <c r="I2901" t="s">
        <v>14103</v>
      </c>
      <c r="J2901" t="s">
        <v>18530</v>
      </c>
      <c r="K2901" t="s">
        <v>3005</v>
      </c>
    </row>
    <row r="2902" spans="1:11" x14ac:dyDescent="0.15">
      <c r="A2902" t="s">
        <v>14104</v>
      </c>
      <c r="B2902" t="s">
        <v>1</v>
      </c>
      <c r="C2902" t="s">
        <v>102</v>
      </c>
      <c r="D2902" t="s">
        <v>14105</v>
      </c>
      <c r="E2902" t="s">
        <v>4</v>
      </c>
      <c r="F2902" t="s">
        <v>1405</v>
      </c>
      <c r="G2902" t="s">
        <v>1566</v>
      </c>
      <c r="H2902" t="s">
        <v>14106</v>
      </c>
      <c r="I2902" t="s">
        <v>14107</v>
      </c>
      <c r="J2902" t="s">
        <v>18515</v>
      </c>
      <c r="K2902" t="s">
        <v>3005</v>
      </c>
    </row>
    <row r="2903" spans="1:11" x14ac:dyDescent="0.15">
      <c r="A2903" t="s">
        <v>14108</v>
      </c>
      <c r="B2903" t="s">
        <v>1</v>
      </c>
      <c r="C2903" t="s">
        <v>13657</v>
      </c>
      <c r="D2903" t="s">
        <v>14109</v>
      </c>
      <c r="E2903" t="s">
        <v>6761</v>
      </c>
      <c r="F2903" t="s">
        <v>5405</v>
      </c>
      <c r="G2903" t="s">
        <v>2296</v>
      </c>
      <c r="H2903" t="s">
        <v>14110</v>
      </c>
      <c r="I2903" t="s">
        <v>14111</v>
      </c>
      <c r="J2903" t="s">
        <v>177</v>
      </c>
      <c r="K2903" t="s">
        <v>3005</v>
      </c>
    </row>
    <row r="2904" spans="1:11" x14ac:dyDescent="0.15">
      <c r="A2904" t="s">
        <v>14112</v>
      </c>
      <c r="B2904" t="s">
        <v>1</v>
      </c>
      <c r="C2904" t="s">
        <v>14113</v>
      </c>
      <c r="D2904" t="s">
        <v>14114</v>
      </c>
      <c r="E2904" t="s">
        <v>4003</v>
      </c>
      <c r="F2904" t="s">
        <v>10714</v>
      </c>
      <c r="G2904" t="s">
        <v>9023</v>
      </c>
      <c r="H2904" t="s">
        <v>14115</v>
      </c>
      <c r="I2904" t="s">
        <v>14116</v>
      </c>
      <c r="J2904" t="s">
        <v>18799</v>
      </c>
      <c r="K2904" t="s">
        <v>3005</v>
      </c>
    </row>
    <row r="2905" spans="1:11" x14ac:dyDescent="0.15">
      <c r="A2905" t="s">
        <v>14117</v>
      </c>
      <c r="B2905" t="s">
        <v>101</v>
      </c>
      <c r="C2905" t="s">
        <v>12424</v>
      </c>
      <c r="D2905" t="s">
        <v>14118</v>
      </c>
      <c r="E2905" t="s">
        <v>12426</v>
      </c>
      <c r="F2905" t="s">
        <v>1645</v>
      </c>
      <c r="G2905" t="s">
        <v>382</v>
      </c>
      <c r="H2905" t="s">
        <v>14119</v>
      </c>
      <c r="I2905" t="s">
        <v>14120</v>
      </c>
      <c r="J2905" t="s">
        <v>19097</v>
      </c>
      <c r="K2905" t="s">
        <v>3005</v>
      </c>
    </row>
    <row r="2906" spans="1:11" x14ac:dyDescent="0.15">
      <c r="A2906" t="s">
        <v>14121</v>
      </c>
      <c r="B2906" t="s">
        <v>101</v>
      </c>
      <c r="C2906" t="s">
        <v>12424</v>
      </c>
      <c r="D2906" t="s">
        <v>14122</v>
      </c>
      <c r="E2906" t="s">
        <v>12426</v>
      </c>
      <c r="F2906" t="s">
        <v>1645</v>
      </c>
      <c r="G2906" t="s">
        <v>382</v>
      </c>
      <c r="H2906" t="s">
        <v>14123</v>
      </c>
      <c r="I2906" t="s">
        <v>14124</v>
      </c>
      <c r="J2906" t="s">
        <v>177</v>
      </c>
      <c r="K2906" t="s">
        <v>3005</v>
      </c>
    </row>
    <row r="2907" spans="1:11" x14ac:dyDescent="0.15">
      <c r="A2907" t="s">
        <v>14125</v>
      </c>
      <c r="B2907" t="s">
        <v>101</v>
      </c>
      <c r="C2907" t="s">
        <v>14126</v>
      </c>
      <c r="D2907" t="s">
        <v>14127</v>
      </c>
      <c r="E2907" t="s">
        <v>14126</v>
      </c>
      <c r="F2907" t="s">
        <v>2773</v>
      </c>
      <c r="G2907" t="s">
        <v>44</v>
      </c>
      <c r="H2907" t="s">
        <v>14128</v>
      </c>
      <c r="I2907" t="s">
        <v>14129</v>
      </c>
      <c r="J2907" t="s">
        <v>18937</v>
      </c>
      <c r="K2907" t="s">
        <v>3005</v>
      </c>
    </row>
    <row r="2908" spans="1:11" x14ac:dyDescent="0.15">
      <c r="A2908" t="s">
        <v>14130</v>
      </c>
      <c r="B2908" t="s">
        <v>101</v>
      </c>
      <c r="C2908" t="s">
        <v>13824</v>
      </c>
      <c r="D2908" t="s">
        <v>14131</v>
      </c>
      <c r="E2908" t="s">
        <v>284</v>
      </c>
      <c r="F2908" t="s">
        <v>537</v>
      </c>
      <c r="G2908" t="s">
        <v>538</v>
      </c>
      <c r="H2908" t="s">
        <v>14132</v>
      </c>
      <c r="I2908" t="s">
        <v>14133</v>
      </c>
      <c r="J2908" t="s">
        <v>177</v>
      </c>
      <c r="K2908" t="s">
        <v>3005</v>
      </c>
    </row>
    <row r="2909" spans="1:11" x14ac:dyDescent="0.15">
      <c r="A2909" t="s">
        <v>14134</v>
      </c>
      <c r="B2909" t="s">
        <v>101</v>
      </c>
      <c r="C2909" t="s">
        <v>4060</v>
      </c>
      <c r="D2909" t="s">
        <v>14135</v>
      </c>
      <c r="E2909" t="s">
        <v>14136</v>
      </c>
      <c r="F2909" t="s">
        <v>2773</v>
      </c>
      <c r="G2909" t="s">
        <v>1184</v>
      </c>
      <c r="H2909" t="s">
        <v>14137</v>
      </c>
      <c r="I2909" t="s">
        <v>14138</v>
      </c>
      <c r="J2909" t="s">
        <v>18511</v>
      </c>
      <c r="K2909" t="s">
        <v>3005</v>
      </c>
    </row>
    <row r="2910" spans="1:11" x14ac:dyDescent="0.15">
      <c r="A2910" t="s">
        <v>14139</v>
      </c>
      <c r="B2910" t="s">
        <v>1</v>
      </c>
      <c r="C2910" t="s">
        <v>14042</v>
      </c>
      <c r="D2910" t="s">
        <v>14140</v>
      </c>
      <c r="E2910" t="s">
        <v>14044</v>
      </c>
      <c r="F2910" t="s">
        <v>9704</v>
      </c>
      <c r="G2910" t="s">
        <v>4825</v>
      </c>
      <c r="H2910" t="s">
        <v>14045</v>
      </c>
      <c r="I2910" t="s">
        <v>14046</v>
      </c>
      <c r="J2910" t="s">
        <v>18519</v>
      </c>
      <c r="K2910" t="s">
        <v>3005</v>
      </c>
    </row>
    <row r="2911" spans="1:11" x14ac:dyDescent="0.15">
      <c r="A2911" t="s">
        <v>14141</v>
      </c>
      <c r="B2911" t="s">
        <v>18</v>
      </c>
      <c r="C2911" t="s">
        <v>14142</v>
      </c>
      <c r="D2911" t="s">
        <v>14143</v>
      </c>
      <c r="E2911" t="s">
        <v>14142</v>
      </c>
      <c r="F2911" t="s">
        <v>537</v>
      </c>
      <c r="G2911" t="s">
        <v>14144</v>
      </c>
      <c r="H2911" t="s">
        <v>14145</v>
      </c>
      <c r="I2911" t="s">
        <v>14146</v>
      </c>
      <c r="J2911" t="s">
        <v>177</v>
      </c>
      <c r="K2911" t="s">
        <v>3005</v>
      </c>
    </row>
    <row r="2912" spans="1:11" x14ac:dyDescent="0.15">
      <c r="A2912" t="s">
        <v>14147</v>
      </c>
      <c r="B2912" t="s">
        <v>1</v>
      </c>
      <c r="C2912" t="s">
        <v>14148</v>
      </c>
      <c r="D2912" t="s">
        <v>14149</v>
      </c>
      <c r="E2912" t="s">
        <v>6339</v>
      </c>
      <c r="F2912" t="s">
        <v>13860</v>
      </c>
      <c r="G2912" t="s">
        <v>6751</v>
      </c>
      <c r="H2912" t="s">
        <v>14150</v>
      </c>
      <c r="I2912" t="s">
        <v>14151</v>
      </c>
      <c r="J2912" t="s">
        <v>18873</v>
      </c>
      <c r="K2912" t="s">
        <v>3005</v>
      </c>
    </row>
    <row r="2913" spans="1:11" x14ac:dyDescent="0.15">
      <c r="A2913" t="s">
        <v>14152</v>
      </c>
      <c r="B2913" t="s">
        <v>18</v>
      </c>
      <c r="C2913" t="s">
        <v>14142</v>
      </c>
      <c r="D2913" t="s">
        <v>14153</v>
      </c>
      <c r="E2913" t="s">
        <v>14142</v>
      </c>
      <c r="F2913" t="s">
        <v>2773</v>
      </c>
      <c r="G2913" t="s">
        <v>1683</v>
      </c>
      <c r="H2913" t="s">
        <v>14154</v>
      </c>
      <c r="I2913" t="s">
        <v>14155</v>
      </c>
      <c r="J2913" t="s">
        <v>18536</v>
      </c>
      <c r="K2913" t="s">
        <v>3005</v>
      </c>
    </row>
    <row r="2914" spans="1:11" x14ac:dyDescent="0.15">
      <c r="A2914" t="s">
        <v>14156</v>
      </c>
      <c r="B2914" t="s">
        <v>101</v>
      </c>
      <c r="C2914" t="s">
        <v>861</v>
      </c>
      <c r="D2914" t="s">
        <v>14157</v>
      </c>
      <c r="E2914" t="s">
        <v>14158</v>
      </c>
      <c r="F2914" t="s">
        <v>382</v>
      </c>
      <c r="G2914" t="s">
        <v>1009</v>
      </c>
      <c r="H2914" t="s">
        <v>14159</v>
      </c>
      <c r="I2914" t="s">
        <v>14160</v>
      </c>
      <c r="J2914" t="s">
        <v>177</v>
      </c>
      <c r="K2914" t="s">
        <v>3005</v>
      </c>
    </row>
    <row r="2915" spans="1:11" x14ac:dyDescent="0.15">
      <c r="A2915" t="s">
        <v>14161</v>
      </c>
      <c r="B2915" t="s">
        <v>18</v>
      </c>
      <c r="C2915" t="s">
        <v>14142</v>
      </c>
      <c r="D2915" t="s">
        <v>14162</v>
      </c>
      <c r="E2915" t="s">
        <v>14142</v>
      </c>
      <c r="F2915" t="s">
        <v>3344</v>
      </c>
      <c r="G2915" t="s">
        <v>14163</v>
      </c>
      <c r="H2915" t="s">
        <v>14145</v>
      </c>
      <c r="I2915" t="s">
        <v>14164</v>
      </c>
      <c r="J2915" t="s">
        <v>18510</v>
      </c>
      <c r="K2915" t="s">
        <v>3005</v>
      </c>
    </row>
    <row r="2916" spans="1:11" x14ac:dyDescent="0.15">
      <c r="A2916" t="s">
        <v>14165</v>
      </c>
      <c r="B2916" t="s">
        <v>101</v>
      </c>
      <c r="C2916" t="s">
        <v>14142</v>
      </c>
      <c r="D2916" t="s">
        <v>14166</v>
      </c>
      <c r="E2916" t="s">
        <v>14142</v>
      </c>
      <c r="F2916" t="s">
        <v>6158</v>
      </c>
      <c r="G2916" t="s">
        <v>1406</v>
      </c>
      <c r="H2916" t="s">
        <v>14167</v>
      </c>
      <c r="I2916" t="s">
        <v>14168</v>
      </c>
      <c r="J2916" t="s">
        <v>177</v>
      </c>
      <c r="K2916" t="s">
        <v>3005</v>
      </c>
    </row>
    <row r="2917" spans="1:11" x14ac:dyDescent="0.15">
      <c r="A2917" t="s">
        <v>14169</v>
      </c>
      <c r="B2917" t="s">
        <v>18</v>
      </c>
      <c r="C2917" t="s">
        <v>14142</v>
      </c>
      <c r="D2917" t="s">
        <v>14170</v>
      </c>
      <c r="E2917" t="s">
        <v>14142</v>
      </c>
      <c r="F2917" t="s">
        <v>14171</v>
      </c>
      <c r="G2917" t="s">
        <v>14172</v>
      </c>
      <c r="H2917" t="s">
        <v>14173</v>
      </c>
      <c r="I2917" t="s">
        <v>14174</v>
      </c>
      <c r="J2917" t="s">
        <v>18526</v>
      </c>
      <c r="K2917" t="s">
        <v>3005</v>
      </c>
    </row>
    <row r="2918" spans="1:11" x14ac:dyDescent="0.15">
      <c r="A2918" t="s">
        <v>14175</v>
      </c>
      <c r="B2918" t="s">
        <v>1</v>
      </c>
      <c r="C2918" t="s">
        <v>14176</v>
      </c>
      <c r="D2918" t="s">
        <v>14177</v>
      </c>
      <c r="E2918" t="s">
        <v>3995</v>
      </c>
      <c r="F2918" t="s">
        <v>12980</v>
      </c>
      <c r="G2918" t="s">
        <v>789</v>
      </c>
      <c r="H2918" t="s">
        <v>14178</v>
      </c>
      <c r="I2918" t="s">
        <v>14179</v>
      </c>
      <c r="J2918" t="s">
        <v>18510</v>
      </c>
      <c r="K2918" t="s">
        <v>3005</v>
      </c>
    </row>
    <row r="2919" spans="1:11" x14ac:dyDescent="0.15">
      <c r="A2919" t="s">
        <v>14180</v>
      </c>
      <c r="B2919" t="s">
        <v>101</v>
      </c>
      <c r="C2919" t="s">
        <v>14142</v>
      </c>
      <c r="D2919" t="s">
        <v>14181</v>
      </c>
      <c r="E2919" t="s">
        <v>14142</v>
      </c>
      <c r="F2919" t="s">
        <v>2105</v>
      </c>
      <c r="G2919" t="s">
        <v>1566</v>
      </c>
      <c r="H2919" t="s">
        <v>14182</v>
      </c>
      <c r="I2919" t="s">
        <v>14183</v>
      </c>
      <c r="J2919" t="s">
        <v>177</v>
      </c>
      <c r="K2919" t="s">
        <v>3005</v>
      </c>
    </row>
    <row r="2920" spans="1:11" x14ac:dyDescent="0.15">
      <c r="A2920" t="s">
        <v>14184</v>
      </c>
      <c r="B2920" t="s">
        <v>101</v>
      </c>
      <c r="C2920" t="s">
        <v>284</v>
      </c>
      <c r="D2920" t="s">
        <v>14185</v>
      </c>
      <c r="E2920" t="s">
        <v>284</v>
      </c>
      <c r="F2920" t="s">
        <v>11656</v>
      </c>
      <c r="G2920" t="s">
        <v>538</v>
      </c>
      <c r="H2920" t="s">
        <v>14186</v>
      </c>
      <c r="I2920" t="s">
        <v>14187</v>
      </c>
      <c r="J2920" t="s">
        <v>19098</v>
      </c>
      <c r="K2920" t="s">
        <v>3005</v>
      </c>
    </row>
    <row r="2921" spans="1:11" x14ac:dyDescent="0.15">
      <c r="A2921" t="s">
        <v>14188</v>
      </c>
      <c r="B2921" t="s">
        <v>1</v>
      </c>
      <c r="C2921" t="s">
        <v>14189</v>
      </c>
      <c r="D2921" t="s">
        <v>14190</v>
      </c>
      <c r="E2921" t="s">
        <v>14191</v>
      </c>
      <c r="F2921" t="s">
        <v>2399</v>
      </c>
      <c r="G2921" t="s">
        <v>532</v>
      </c>
      <c r="H2921" t="s">
        <v>14192</v>
      </c>
      <c r="I2921" t="s">
        <v>14193</v>
      </c>
      <c r="J2921" t="s">
        <v>18510</v>
      </c>
      <c r="K2921" t="s">
        <v>1009</v>
      </c>
    </row>
    <row r="2922" spans="1:11" x14ac:dyDescent="0.15">
      <c r="A2922" t="s">
        <v>14194</v>
      </c>
      <c r="B2922" t="s">
        <v>1</v>
      </c>
      <c r="C2922" t="s">
        <v>14195</v>
      </c>
      <c r="D2922" t="s">
        <v>14196</v>
      </c>
      <c r="E2922" t="s">
        <v>6339</v>
      </c>
      <c r="F2922" t="s">
        <v>13860</v>
      </c>
      <c r="G2922" t="s">
        <v>6751</v>
      </c>
      <c r="H2922" t="s">
        <v>14197</v>
      </c>
      <c r="I2922" t="s">
        <v>14198</v>
      </c>
      <c r="J2922" t="s">
        <v>18509</v>
      </c>
      <c r="K2922" t="s">
        <v>1009</v>
      </c>
    </row>
    <row r="2923" spans="1:11" x14ac:dyDescent="0.15">
      <c r="A2923" t="s">
        <v>14199</v>
      </c>
      <c r="B2923" t="s">
        <v>101</v>
      </c>
      <c r="C2923" t="s">
        <v>14200</v>
      </c>
      <c r="D2923" t="s">
        <v>14201</v>
      </c>
      <c r="E2923" t="s">
        <v>14202</v>
      </c>
      <c r="F2923" t="s">
        <v>6358</v>
      </c>
      <c r="G2923" t="s">
        <v>2423</v>
      </c>
      <c r="H2923" t="s">
        <v>14203</v>
      </c>
      <c r="I2923" t="s">
        <v>14204</v>
      </c>
      <c r="J2923" t="s">
        <v>19099</v>
      </c>
      <c r="K2923" t="s">
        <v>1009</v>
      </c>
    </row>
    <row r="2924" spans="1:11" x14ac:dyDescent="0.15">
      <c r="A2924" t="s">
        <v>14205</v>
      </c>
      <c r="B2924" t="s">
        <v>1</v>
      </c>
      <c r="C2924" t="s">
        <v>14206</v>
      </c>
      <c r="D2924" t="s">
        <v>14207</v>
      </c>
      <c r="E2924" t="s">
        <v>3995</v>
      </c>
      <c r="F2924" t="s">
        <v>1645</v>
      </c>
      <c r="G2924" t="s">
        <v>789</v>
      </c>
      <c r="H2924" t="s">
        <v>14208</v>
      </c>
      <c r="I2924" t="s">
        <v>14209</v>
      </c>
      <c r="J2924" t="s">
        <v>18510</v>
      </c>
      <c r="K2924" t="s">
        <v>1009</v>
      </c>
    </row>
    <row r="2925" spans="1:11" x14ac:dyDescent="0.15">
      <c r="A2925" t="s">
        <v>14210</v>
      </c>
      <c r="B2925" t="s">
        <v>1</v>
      </c>
      <c r="C2925" t="s">
        <v>14211</v>
      </c>
      <c r="D2925" t="s">
        <v>14212</v>
      </c>
      <c r="E2925" t="s">
        <v>4003</v>
      </c>
      <c r="F2925" t="s">
        <v>10714</v>
      </c>
      <c r="G2925" t="s">
        <v>9023</v>
      </c>
      <c r="H2925" t="s">
        <v>14213</v>
      </c>
      <c r="I2925" t="s">
        <v>14214</v>
      </c>
      <c r="J2925" t="s">
        <v>18510</v>
      </c>
      <c r="K2925" t="s">
        <v>1009</v>
      </c>
    </row>
    <row r="2926" spans="1:11" x14ac:dyDescent="0.15">
      <c r="A2926" t="s">
        <v>14215</v>
      </c>
      <c r="B2926" t="s">
        <v>593</v>
      </c>
      <c r="C2926" t="s">
        <v>13657</v>
      </c>
      <c r="D2926" t="s">
        <v>14216</v>
      </c>
      <c r="E2926" t="s">
        <v>6034</v>
      </c>
      <c r="F2926" t="s">
        <v>14217</v>
      </c>
      <c r="G2926" t="s">
        <v>5293</v>
      </c>
      <c r="H2926" t="s">
        <v>14218</v>
      </c>
      <c r="I2926" t="s">
        <v>14219</v>
      </c>
      <c r="J2926" t="s">
        <v>18960</v>
      </c>
      <c r="K2926" t="s">
        <v>1009</v>
      </c>
    </row>
    <row r="2927" spans="1:11" x14ac:dyDescent="0.15">
      <c r="A2927" t="s">
        <v>14220</v>
      </c>
      <c r="B2927" t="s">
        <v>101</v>
      </c>
      <c r="C2927" t="s">
        <v>11439</v>
      </c>
      <c r="D2927" t="s">
        <v>14221</v>
      </c>
      <c r="E2927" t="s">
        <v>11439</v>
      </c>
      <c r="F2927" t="s">
        <v>628</v>
      </c>
      <c r="G2927" t="s">
        <v>789</v>
      </c>
      <c r="H2927" t="s">
        <v>14222</v>
      </c>
      <c r="I2927" t="s">
        <v>14223</v>
      </c>
      <c r="J2927" t="s">
        <v>18535</v>
      </c>
      <c r="K2927" t="s">
        <v>1009</v>
      </c>
    </row>
    <row r="2928" spans="1:11" x14ac:dyDescent="0.15">
      <c r="A2928" t="s">
        <v>14224</v>
      </c>
      <c r="B2928" t="s">
        <v>101</v>
      </c>
      <c r="C2928" t="s">
        <v>11439</v>
      </c>
      <c r="D2928" t="s">
        <v>14225</v>
      </c>
      <c r="E2928" t="s">
        <v>11439</v>
      </c>
      <c r="F2928" t="s">
        <v>1021</v>
      </c>
      <c r="G2928" t="s">
        <v>1022</v>
      </c>
      <c r="H2928" t="s">
        <v>14226</v>
      </c>
      <c r="I2928" t="s">
        <v>14227</v>
      </c>
      <c r="J2928" t="s">
        <v>18825</v>
      </c>
      <c r="K2928" t="s">
        <v>1009</v>
      </c>
    </row>
    <row r="2929" spans="1:11" x14ac:dyDescent="0.15">
      <c r="A2929" t="s">
        <v>14228</v>
      </c>
      <c r="B2929" t="s">
        <v>101</v>
      </c>
      <c r="C2929" t="s">
        <v>11439</v>
      </c>
      <c r="D2929" t="s">
        <v>14229</v>
      </c>
      <c r="E2929" t="s">
        <v>11439</v>
      </c>
      <c r="F2929" t="s">
        <v>1021</v>
      </c>
      <c r="G2929" t="s">
        <v>1022</v>
      </c>
      <c r="H2929" t="s">
        <v>14203</v>
      </c>
      <c r="I2929" t="s">
        <v>14204</v>
      </c>
      <c r="J2929" t="s">
        <v>19100</v>
      </c>
      <c r="K2929" t="s">
        <v>1009</v>
      </c>
    </row>
    <row r="2930" spans="1:11" x14ac:dyDescent="0.15">
      <c r="A2930" t="s">
        <v>14230</v>
      </c>
      <c r="B2930" t="s">
        <v>101</v>
      </c>
      <c r="C2930" t="s">
        <v>11439</v>
      </c>
      <c r="D2930" t="s">
        <v>14231</v>
      </c>
      <c r="E2930" t="s">
        <v>11439</v>
      </c>
      <c r="F2930" t="s">
        <v>1021</v>
      </c>
      <c r="G2930" t="s">
        <v>1022</v>
      </c>
      <c r="H2930" t="s">
        <v>14232</v>
      </c>
      <c r="I2930" t="s">
        <v>14233</v>
      </c>
      <c r="J2930" t="s">
        <v>18892</v>
      </c>
      <c r="K2930" t="s">
        <v>1009</v>
      </c>
    </row>
    <row r="2931" spans="1:11" x14ac:dyDescent="0.15">
      <c r="A2931" t="s">
        <v>14234</v>
      </c>
      <c r="B2931" t="s">
        <v>101</v>
      </c>
      <c r="C2931" t="s">
        <v>11439</v>
      </c>
      <c r="D2931" t="s">
        <v>14235</v>
      </c>
      <c r="E2931" t="s">
        <v>11439</v>
      </c>
      <c r="F2931" t="s">
        <v>789</v>
      </c>
      <c r="G2931" t="s">
        <v>2423</v>
      </c>
      <c r="H2931" t="s">
        <v>14236</v>
      </c>
      <c r="I2931" t="s">
        <v>14237</v>
      </c>
      <c r="J2931" t="s">
        <v>18585</v>
      </c>
      <c r="K2931" t="s">
        <v>1009</v>
      </c>
    </row>
    <row r="2932" spans="1:11" x14ac:dyDescent="0.15">
      <c r="A2932" t="s">
        <v>14238</v>
      </c>
      <c r="B2932" t="s">
        <v>101</v>
      </c>
      <c r="C2932" t="s">
        <v>11439</v>
      </c>
      <c r="D2932" t="s">
        <v>14239</v>
      </c>
      <c r="E2932" t="s">
        <v>11439</v>
      </c>
      <c r="F2932" t="s">
        <v>5303</v>
      </c>
      <c r="G2932" t="s">
        <v>789</v>
      </c>
      <c r="H2932" t="s">
        <v>14240</v>
      </c>
      <c r="I2932" t="s">
        <v>14241</v>
      </c>
      <c r="J2932" t="s">
        <v>18580</v>
      </c>
      <c r="K2932" t="s">
        <v>1009</v>
      </c>
    </row>
    <row r="2933" spans="1:11" x14ac:dyDescent="0.15">
      <c r="A2933" t="s">
        <v>14242</v>
      </c>
      <c r="B2933" t="s">
        <v>101</v>
      </c>
      <c r="C2933" t="s">
        <v>11439</v>
      </c>
      <c r="D2933" t="s">
        <v>14243</v>
      </c>
      <c r="E2933" t="s">
        <v>11439</v>
      </c>
      <c r="F2933" t="s">
        <v>1021</v>
      </c>
      <c r="G2933" t="s">
        <v>1022</v>
      </c>
      <c r="H2933" t="s">
        <v>14244</v>
      </c>
      <c r="I2933" t="s">
        <v>14245</v>
      </c>
      <c r="J2933" t="s">
        <v>18570</v>
      </c>
      <c r="K2933" t="s">
        <v>1009</v>
      </c>
    </row>
    <row r="2934" spans="1:11" x14ac:dyDescent="0.15">
      <c r="A2934" t="s">
        <v>14246</v>
      </c>
      <c r="B2934" t="s">
        <v>1</v>
      </c>
      <c r="C2934" t="s">
        <v>102</v>
      </c>
      <c r="D2934" t="s">
        <v>14247</v>
      </c>
      <c r="E2934" t="s">
        <v>4</v>
      </c>
      <c r="F2934" t="s">
        <v>3506</v>
      </c>
      <c r="G2934" t="s">
        <v>6314</v>
      </c>
      <c r="H2934" t="s">
        <v>14248</v>
      </c>
      <c r="I2934" t="s">
        <v>14249</v>
      </c>
      <c r="J2934" t="s">
        <v>18530</v>
      </c>
      <c r="K2934" t="s">
        <v>1009</v>
      </c>
    </row>
    <row r="2935" spans="1:11" x14ac:dyDescent="0.15">
      <c r="A2935" t="s">
        <v>14250</v>
      </c>
      <c r="B2935" t="s">
        <v>1</v>
      </c>
      <c r="C2935" t="s">
        <v>102</v>
      </c>
      <c r="D2935" t="s">
        <v>14251</v>
      </c>
      <c r="E2935" t="s">
        <v>4</v>
      </c>
      <c r="F2935" t="s">
        <v>3506</v>
      </c>
      <c r="G2935" t="s">
        <v>6314</v>
      </c>
      <c r="H2935" t="s">
        <v>14252</v>
      </c>
      <c r="I2935" t="s">
        <v>14253</v>
      </c>
      <c r="J2935" t="s">
        <v>18520</v>
      </c>
      <c r="K2935" t="s">
        <v>1009</v>
      </c>
    </row>
    <row r="2936" spans="1:11" x14ac:dyDescent="0.15">
      <c r="A2936" t="s">
        <v>14254</v>
      </c>
      <c r="B2936" t="s">
        <v>1</v>
      </c>
      <c r="C2936" t="s">
        <v>102</v>
      </c>
      <c r="D2936" t="s">
        <v>14255</v>
      </c>
      <c r="E2936" t="s">
        <v>4</v>
      </c>
      <c r="F2936" t="s">
        <v>3506</v>
      </c>
      <c r="G2936" t="s">
        <v>6314</v>
      </c>
      <c r="H2936" t="s">
        <v>14256</v>
      </c>
      <c r="I2936" t="s">
        <v>14257</v>
      </c>
      <c r="J2936" t="s">
        <v>18549</v>
      </c>
      <c r="K2936" t="s">
        <v>1009</v>
      </c>
    </row>
    <row r="2937" spans="1:11" x14ac:dyDescent="0.15">
      <c r="A2937" t="s">
        <v>14258</v>
      </c>
      <c r="B2937" t="s">
        <v>1</v>
      </c>
      <c r="C2937" t="s">
        <v>102</v>
      </c>
      <c r="D2937" t="s">
        <v>14259</v>
      </c>
      <c r="E2937" t="s">
        <v>4</v>
      </c>
      <c r="F2937" t="s">
        <v>1405</v>
      </c>
      <c r="G2937" t="s">
        <v>1566</v>
      </c>
      <c r="H2937" t="s">
        <v>14260</v>
      </c>
      <c r="I2937" t="s">
        <v>14261</v>
      </c>
      <c r="J2937" t="s">
        <v>18520</v>
      </c>
      <c r="K2937" t="s">
        <v>1009</v>
      </c>
    </row>
    <row r="2938" spans="1:11" x14ac:dyDescent="0.15">
      <c r="A2938" t="s">
        <v>14262</v>
      </c>
      <c r="B2938" t="s">
        <v>1</v>
      </c>
      <c r="C2938" t="s">
        <v>102</v>
      </c>
      <c r="D2938" t="s">
        <v>14263</v>
      </c>
      <c r="E2938" t="s">
        <v>4</v>
      </c>
      <c r="F2938" t="s">
        <v>1405</v>
      </c>
      <c r="G2938" t="s">
        <v>1566</v>
      </c>
      <c r="H2938" t="s">
        <v>14264</v>
      </c>
      <c r="I2938" t="s">
        <v>14265</v>
      </c>
      <c r="J2938" t="s">
        <v>18530</v>
      </c>
      <c r="K2938" t="s">
        <v>1009</v>
      </c>
    </row>
    <row r="2939" spans="1:11" x14ac:dyDescent="0.15">
      <c r="A2939" t="s">
        <v>14266</v>
      </c>
      <c r="B2939" t="s">
        <v>1</v>
      </c>
      <c r="C2939" t="s">
        <v>102</v>
      </c>
      <c r="D2939" t="s">
        <v>14267</v>
      </c>
      <c r="E2939" t="s">
        <v>4</v>
      </c>
      <c r="F2939" t="s">
        <v>3506</v>
      </c>
      <c r="G2939" t="s">
        <v>6314</v>
      </c>
      <c r="H2939" t="s">
        <v>14268</v>
      </c>
      <c r="I2939" t="s">
        <v>14269</v>
      </c>
      <c r="J2939" t="s">
        <v>18530</v>
      </c>
      <c r="K2939" t="s">
        <v>1009</v>
      </c>
    </row>
    <row r="2940" spans="1:11" x14ac:dyDescent="0.15">
      <c r="A2940" t="s">
        <v>14270</v>
      </c>
      <c r="B2940" t="s">
        <v>1</v>
      </c>
      <c r="C2940" t="s">
        <v>102</v>
      </c>
      <c r="D2940" t="s">
        <v>14271</v>
      </c>
      <c r="E2940" t="s">
        <v>4</v>
      </c>
      <c r="F2940" t="s">
        <v>3506</v>
      </c>
      <c r="G2940" t="s">
        <v>6314</v>
      </c>
      <c r="H2940" t="s">
        <v>14272</v>
      </c>
      <c r="I2940" t="s">
        <v>14273</v>
      </c>
      <c r="J2940" t="s">
        <v>18549</v>
      </c>
      <c r="K2940" t="s">
        <v>1009</v>
      </c>
    </row>
    <row r="2941" spans="1:11" x14ac:dyDescent="0.15">
      <c r="A2941" t="s">
        <v>14274</v>
      </c>
      <c r="B2941" t="s">
        <v>1</v>
      </c>
      <c r="C2941" t="s">
        <v>102</v>
      </c>
      <c r="D2941" t="s">
        <v>14275</v>
      </c>
      <c r="E2941" t="s">
        <v>4</v>
      </c>
      <c r="F2941" t="s">
        <v>1405</v>
      </c>
      <c r="G2941" t="s">
        <v>1566</v>
      </c>
      <c r="H2941" t="s">
        <v>14276</v>
      </c>
      <c r="I2941" t="s">
        <v>14277</v>
      </c>
      <c r="J2941" t="s">
        <v>18520</v>
      </c>
      <c r="K2941" t="s">
        <v>1009</v>
      </c>
    </row>
    <row r="2942" spans="1:11" x14ac:dyDescent="0.15">
      <c r="A2942" t="s">
        <v>14278</v>
      </c>
      <c r="B2942" t="s">
        <v>1</v>
      </c>
      <c r="C2942" t="s">
        <v>102</v>
      </c>
      <c r="D2942" t="s">
        <v>14279</v>
      </c>
      <c r="E2942" t="s">
        <v>4</v>
      </c>
      <c r="F2942" t="s">
        <v>1405</v>
      </c>
      <c r="G2942" t="s">
        <v>1566</v>
      </c>
      <c r="H2942" t="s">
        <v>14280</v>
      </c>
      <c r="I2942" t="s">
        <v>14281</v>
      </c>
      <c r="J2942" t="s">
        <v>18644</v>
      </c>
      <c r="K2942" t="s">
        <v>1009</v>
      </c>
    </row>
    <row r="2943" spans="1:11" x14ac:dyDescent="0.15">
      <c r="A2943" t="s">
        <v>14282</v>
      </c>
      <c r="B2943" t="s">
        <v>1</v>
      </c>
      <c r="C2943" t="s">
        <v>102</v>
      </c>
      <c r="D2943" t="s">
        <v>14283</v>
      </c>
      <c r="E2943" t="s">
        <v>4</v>
      </c>
      <c r="F2943" t="s">
        <v>1405</v>
      </c>
      <c r="G2943" t="s">
        <v>1566</v>
      </c>
      <c r="H2943" t="s">
        <v>14284</v>
      </c>
      <c r="I2943" t="s">
        <v>14285</v>
      </c>
      <c r="J2943" t="s">
        <v>18549</v>
      </c>
      <c r="K2943" t="s">
        <v>1009</v>
      </c>
    </row>
    <row r="2944" spans="1:11" x14ac:dyDescent="0.15">
      <c r="A2944" t="s">
        <v>14286</v>
      </c>
      <c r="B2944" t="s">
        <v>1</v>
      </c>
      <c r="C2944" t="s">
        <v>102</v>
      </c>
      <c r="D2944" t="s">
        <v>14287</v>
      </c>
      <c r="E2944" t="s">
        <v>4</v>
      </c>
      <c r="F2944" t="s">
        <v>1405</v>
      </c>
      <c r="G2944" t="s">
        <v>2135</v>
      </c>
      <c r="H2944" t="s">
        <v>14288</v>
      </c>
      <c r="I2944" t="s">
        <v>14289</v>
      </c>
      <c r="J2944" t="s">
        <v>18515</v>
      </c>
      <c r="K2944" t="s">
        <v>1009</v>
      </c>
    </row>
    <row r="2945" spans="1:11" x14ac:dyDescent="0.15">
      <c r="A2945" t="s">
        <v>14290</v>
      </c>
      <c r="B2945" t="s">
        <v>1</v>
      </c>
      <c r="C2945" t="s">
        <v>14291</v>
      </c>
      <c r="D2945" t="s">
        <v>14292</v>
      </c>
      <c r="E2945" t="s">
        <v>6339</v>
      </c>
      <c r="F2945" t="s">
        <v>13860</v>
      </c>
      <c r="G2945" t="s">
        <v>6751</v>
      </c>
      <c r="H2945" t="s">
        <v>14293</v>
      </c>
      <c r="I2945" t="s">
        <v>14294</v>
      </c>
      <c r="J2945" t="s">
        <v>177</v>
      </c>
      <c r="K2945" t="s">
        <v>1009</v>
      </c>
    </row>
    <row r="2946" spans="1:11" x14ac:dyDescent="0.15">
      <c r="A2946" t="s">
        <v>14295</v>
      </c>
      <c r="B2946" t="s">
        <v>101</v>
      </c>
      <c r="C2946" t="s">
        <v>3002</v>
      </c>
      <c r="D2946" t="s">
        <v>14296</v>
      </c>
      <c r="E2946" t="s">
        <v>2678</v>
      </c>
      <c r="F2946" t="s">
        <v>12757</v>
      </c>
      <c r="G2946" t="s">
        <v>5639</v>
      </c>
      <c r="H2946" t="s">
        <v>14297</v>
      </c>
      <c r="I2946" t="s">
        <v>14298</v>
      </c>
      <c r="J2946" t="s">
        <v>18772</v>
      </c>
      <c r="K2946" t="s">
        <v>1009</v>
      </c>
    </row>
    <row r="2947" spans="1:11" x14ac:dyDescent="0.15">
      <c r="A2947" t="s">
        <v>14299</v>
      </c>
      <c r="B2947" t="s">
        <v>593</v>
      </c>
      <c r="C2947" t="s">
        <v>3002</v>
      </c>
      <c r="D2947" t="s">
        <v>12284</v>
      </c>
      <c r="E2947" t="s">
        <v>14300</v>
      </c>
      <c r="F2947" t="s">
        <v>3506</v>
      </c>
      <c r="G2947" t="s">
        <v>789</v>
      </c>
      <c r="H2947" t="s">
        <v>14301</v>
      </c>
      <c r="I2947" t="s">
        <v>14302</v>
      </c>
      <c r="J2947" t="s">
        <v>177</v>
      </c>
      <c r="K2947" t="s">
        <v>1009</v>
      </c>
    </row>
    <row r="2948" spans="1:11" x14ac:dyDescent="0.15">
      <c r="A2948" t="s">
        <v>14303</v>
      </c>
      <c r="B2948" t="s">
        <v>101</v>
      </c>
      <c r="C2948" t="s">
        <v>3002</v>
      </c>
      <c r="D2948" t="s">
        <v>14304</v>
      </c>
      <c r="E2948" t="s">
        <v>2485</v>
      </c>
      <c r="F2948" t="s">
        <v>11164</v>
      </c>
      <c r="G2948" t="s">
        <v>2679</v>
      </c>
      <c r="H2948" t="s">
        <v>14305</v>
      </c>
      <c r="I2948" t="s">
        <v>14306</v>
      </c>
      <c r="J2948" t="s">
        <v>18510</v>
      </c>
      <c r="K2948" t="s">
        <v>1009</v>
      </c>
    </row>
    <row r="2949" spans="1:11" x14ac:dyDescent="0.15">
      <c r="A2949" t="s">
        <v>14307</v>
      </c>
      <c r="B2949" t="s">
        <v>101</v>
      </c>
      <c r="C2949" t="s">
        <v>3002</v>
      </c>
      <c r="D2949" t="s">
        <v>14308</v>
      </c>
      <c r="E2949" t="s">
        <v>1594</v>
      </c>
      <c r="F2949" t="s">
        <v>6763</v>
      </c>
      <c r="G2949" t="s">
        <v>2135</v>
      </c>
      <c r="H2949" t="s">
        <v>14309</v>
      </c>
      <c r="I2949" t="s">
        <v>14310</v>
      </c>
      <c r="J2949" t="s">
        <v>18519</v>
      </c>
      <c r="K2949" t="s">
        <v>1009</v>
      </c>
    </row>
    <row r="2950" spans="1:11" x14ac:dyDescent="0.15">
      <c r="A2950" t="s">
        <v>14311</v>
      </c>
      <c r="B2950" t="s">
        <v>101</v>
      </c>
      <c r="C2950" t="s">
        <v>3002</v>
      </c>
      <c r="D2950" t="s">
        <v>14312</v>
      </c>
      <c r="E2950" t="s">
        <v>1487</v>
      </c>
      <c r="F2950" t="s">
        <v>5863</v>
      </c>
      <c r="G2950" t="s">
        <v>1586</v>
      </c>
      <c r="H2950" t="s">
        <v>14313</v>
      </c>
      <c r="I2950" t="s">
        <v>14314</v>
      </c>
      <c r="J2950" t="s">
        <v>19101</v>
      </c>
      <c r="K2950" t="s">
        <v>1009</v>
      </c>
    </row>
    <row r="2951" spans="1:11" x14ac:dyDescent="0.15">
      <c r="A2951" t="s">
        <v>14315</v>
      </c>
      <c r="B2951" t="s">
        <v>18</v>
      </c>
      <c r="C2951" t="s">
        <v>3002</v>
      </c>
      <c r="D2951" t="s">
        <v>4386</v>
      </c>
      <c r="E2951" t="s">
        <v>4387</v>
      </c>
      <c r="F2951" t="s">
        <v>14316</v>
      </c>
      <c r="G2951" t="s">
        <v>14317</v>
      </c>
      <c r="H2951" t="s">
        <v>14318</v>
      </c>
      <c r="I2951" t="s">
        <v>14319</v>
      </c>
      <c r="J2951" t="s">
        <v>18510</v>
      </c>
      <c r="K2951" t="s">
        <v>1009</v>
      </c>
    </row>
    <row r="2952" spans="1:11" x14ac:dyDescent="0.15">
      <c r="A2952" t="s">
        <v>14320</v>
      </c>
      <c r="B2952" t="s">
        <v>101</v>
      </c>
      <c r="C2952" t="s">
        <v>3002</v>
      </c>
      <c r="D2952" t="s">
        <v>14321</v>
      </c>
      <c r="E2952" t="s">
        <v>2034</v>
      </c>
      <c r="F2952" t="s">
        <v>12770</v>
      </c>
      <c r="G2952" t="s">
        <v>12771</v>
      </c>
      <c r="H2952" t="s">
        <v>14322</v>
      </c>
      <c r="I2952" t="s">
        <v>12773</v>
      </c>
      <c r="J2952" t="s">
        <v>18905</v>
      </c>
      <c r="K2952" t="s">
        <v>1009</v>
      </c>
    </row>
    <row r="2953" spans="1:11" x14ac:dyDescent="0.15">
      <c r="A2953" t="s">
        <v>14323</v>
      </c>
      <c r="B2953" t="s">
        <v>101</v>
      </c>
      <c r="C2953" t="s">
        <v>3002</v>
      </c>
      <c r="D2953" t="s">
        <v>6208</v>
      </c>
      <c r="E2953" t="s">
        <v>4387</v>
      </c>
      <c r="F2953" t="s">
        <v>2943</v>
      </c>
      <c r="G2953" t="s">
        <v>1294</v>
      </c>
      <c r="H2953" t="s">
        <v>14324</v>
      </c>
      <c r="I2953" t="s">
        <v>14325</v>
      </c>
      <c r="J2953" t="s">
        <v>18510</v>
      </c>
      <c r="K2953" t="s">
        <v>1009</v>
      </c>
    </row>
    <row r="2954" spans="1:11" x14ac:dyDescent="0.15">
      <c r="A2954" t="s">
        <v>14326</v>
      </c>
      <c r="B2954" t="s">
        <v>101</v>
      </c>
      <c r="C2954" t="s">
        <v>3002</v>
      </c>
      <c r="D2954" t="s">
        <v>14327</v>
      </c>
      <c r="E2954" t="s">
        <v>5568</v>
      </c>
      <c r="F2954" t="s">
        <v>5218</v>
      </c>
      <c r="G2954" t="s">
        <v>532</v>
      </c>
      <c r="H2954" t="s">
        <v>14328</v>
      </c>
      <c r="I2954" t="s">
        <v>14329</v>
      </c>
      <c r="J2954" t="s">
        <v>18510</v>
      </c>
      <c r="K2954" t="s">
        <v>1009</v>
      </c>
    </row>
    <row r="2955" spans="1:11" x14ac:dyDescent="0.15">
      <c r="A2955" t="s">
        <v>14330</v>
      </c>
      <c r="B2955" t="s">
        <v>101</v>
      </c>
      <c r="C2955" t="s">
        <v>3002</v>
      </c>
      <c r="D2955" t="s">
        <v>8297</v>
      </c>
      <c r="E2955" t="s">
        <v>1582</v>
      </c>
      <c r="F2955" t="s">
        <v>1585</v>
      </c>
      <c r="G2955" t="s">
        <v>106</v>
      </c>
      <c r="H2955" t="s">
        <v>14331</v>
      </c>
      <c r="I2955" t="s">
        <v>14332</v>
      </c>
      <c r="J2955" t="s">
        <v>19102</v>
      </c>
      <c r="K2955" t="s">
        <v>1009</v>
      </c>
    </row>
    <row r="2956" spans="1:11" x14ac:dyDescent="0.15">
      <c r="A2956" t="s">
        <v>14333</v>
      </c>
      <c r="B2956" t="s">
        <v>101</v>
      </c>
      <c r="C2956" t="s">
        <v>9204</v>
      </c>
      <c r="D2956" t="s">
        <v>14334</v>
      </c>
      <c r="E2956" t="s">
        <v>9204</v>
      </c>
      <c r="F2956" t="s">
        <v>9613</v>
      </c>
      <c r="G2956" t="s">
        <v>14335</v>
      </c>
      <c r="H2956" t="s">
        <v>14336</v>
      </c>
      <c r="I2956" t="s">
        <v>14337</v>
      </c>
      <c r="J2956" t="s">
        <v>18796</v>
      </c>
      <c r="K2956" t="s">
        <v>1009</v>
      </c>
    </row>
    <row r="2957" spans="1:11" x14ac:dyDescent="0.15">
      <c r="A2957" t="s">
        <v>14338</v>
      </c>
      <c r="B2957" t="s">
        <v>101</v>
      </c>
      <c r="C2957" t="s">
        <v>9204</v>
      </c>
      <c r="D2957" t="s">
        <v>14339</v>
      </c>
      <c r="E2957" t="s">
        <v>9204</v>
      </c>
      <c r="F2957" t="s">
        <v>10707</v>
      </c>
      <c r="G2957" t="s">
        <v>1406</v>
      </c>
      <c r="H2957" t="s">
        <v>14340</v>
      </c>
      <c r="I2957" t="s">
        <v>14341</v>
      </c>
      <c r="J2957" t="s">
        <v>18775</v>
      </c>
      <c r="K2957" t="s">
        <v>1009</v>
      </c>
    </row>
    <row r="2958" spans="1:11" x14ac:dyDescent="0.15">
      <c r="A2958" t="s">
        <v>14342</v>
      </c>
      <c r="B2958" t="s">
        <v>101</v>
      </c>
      <c r="C2958" t="s">
        <v>102</v>
      </c>
      <c r="D2958" t="s">
        <v>14343</v>
      </c>
      <c r="E2958" t="s">
        <v>4</v>
      </c>
      <c r="F2958" t="s">
        <v>6718</v>
      </c>
      <c r="G2958" t="s">
        <v>2135</v>
      </c>
      <c r="H2958" t="s">
        <v>14344</v>
      </c>
      <c r="I2958" t="s">
        <v>14345</v>
      </c>
      <c r="J2958" t="s">
        <v>18618</v>
      </c>
      <c r="K2958" t="s">
        <v>1009</v>
      </c>
    </row>
    <row r="2959" spans="1:11" x14ac:dyDescent="0.15">
      <c r="A2959" t="s">
        <v>14346</v>
      </c>
      <c r="B2959" t="s">
        <v>1</v>
      </c>
      <c r="C2959" t="s">
        <v>102</v>
      </c>
      <c r="D2959" t="s">
        <v>14347</v>
      </c>
      <c r="E2959" t="s">
        <v>4</v>
      </c>
      <c r="F2959" t="s">
        <v>1405</v>
      </c>
      <c r="G2959" t="s">
        <v>1566</v>
      </c>
      <c r="H2959" t="s">
        <v>14348</v>
      </c>
      <c r="I2959" t="s">
        <v>14349</v>
      </c>
      <c r="J2959" t="s">
        <v>18530</v>
      </c>
      <c r="K2959" t="s">
        <v>1009</v>
      </c>
    </row>
    <row r="2960" spans="1:11" x14ac:dyDescent="0.15">
      <c r="A2960" t="s">
        <v>14350</v>
      </c>
      <c r="B2960" t="s">
        <v>101</v>
      </c>
      <c r="C2960" t="s">
        <v>102</v>
      </c>
      <c r="D2960" t="s">
        <v>14351</v>
      </c>
      <c r="E2960" t="s">
        <v>4</v>
      </c>
      <c r="F2960" t="s">
        <v>6718</v>
      </c>
      <c r="G2960" t="s">
        <v>2135</v>
      </c>
      <c r="H2960" t="s">
        <v>14352</v>
      </c>
      <c r="I2960" t="s">
        <v>14353</v>
      </c>
      <c r="J2960" t="s">
        <v>177</v>
      </c>
      <c r="K2960" t="s">
        <v>1009</v>
      </c>
    </row>
    <row r="2961" spans="1:11" x14ac:dyDescent="0.15">
      <c r="A2961" t="s">
        <v>14354</v>
      </c>
      <c r="B2961" t="s">
        <v>1</v>
      </c>
      <c r="C2961" t="s">
        <v>102</v>
      </c>
      <c r="D2961" t="s">
        <v>14355</v>
      </c>
      <c r="E2961" t="s">
        <v>4</v>
      </c>
      <c r="F2961" t="s">
        <v>1405</v>
      </c>
      <c r="G2961" t="s">
        <v>1566</v>
      </c>
      <c r="H2961" t="s">
        <v>14356</v>
      </c>
      <c r="I2961" t="s">
        <v>14357</v>
      </c>
      <c r="J2961" t="s">
        <v>18520</v>
      </c>
      <c r="K2961" t="s">
        <v>1009</v>
      </c>
    </row>
    <row r="2962" spans="1:11" x14ac:dyDescent="0.15">
      <c r="A2962" t="s">
        <v>14358</v>
      </c>
      <c r="B2962" t="s">
        <v>1</v>
      </c>
      <c r="C2962" t="s">
        <v>102</v>
      </c>
      <c r="D2962" t="s">
        <v>14359</v>
      </c>
      <c r="E2962" t="s">
        <v>4</v>
      </c>
      <c r="F2962" t="s">
        <v>1405</v>
      </c>
      <c r="G2962" t="s">
        <v>1566</v>
      </c>
      <c r="H2962" t="s">
        <v>14360</v>
      </c>
      <c r="I2962" t="s">
        <v>14361</v>
      </c>
      <c r="J2962" t="s">
        <v>18530</v>
      </c>
      <c r="K2962" t="s">
        <v>1009</v>
      </c>
    </row>
    <row r="2963" spans="1:11" x14ac:dyDescent="0.15">
      <c r="A2963" t="s">
        <v>14362</v>
      </c>
      <c r="B2963" t="s">
        <v>1</v>
      </c>
      <c r="C2963" t="s">
        <v>102</v>
      </c>
      <c r="D2963" t="s">
        <v>14363</v>
      </c>
      <c r="E2963" t="s">
        <v>4</v>
      </c>
      <c r="F2963" t="s">
        <v>1405</v>
      </c>
      <c r="G2963" t="s">
        <v>1566</v>
      </c>
      <c r="H2963" t="s">
        <v>14364</v>
      </c>
      <c r="I2963" t="s">
        <v>14365</v>
      </c>
      <c r="J2963" t="s">
        <v>18530</v>
      </c>
      <c r="K2963" t="s">
        <v>1009</v>
      </c>
    </row>
    <row r="2964" spans="1:11" x14ac:dyDescent="0.15">
      <c r="A2964" t="s">
        <v>14366</v>
      </c>
      <c r="B2964" t="s">
        <v>1</v>
      </c>
      <c r="C2964" t="s">
        <v>102</v>
      </c>
      <c r="D2964" t="s">
        <v>14367</v>
      </c>
      <c r="E2964" t="s">
        <v>14368</v>
      </c>
      <c r="F2964" t="s">
        <v>1405</v>
      </c>
      <c r="G2964" t="s">
        <v>1566</v>
      </c>
      <c r="H2964" t="s">
        <v>14369</v>
      </c>
      <c r="I2964" t="s">
        <v>14370</v>
      </c>
      <c r="J2964" t="s">
        <v>18618</v>
      </c>
      <c r="K2964" t="s">
        <v>1009</v>
      </c>
    </row>
    <row r="2965" spans="1:11" x14ac:dyDescent="0.15">
      <c r="A2965" t="s">
        <v>14371</v>
      </c>
      <c r="B2965" t="s">
        <v>1</v>
      </c>
      <c r="C2965" t="s">
        <v>102</v>
      </c>
      <c r="D2965" t="s">
        <v>14372</v>
      </c>
      <c r="E2965" t="s">
        <v>4</v>
      </c>
      <c r="F2965" t="s">
        <v>1405</v>
      </c>
      <c r="G2965" t="s">
        <v>2135</v>
      </c>
      <c r="H2965" t="s">
        <v>14373</v>
      </c>
      <c r="I2965" t="s">
        <v>14374</v>
      </c>
      <c r="J2965" t="s">
        <v>19103</v>
      </c>
      <c r="K2965" t="s">
        <v>1009</v>
      </c>
    </row>
    <row r="2966" spans="1:11" x14ac:dyDescent="0.15">
      <c r="A2966" t="s">
        <v>14375</v>
      </c>
      <c r="B2966" t="s">
        <v>1</v>
      </c>
      <c r="C2966" t="s">
        <v>102</v>
      </c>
      <c r="D2966" t="s">
        <v>14376</v>
      </c>
      <c r="E2966" t="s">
        <v>4</v>
      </c>
      <c r="F2966" t="s">
        <v>1405</v>
      </c>
      <c r="G2966" t="s">
        <v>1566</v>
      </c>
      <c r="H2966" t="s">
        <v>14377</v>
      </c>
      <c r="I2966" t="s">
        <v>14378</v>
      </c>
      <c r="J2966" t="s">
        <v>18618</v>
      </c>
      <c r="K2966" t="s">
        <v>1009</v>
      </c>
    </row>
    <row r="2967" spans="1:11" x14ac:dyDescent="0.15">
      <c r="A2967" t="s">
        <v>14379</v>
      </c>
      <c r="B2967" t="s">
        <v>101</v>
      </c>
      <c r="C2967" t="s">
        <v>102</v>
      </c>
      <c r="D2967" t="s">
        <v>14380</v>
      </c>
      <c r="E2967" t="s">
        <v>4</v>
      </c>
      <c r="F2967" t="s">
        <v>6718</v>
      </c>
      <c r="G2967" t="s">
        <v>2135</v>
      </c>
      <c r="H2967" t="s">
        <v>14381</v>
      </c>
      <c r="I2967" t="s">
        <v>14382</v>
      </c>
      <c r="J2967" t="s">
        <v>18520</v>
      </c>
      <c r="K2967" t="s">
        <v>1009</v>
      </c>
    </row>
    <row r="2968" spans="1:11" x14ac:dyDescent="0.15">
      <c r="A2968" t="s">
        <v>14383</v>
      </c>
      <c r="B2968" t="s">
        <v>1</v>
      </c>
      <c r="C2968" t="s">
        <v>102</v>
      </c>
      <c r="D2968" t="s">
        <v>14384</v>
      </c>
      <c r="E2968" t="s">
        <v>4</v>
      </c>
      <c r="F2968" t="s">
        <v>1405</v>
      </c>
      <c r="G2968" t="s">
        <v>1566</v>
      </c>
      <c r="H2968" t="s">
        <v>14385</v>
      </c>
      <c r="I2968" t="s">
        <v>14386</v>
      </c>
      <c r="J2968" t="s">
        <v>18534</v>
      </c>
      <c r="K2968" t="s">
        <v>1009</v>
      </c>
    </row>
    <row r="2969" spans="1:11" x14ac:dyDescent="0.15">
      <c r="A2969" t="s">
        <v>14387</v>
      </c>
      <c r="B2969" t="s">
        <v>101</v>
      </c>
      <c r="C2969" t="s">
        <v>102</v>
      </c>
      <c r="D2969" t="s">
        <v>14388</v>
      </c>
      <c r="E2969" t="s">
        <v>4</v>
      </c>
      <c r="F2969" t="s">
        <v>3506</v>
      </c>
      <c r="G2969" t="s">
        <v>6314</v>
      </c>
      <c r="H2969" t="s">
        <v>14389</v>
      </c>
      <c r="I2969" t="s">
        <v>14390</v>
      </c>
      <c r="J2969" t="s">
        <v>18558</v>
      </c>
      <c r="K2969" t="s">
        <v>1009</v>
      </c>
    </row>
    <row r="2970" spans="1:11" x14ac:dyDescent="0.15">
      <c r="A2970" t="s">
        <v>14391</v>
      </c>
      <c r="B2970" t="s">
        <v>1</v>
      </c>
      <c r="C2970" t="s">
        <v>102</v>
      </c>
      <c r="D2970" t="s">
        <v>14392</v>
      </c>
      <c r="E2970" t="s">
        <v>4</v>
      </c>
      <c r="F2970" t="s">
        <v>3506</v>
      </c>
      <c r="G2970" t="s">
        <v>6314</v>
      </c>
      <c r="H2970" t="s">
        <v>14393</v>
      </c>
      <c r="I2970" t="s">
        <v>14394</v>
      </c>
      <c r="J2970" t="s">
        <v>18540</v>
      </c>
      <c r="K2970" t="s">
        <v>1009</v>
      </c>
    </row>
    <row r="2971" spans="1:11" x14ac:dyDescent="0.15">
      <c r="A2971" t="s">
        <v>14395</v>
      </c>
      <c r="B2971" t="s">
        <v>1</v>
      </c>
      <c r="C2971" t="s">
        <v>102</v>
      </c>
      <c r="D2971" t="s">
        <v>14396</v>
      </c>
      <c r="E2971" t="s">
        <v>4</v>
      </c>
      <c r="F2971" t="s">
        <v>3506</v>
      </c>
      <c r="G2971" t="s">
        <v>6314</v>
      </c>
      <c r="H2971" t="s">
        <v>14397</v>
      </c>
      <c r="I2971" t="s">
        <v>14398</v>
      </c>
      <c r="J2971" t="s">
        <v>18540</v>
      </c>
      <c r="K2971" t="s">
        <v>1009</v>
      </c>
    </row>
    <row r="2972" spans="1:11" x14ac:dyDescent="0.15">
      <c r="A2972" t="s">
        <v>14399</v>
      </c>
      <c r="B2972" t="s">
        <v>1</v>
      </c>
      <c r="C2972" t="s">
        <v>102</v>
      </c>
      <c r="D2972" t="s">
        <v>14400</v>
      </c>
      <c r="E2972" t="s">
        <v>4</v>
      </c>
      <c r="F2972" t="s">
        <v>1405</v>
      </c>
      <c r="G2972" t="s">
        <v>1566</v>
      </c>
      <c r="H2972" t="s">
        <v>14401</v>
      </c>
      <c r="I2972" t="s">
        <v>14402</v>
      </c>
      <c r="J2972" t="s">
        <v>19104</v>
      </c>
      <c r="K2972" t="s">
        <v>1009</v>
      </c>
    </row>
    <row r="2973" spans="1:11" x14ac:dyDescent="0.15">
      <c r="A2973" t="s">
        <v>14403</v>
      </c>
      <c r="B2973" t="s">
        <v>101</v>
      </c>
      <c r="C2973" t="s">
        <v>102</v>
      </c>
      <c r="D2973" t="s">
        <v>14404</v>
      </c>
      <c r="E2973" t="s">
        <v>4</v>
      </c>
      <c r="F2973" t="s">
        <v>3506</v>
      </c>
      <c r="G2973" t="s">
        <v>6314</v>
      </c>
      <c r="H2973" t="s">
        <v>14405</v>
      </c>
      <c r="I2973" t="s">
        <v>14406</v>
      </c>
      <c r="J2973" t="s">
        <v>18558</v>
      </c>
      <c r="K2973" t="s">
        <v>1009</v>
      </c>
    </row>
    <row r="2974" spans="1:11" x14ac:dyDescent="0.15">
      <c r="A2974" t="s">
        <v>14407</v>
      </c>
      <c r="B2974" t="s">
        <v>101</v>
      </c>
      <c r="C2974" t="s">
        <v>102</v>
      </c>
      <c r="D2974" t="s">
        <v>14408</v>
      </c>
      <c r="E2974" t="s">
        <v>4</v>
      </c>
      <c r="F2974" t="s">
        <v>3506</v>
      </c>
      <c r="G2974" t="s">
        <v>6314</v>
      </c>
      <c r="H2974" t="s">
        <v>14409</v>
      </c>
      <c r="I2974" t="s">
        <v>14410</v>
      </c>
      <c r="J2974" t="s">
        <v>18558</v>
      </c>
      <c r="K2974" t="s">
        <v>1009</v>
      </c>
    </row>
    <row r="2975" spans="1:11" x14ac:dyDescent="0.15">
      <c r="A2975" t="s">
        <v>14411</v>
      </c>
      <c r="B2975" t="s">
        <v>101</v>
      </c>
      <c r="C2975" t="s">
        <v>11439</v>
      </c>
      <c r="D2975" t="s">
        <v>14412</v>
      </c>
      <c r="E2975" t="s">
        <v>11439</v>
      </c>
      <c r="F2975" t="s">
        <v>869</v>
      </c>
      <c r="G2975" t="s">
        <v>2423</v>
      </c>
      <c r="H2975" t="s">
        <v>14413</v>
      </c>
      <c r="I2975" t="s">
        <v>14414</v>
      </c>
      <c r="J2975" t="s">
        <v>18885</v>
      </c>
      <c r="K2975" t="s">
        <v>1009</v>
      </c>
    </row>
    <row r="2976" spans="1:11" x14ac:dyDescent="0.15">
      <c r="A2976" t="s">
        <v>14415</v>
      </c>
      <c r="B2976" t="s">
        <v>101</v>
      </c>
      <c r="C2976" t="s">
        <v>11439</v>
      </c>
      <c r="D2976" t="s">
        <v>14416</v>
      </c>
      <c r="E2976" t="s">
        <v>11439</v>
      </c>
      <c r="F2976" t="s">
        <v>869</v>
      </c>
      <c r="G2976" t="s">
        <v>2423</v>
      </c>
      <c r="H2976" t="s">
        <v>14417</v>
      </c>
      <c r="I2976" t="s">
        <v>14418</v>
      </c>
      <c r="J2976" t="s">
        <v>18509</v>
      </c>
      <c r="K2976" t="s">
        <v>1009</v>
      </c>
    </row>
    <row r="2977" spans="1:11" x14ac:dyDescent="0.15">
      <c r="A2977" t="s">
        <v>14419</v>
      </c>
      <c r="B2977" t="s">
        <v>101</v>
      </c>
      <c r="C2977" t="s">
        <v>11439</v>
      </c>
      <c r="D2977" t="s">
        <v>14420</v>
      </c>
      <c r="E2977" t="s">
        <v>11439</v>
      </c>
      <c r="F2977" t="s">
        <v>1021</v>
      </c>
      <c r="G2977" t="s">
        <v>1022</v>
      </c>
      <c r="H2977" t="s">
        <v>14421</v>
      </c>
      <c r="I2977" t="s">
        <v>14422</v>
      </c>
      <c r="J2977" t="s">
        <v>177</v>
      </c>
      <c r="K2977" t="s">
        <v>1009</v>
      </c>
    </row>
    <row r="2978" spans="1:11" x14ac:dyDescent="0.15">
      <c r="A2978" t="s">
        <v>14423</v>
      </c>
      <c r="B2978" t="s">
        <v>18</v>
      </c>
      <c r="C2978" t="s">
        <v>1060</v>
      </c>
      <c r="D2978" t="s">
        <v>14424</v>
      </c>
      <c r="E2978" t="s">
        <v>1060</v>
      </c>
      <c r="F2978" t="s">
        <v>6358</v>
      </c>
      <c r="G2978" t="s">
        <v>1062</v>
      </c>
      <c r="H2978" t="s">
        <v>14425</v>
      </c>
      <c r="I2978" t="s">
        <v>14426</v>
      </c>
      <c r="J2978" t="s">
        <v>177</v>
      </c>
      <c r="K2978" t="s">
        <v>1009</v>
      </c>
    </row>
    <row r="2979" spans="1:11" x14ac:dyDescent="0.15">
      <c r="A2979" t="s">
        <v>14427</v>
      </c>
      <c r="B2979" t="s">
        <v>101</v>
      </c>
      <c r="C2979" t="s">
        <v>11439</v>
      </c>
      <c r="D2979" t="s">
        <v>14428</v>
      </c>
      <c r="E2979" t="s">
        <v>11439</v>
      </c>
      <c r="F2979" t="s">
        <v>628</v>
      </c>
      <c r="G2979" t="s">
        <v>789</v>
      </c>
      <c r="H2979" t="s">
        <v>14429</v>
      </c>
      <c r="I2979" t="s">
        <v>14430</v>
      </c>
      <c r="J2979" t="s">
        <v>18905</v>
      </c>
      <c r="K2979" t="s">
        <v>1009</v>
      </c>
    </row>
    <row r="2980" spans="1:11" x14ac:dyDescent="0.15">
      <c r="A2980" t="s">
        <v>14431</v>
      </c>
      <c r="B2980" t="s">
        <v>18</v>
      </c>
      <c r="C2980" t="s">
        <v>14432</v>
      </c>
      <c r="D2980" t="s">
        <v>14433</v>
      </c>
      <c r="E2980" t="s">
        <v>14432</v>
      </c>
      <c r="F2980" t="s">
        <v>6308</v>
      </c>
      <c r="G2980" t="s">
        <v>5634</v>
      </c>
      <c r="H2980" t="s">
        <v>14434</v>
      </c>
      <c r="I2980" t="s">
        <v>14435</v>
      </c>
      <c r="J2980" t="s">
        <v>18789</v>
      </c>
      <c r="K2980" t="s">
        <v>1009</v>
      </c>
    </row>
    <row r="2981" spans="1:11" x14ac:dyDescent="0.15">
      <c r="A2981" t="s">
        <v>14436</v>
      </c>
      <c r="B2981" t="s">
        <v>101</v>
      </c>
      <c r="C2981" t="s">
        <v>14200</v>
      </c>
      <c r="D2981" t="s">
        <v>14437</v>
      </c>
      <c r="E2981" t="s">
        <v>14438</v>
      </c>
      <c r="F2981" t="s">
        <v>1021</v>
      </c>
      <c r="G2981" t="s">
        <v>1566</v>
      </c>
      <c r="H2981" t="s">
        <v>14421</v>
      </c>
      <c r="I2981" t="s">
        <v>14439</v>
      </c>
      <c r="J2981" t="s">
        <v>18650</v>
      </c>
      <c r="K2981" t="s">
        <v>1009</v>
      </c>
    </row>
    <row r="2982" spans="1:11" x14ac:dyDescent="0.15">
      <c r="A2982" t="s">
        <v>14440</v>
      </c>
      <c r="B2982" t="s">
        <v>18</v>
      </c>
      <c r="C2982" t="s">
        <v>14200</v>
      </c>
      <c r="D2982" t="s">
        <v>14441</v>
      </c>
      <c r="E2982" t="s">
        <v>14442</v>
      </c>
      <c r="F2982" t="s">
        <v>3218</v>
      </c>
      <c r="G2982" t="s">
        <v>2135</v>
      </c>
      <c r="H2982" t="s">
        <v>14443</v>
      </c>
      <c r="I2982" t="s">
        <v>14444</v>
      </c>
      <c r="J2982" t="s">
        <v>18943</v>
      </c>
      <c r="K2982" t="s">
        <v>1009</v>
      </c>
    </row>
    <row r="2983" spans="1:11" x14ac:dyDescent="0.15">
      <c r="A2983" t="s">
        <v>14445</v>
      </c>
      <c r="B2983" t="s">
        <v>1</v>
      </c>
      <c r="C2983" t="s">
        <v>9198</v>
      </c>
      <c r="D2983" t="s">
        <v>14446</v>
      </c>
      <c r="E2983" t="s">
        <v>9200</v>
      </c>
      <c r="F2983" t="s">
        <v>9455</v>
      </c>
      <c r="G2983" t="s">
        <v>1624</v>
      </c>
      <c r="H2983" t="s">
        <v>14447</v>
      </c>
      <c r="I2983" t="s">
        <v>14448</v>
      </c>
      <c r="J2983" t="s">
        <v>177</v>
      </c>
      <c r="K2983" t="s">
        <v>1009</v>
      </c>
    </row>
    <row r="2984" spans="1:11" x14ac:dyDescent="0.15">
      <c r="A2984" t="s">
        <v>14449</v>
      </c>
      <c r="B2984" t="s">
        <v>593</v>
      </c>
      <c r="C2984" t="s">
        <v>14450</v>
      </c>
      <c r="D2984" t="s">
        <v>14451</v>
      </c>
      <c r="E2984" t="s">
        <v>14452</v>
      </c>
      <c r="F2984" t="s">
        <v>6718</v>
      </c>
      <c r="G2984" t="s">
        <v>3218</v>
      </c>
      <c r="H2984" t="s">
        <v>14453</v>
      </c>
      <c r="I2984" t="s">
        <v>14454</v>
      </c>
      <c r="J2984" t="s">
        <v>185</v>
      </c>
      <c r="K2984" t="s">
        <v>1009</v>
      </c>
    </row>
    <row r="2985" spans="1:11" x14ac:dyDescent="0.15">
      <c r="A2985" t="s">
        <v>14455</v>
      </c>
      <c r="B2985" t="s">
        <v>1</v>
      </c>
      <c r="C2985" t="s">
        <v>14456</v>
      </c>
      <c r="D2985" t="s">
        <v>14457</v>
      </c>
      <c r="E2985" t="s">
        <v>6339</v>
      </c>
      <c r="F2985" t="s">
        <v>6408</v>
      </c>
      <c r="G2985" t="s">
        <v>6751</v>
      </c>
      <c r="H2985" t="s">
        <v>14458</v>
      </c>
      <c r="I2985" t="s">
        <v>14459</v>
      </c>
      <c r="J2985" t="s">
        <v>18515</v>
      </c>
      <c r="K2985" t="s">
        <v>1009</v>
      </c>
    </row>
    <row r="2986" spans="1:11" x14ac:dyDescent="0.15">
      <c r="A2986" t="s">
        <v>14460</v>
      </c>
      <c r="B2986" t="s">
        <v>1</v>
      </c>
      <c r="C2986" t="s">
        <v>14461</v>
      </c>
      <c r="D2986" t="s">
        <v>14462</v>
      </c>
      <c r="E2986" t="s">
        <v>6339</v>
      </c>
      <c r="F2986" t="s">
        <v>6408</v>
      </c>
      <c r="G2986" t="s">
        <v>6751</v>
      </c>
      <c r="H2986" t="s">
        <v>14458</v>
      </c>
      <c r="I2986" t="s">
        <v>14463</v>
      </c>
      <c r="J2986" t="s">
        <v>18510</v>
      </c>
      <c r="K2986" t="s">
        <v>1009</v>
      </c>
    </row>
    <row r="2987" spans="1:11" x14ac:dyDescent="0.15">
      <c r="A2987" t="s">
        <v>14464</v>
      </c>
      <c r="B2987" t="s">
        <v>1</v>
      </c>
      <c r="C2987" t="s">
        <v>14465</v>
      </c>
      <c r="D2987" t="s">
        <v>14466</v>
      </c>
      <c r="E2987" t="s">
        <v>14465</v>
      </c>
      <c r="F2987" t="s">
        <v>628</v>
      </c>
      <c r="G2987" t="s">
        <v>789</v>
      </c>
      <c r="H2987" t="s">
        <v>14467</v>
      </c>
      <c r="I2987" t="s">
        <v>14468</v>
      </c>
      <c r="J2987" t="s">
        <v>18750</v>
      </c>
      <c r="K2987" t="s">
        <v>1009</v>
      </c>
    </row>
    <row r="2988" spans="1:11" x14ac:dyDescent="0.15">
      <c r="A2988" t="s">
        <v>14469</v>
      </c>
      <c r="B2988" t="s">
        <v>1</v>
      </c>
      <c r="C2988" t="s">
        <v>1060</v>
      </c>
      <c r="D2988" t="s">
        <v>14470</v>
      </c>
      <c r="E2988" t="s">
        <v>1060</v>
      </c>
      <c r="F2988" t="s">
        <v>14471</v>
      </c>
      <c r="G2988" t="s">
        <v>14472</v>
      </c>
      <c r="H2988" t="s">
        <v>14473</v>
      </c>
      <c r="I2988" t="s">
        <v>14474</v>
      </c>
      <c r="J2988" t="s">
        <v>177</v>
      </c>
      <c r="K2988" t="s">
        <v>1009</v>
      </c>
    </row>
    <row r="2989" spans="1:11" x14ac:dyDescent="0.15">
      <c r="A2989" t="s">
        <v>14475</v>
      </c>
      <c r="B2989" t="s">
        <v>1</v>
      </c>
      <c r="C2989" t="s">
        <v>14476</v>
      </c>
      <c r="D2989" t="s">
        <v>14477</v>
      </c>
      <c r="E2989" t="s">
        <v>11439</v>
      </c>
      <c r="F2989" t="s">
        <v>5386</v>
      </c>
      <c r="G2989" t="s">
        <v>5770</v>
      </c>
      <c r="H2989" t="s">
        <v>14478</v>
      </c>
      <c r="I2989" t="s">
        <v>14479</v>
      </c>
      <c r="J2989" t="s">
        <v>19105</v>
      </c>
      <c r="K2989" t="s">
        <v>1009</v>
      </c>
    </row>
    <row r="2990" spans="1:11" x14ac:dyDescent="0.15">
      <c r="A2990" t="s">
        <v>14480</v>
      </c>
      <c r="B2990" t="s">
        <v>1</v>
      </c>
      <c r="C2990" t="s">
        <v>14481</v>
      </c>
      <c r="D2990" t="s">
        <v>14482</v>
      </c>
      <c r="E2990" t="s">
        <v>6339</v>
      </c>
      <c r="F2990" t="s">
        <v>5405</v>
      </c>
      <c r="G2990" t="s">
        <v>6319</v>
      </c>
      <c r="H2990" t="s">
        <v>14483</v>
      </c>
      <c r="I2990" t="s">
        <v>14484</v>
      </c>
      <c r="J2990" t="s">
        <v>177</v>
      </c>
      <c r="K2990" t="s">
        <v>1009</v>
      </c>
    </row>
    <row r="2991" spans="1:11" x14ac:dyDescent="0.15">
      <c r="A2991" t="s">
        <v>14485</v>
      </c>
      <c r="B2991" t="s">
        <v>593</v>
      </c>
      <c r="C2991" t="s">
        <v>14486</v>
      </c>
      <c r="D2991" t="s">
        <v>14487</v>
      </c>
      <c r="E2991" t="s">
        <v>3995</v>
      </c>
      <c r="F2991" t="s">
        <v>1405</v>
      </c>
      <c r="G2991" t="s">
        <v>1406</v>
      </c>
      <c r="H2991" t="s">
        <v>14488</v>
      </c>
      <c r="I2991" t="s">
        <v>14489</v>
      </c>
      <c r="J2991" t="s">
        <v>177</v>
      </c>
      <c r="K2991" t="s">
        <v>1009</v>
      </c>
    </row>
    <row r="2992" spans="1:11" x14ac:dyDescent="0.15">
      <c r="A2992" t="s">
        <v>14490</v>
      </c>
      <c r="B2992" t="s">
        <v>101</v>
      </c>
      <c r="C2992" t="s">
        <v>14491</v>
      </c>
      <c r="D2992" t="s">
        <v>14492</v>
      </c>
      <c r="E2992" t="s">
        <v>14493</v>
      </c>
      <c r="F2992" t="s">
        <v>2105</v>
      </c>
      <c r="G2992" t="s">
        <v>1839</v>
      </c>
      <c r="H2992" t="s">
        <v>14494</v>
      </c>
      <c r="I2992" t="s">
        <v>14495</v>
      </c>
      <c r="J2992" t="s">
        <v>18509</v>
      </c>
      <c r="K2992" t="s">
        <v>1009</v>
      </c>
    </row>
    <row r="2993" spans="1:11" x14ac:dyDescent="0.15">
      <c r="A2993" t="s">
        <v>14496</v>
      </c>
      <c r="B2993" t="s">
        <v>593</v>
      </c>
      <c r="C2993" t="s">
        <v>14497</v>
      </c>
      <c r="D2993" t="s">
        <v>14498</v>
      </c>
      <c r="E2993" t="s">
        <v>14499</v>
      </c>
      <c r="F2993" t="s">
        <v>13320</v>
      </c>
      <c r="G2993" t="s">
        <v>1566</v>
      </c>
      <c r="H2993" t="s">
        <v>14500</v>
      </c>
      <c r="I2993" t="s">
        <v>14501</v>
      </c>
      <c r="J2993" t="s">
        <v>18542</v>
      </c>
      <c r="K2993" t="s">
        <v>1009</v>
      </c>
    </row>
    <row r="2994" spans="1:11" x14ac:dyDescent="0.15">
      <c r="A2994" t="s">
        <v>14502</v>
      </c>
      <c r="B2994" t="s">
        <v>1</v>
      </c>
      <c r="C2994" t="s">
        <v>14503</v>
      </c>
      <c r="D2994" t="s">
        <v>14504</v>
      </c>
      <c r="E2994" t="s">
        <v>6339</v>
      </c>
      <c r="F2994" t="s">
        <v>6408</v>
      </c>
      <c r="G2994" t="s">
        <v>3311</v>
      </c>
      <c r="H2994" t="s">
        <v>14505</v>
      </c>
      <c r="I2994" t="s">
        <v>14506</v>
      </c>
      <c r="J2994" t="s">
        <v>18526</v>
      </c>
      <c r="K2994" t="s">
        <v>1009</v>
      </c>
    </row>
    <row r="2995" spans="1:11" x14ac:dyDescent="0.15">
      <c r="A2995" t="s">
        <v>14507</v>
      </c>
      <c r="B2995" t="s">
        <v>1</v>
      </c>
      <c r="C2995" t="s">
        <v>14508</v>
      </c>
      <c r="D2995" t="s">
        <v>14509</v>
      </c>
      <c r="E2995" t="s">
        <v>6339</v>
      </c>
      <c r="F2995" t="s">
        <v>6408</v>
      </c>
      <c r="G2995" t="s">
        <v>6751</v>
      </c>
      <c r="H2995" t="s">
        <v>14458</v>
      </c>
      <c r="I2995" t="s">
        <v>14510</v>
      </c>
      <c r="J2995" t="s">
        <v>18588</v>
      </c>
      <c r="K2995" t="s">
        <v>1009</v>
      </c>
    </row>
    <row r="2996" spans="1:11" x14ac:dyDescent="0.15">
      <c r="A2996" t="s">
        <v>14511</v>
      </c>
      <c r="B2996" t="s">
        <v>1</v>
      </c>
      <c r="C2996" t="s">
        <v>14512</v>
      </c>
      <c r="D2996" t="s">
        <v>14513</v>
      </c>
      <c r="E2996" t="s">
        <v>14512</v>
      </c>
      <c r="F2996" t="s">
        <v>14514</v>
      </c>
      <c r="G2996" t="s">
        <v>789</v>
      </c>
      <c r="H2996" t="s">
        <v>14515</v>
      </c>
      <c r="I2996" t="s">
        <v>14516</v>
      </c>
      <c r="J2996" t="s">
        <v>18788</v>
      </c>
      <c r="K2996" t="s">
        <v>1009</v>
      </c>
    </row>
    <row r="2997" spans="1:11" x14ac:dyDescent="0.15">
      <c r="A2997" t="s">
        <v>14517</v>
      </c>
      <c r="B2997" t="s">
        <v>1</v>
      </c>
      <c r="C2997" t="s">
        <v>14518</v>
      </c>
      <c r="D2997" t="s">
        <v>14519</v>
      </c>
      <c r="E2997" t="s">
        <v>14518</v>
      </c>
      <c r="F2997" t="s">
        <v>1405</v>
      </c>
      <c r="G2997" t="s">
        <v>789</v>
      </c>
      <c r="H2997" t="s">
        <v>14520</v>
      </c>
      <c r="I2997" t="s">
        <v>14521</v>
      </c>
      <c r="J2997" t="s">
        <v>18540</v>
      </c>
      <c r="K2997" t="s">
        <v>1009</v>
      </c>
    </row>
    <row r="2998" spans="1:11" x14ac:dyDescent="0.15">
      <c r="A2998" t="s">
        <v>14522</v>
      </c>
      <c r="B2998" t="s">
        <v>101</v>
      </c>
      <c r="C2998" t="s">
        <v>11439</v>
      </c>
      <c r="D2998" t="s">
        <v>14523</v>
      </c>
      <c r="E2998" t="s">
        <v>11439</v>
      </c>
      <c r="F2998" t="s">
        <v>4672</v>
      </c>
      <c r="G2998" t="s">
        <v>2423</v>
      </c>
      <c r="H2998" t="s">
        <v>14524</v>
      </c>
      <c r="I2998" t="s">
        <v>14525</v>
      </c>
      <c r="J2998" t="s">
        <v>18523</v>
      </c>
      <c r="K2998" t="s">
        <v>1009</v>
      </c>
    </row>
    <row r="2999" spans="1:11" x14ac:dyDescent="0.15">
      <c r="A2999" t="s">
        <v>14526</v>
      </c>
      <c r="B2999" t="s">
        <v>101</v>
      </c>
      <c r="C2999" t="s">
        <v>11439</v>
      </c>
      <c r="D2999" t="s">
        <v>14527</v>
      </c>
      <c r="E2999" t="s">
        <v>11439</v>
      </c>
      <c r="F2999" t="s">
        <v>869</v>
      </c>
      <c r="G2999" t="s">
        <v>2423</v>
      </c>
      <c r="H2999" t="s">
        <v>14528</v>
      </c>
      <c r="I2999" t="s">
        <v>14529</v>
      </c>
      <c r="J2999" t="s">
        <v>18556</v>
      </c>
      <c r="K2999" t="s">
        <v>1009</v>
      </c>
    </row>
    <row r="3000" spans="1:11" x14ac:dyDescent="0.15">
      <c r="A3000" t="s">
        <v>14530</v>
      </c>
      <c r="B3000" t="s">
        <v>18</v>
      </c>
      <c r="C3000" t="s">
        <v>13657</v>
      </c>
      <c r="D3000" t="s">
        <v>14531</v>
      </c>
      <c r="E3000" t="s">
        <v>6761</v>
      </c>
      <c r="F3000" t="s">
        <v>3311</v>
      </c>
      <c r="G3000" t="s">
        <v>5293</v>
      </c>
      <c r="H3000" t="s">
        <v>14532</v>
      </c>
      <c r="I3000" t="s">
        <v>14533</v>
      </c>
      <c r="J3000" t="s">
        <v>19106</v>
      </c>
      <c r="K3000" t="s">
        <v>1009</v>
      </c>
    </row>
    <row r="3001" spans="1:11" x14ac:dyDescent="0.15">
      <c r="A3001" t="s">
        <v>14534</v>
      </c>
      <c r="B3001" t="s">
        <v>101</v>
      </c>
      <c r="C3001" t="s">
        <v>14476</v>
      </c>
      <c r="D3001" t="s">
        <v>14535</v>
      </c>
      <c r="E3001" t="s">
        <v>14202</v>
      </c>
      <c r="F3001" t="s">
        <v>14536</v>
      </c>
      <c r="G3001" t="s">
        <v>2423</v>
      </c>
      <c r="H3001" t="s">
        <v>14537</v>
      </c>
      <c r="I3001" t="s">
        <v>14538</v>
      </c>
      <c r="J3001" t="s">
        <v>19107</v>
      </c>
      <c r="K3001" t="s">
        <v>1009</v>
      </c>
    </row>
    <row r="3002" spans="1:11" x14ac:dyDescent="0.15">
      <c r="A3002" t="s">
        <v>14539</v>
      </c>
      <c r="B3002" t="s">
        <v>101</v>
      </c>
      <c r="C3002" t="s">
        <v>14476</v>
      </c>
      <c r="D3002" t="s">
        <v>14540</v>
      </c>
      <c r="E3002" t="s">
        <v>11439</v>
      </c>
      <c r="F3002" t="s">
        <v>14541</v>
      </c>
      <c r="G3002" t="s">
        <v>5634</v>
      </c>
      <c r="H3002" t="s">
        <v>14542</v>
      </c>
      <c r="I3002" t="s">
        <v>14543</v>
      </c>
      <c r="J3002" t="s">
        <v>18747</v>
      </c>
      <c r="K3002" t="s">
        <v>1009</v>
      </c>
    </row>
    <row r="3003" spans="1:11" x14ac:dyDescent="0.15">
      <c r="A3003" t="s">
        <v>14544</v>
      </c>
      <c r="B3003" t="s">
        <v>101</v>
      </c>
      <c r="C3003" t="s">
        <v>14476</v>
      </c>
      <c r="D3003" t="s">
        <v>14545</v>
      </c>
      <c r="E3003" t="s">
        <v>14546</v>
      </c>
      <c r="F3003" t="s">
        <v>5639</v>
      </c>
      <c r="G3003" t="s">
        <v>14547</v>
      </c>
      <c r="H3003" t="s">
        <v>14548</v>
      </c>
      <c r="I3003" t="s">
        <v>14549</v>
      </c>
      <c r="J3003" t="s">
        <v>18766</v>
      </c>
      <c r="K3003" t="s">
        <v>1009</v>
      </c>
    </row>
    <row r="3004" spans="1:11" x14ac:dyDescent="0.15">
      <c r="A3004" t="s">
        <v>14550</v>
      </c>
      <c r="B3004" t="s">
        <v>18</v>
      </c>
      <c r="C3004" t="s">
        <v>13657</v>
      </c>
      <c r="D3004" t="s">
        <v>14551</v>
      </c>
      <c r="E3004" t="s">
        <v>6761</v>
      </c>
      <c r="F3004" t="s">
        <v>3311</v>
      </c>
      <c r="G3004" t="s">
        <v>5293</v>
      </c>
      <c r="H3004" t="s">
        <v>14552</v>
      </c>
      <c r="I3004" t="s">
        <v>14553</v>
      </c>
      <c r="J3004" t="s">
        <v>19108</v>
      </c>
      <c r="K3004" t="s">
        <v>1009</v>
      </c>
    </row>
    <row r="3005" spans="1:11" x14ac:dyDescent="0.15">
      <c r="A3005" t="s">
        <v>14554</v>
      </c>
      <c r="B3005" t="s">
        <v>18</v>
      </c>
      <c r="C3005" t="s">
        <v>14555</v>
      </c>
      <c r="D3005" t="s">
        <v>14556</v>
      </c>
      <c r="E3005" t="s">
        <v>6339</v>
      </c>
      <c r="F3005" t="s">
        <v>13860</v>
      </c>
      <c r="G3005" t="s">
        <v>6751</v>
      </c>
      <c r="H3005" t="s">
        <v>14557</v>
      </c>
      <c r="I3005" t="s">
        <v>14558</v>
      </c>
      <c r="J3005" t="s">
        <v>177</v>
      </c>
      <c r="K3005" t="s">
        <v>1009</v>
      </c>
    </row>
    <row r="3006" spans="1:11" x14ac:dyDescent="0.15">
      <c r="A3006" t="s">
        <v>14559</v>
      </c>
      <c r="B3006" t="s">
        <v>1</v>
      </c>
      <c r="C3006" t="s">
        <v>13912</v>
      </c>
      <c r="D3006" t="s">
        <v>14560</v>
      </c>
      <c r="E3006" t="s">
        <v>4003</v>
      </c>
      <c r="F3006" t="s">
        <v>14514</v>
      </c>
      <c r="G3006" t="s">
        <v>789</v>
      </c>
      <c r="H3006" t="s">
        <v>14561</v>
      </c>
      <c r="I3006" t="s">
        <v>14562</v>
      </c>
      <c r="J3006" t="s">
        <v>18510</v>
      </c>
      <c r="K3006" t="s">
        <v>1009</v>
      </c>
    </row>
    <row r="3007" spans="1:11" x14ac:dyDescent="0.15">
      <c r="A3007" t="s">
        <v>14563</v>
      </c>
      <c r="B3007" t="s">
        <v>1</v>
      </c>
      <c r="C3007" t="s">
        <v>13912</v>
      </c>
      <c r="D3007" t="s">
        <v>14564</v>
      </c>
      <c r="E3007" t="s">
        <v>4003</v>
      </c>
      <c r="F3007" t="s">
        <v>9172</v>
      </c>
      <c r="G3007" t="s">
        <v>8137</v>
      </c>
      <c r="H3007" t="s">
        <v>14565</v>
      </c>
      <c r="I3007" t="s">
        <v>14566</v>
      </c>
      <c r="J3007" t="s">
        <v>18511</v>
      </c>
      <c r="K3007" t="s">
        <v>1009</v>
      </c>
    </row>
    <row r="3008" spans="1:11" x14ac:dyDescent="0.15">
      <c r="A3008" t="s">
        <v>14567</v>
      </c>
      <c r="B3008" t="s">
        <v>1</v>
      </c>
      <c r="C3008" t="s">
        <v>13912</v>
      </c>
      <c r="D3008" t="s">
        <v>14568</v>
      </c>
      <c r="E3008" t="s">
        <v>4003</v>
      </c>
      <c r="F3008" t="s">
        <v>9172</v>
      </c>
      <c r="G3008" t="s">
        <v>8137</v>
      </c>
      <c r="H3008" t="s">
        <v>14569</v>
      </c>
      <c r="I3008" t="s">
        <v>14570</v>
      </c>
      <c r="J3008" t="s">
        <v>18526</v>
      </c>
      <c r="K3008" t="s">
        <v>1009</v>
      </c>
    </row>
    <row r="3009" spans="1:11" x14ac:dyDescent="0.15">
      <c r="A3009" t="s">
        <v>14571</v>
      </c>
      <c r="B3009" t="s">
        <v>18</v>
      </c>
      <c r="C3009" t="s">
        <v>14572</v>
      </c>
      <c r="D3009" t="s">
        <v>14573</v>
      </c>
      <c r="E3009" t="s">
        <v>14574</v>
      </c>
      <c r="F3009" t="s">
        <v>2773</v>
      </c>
      <c r="G3009" t="s">
        <v>538</v>
      </c>
      <c r="H3009" t="s">
        <v>14575</v>
      </c>
      <c r="I3009" t="s">
        <v>14576</v>
      </c>
      <c r="J3009" t="s">
        <v>18520</v>
      </c>
      <c r="K3009" t="s">
        <v>1009</v>
      </c>
    </row>
    <row r="3010" spans="1:11" x14ac:dyDescent="0.15">
      <c r="A3010" t="s">
        <v>14577</v>
      </c>
      <c r="B3010" t="s">
        <v>18</v>
      </c>
      <c r="C3010" t="s">
        <v>14572</v>
      </c>
      <c r="D3010" t="s">
        <v>14578</v>
      </c>
      <c r="E3010" t="s">
        <v>14574</v>
      </c>
      <c r="F3010" t="s">
        <v>5858</v>
      </c>
      <c r="G3010" t="s">
        <v>3026</v>
      </c>
      <c r="H3010" t="s">
        <v>14579</v>
      </c>
      <c r="I3010" t="s">
        <v>14580</v>
      </c>
      <c r="J3010" t="s">
        <v>19109</v>
      </c>
      <c r="K3010" t="s">
        <v>1009</v>
      </c>
    </row>
    <row r="3011" spans="1:11" x14ac:dyDescent="0.15">
      <c r="A3011" t="s">
        <v>14581</v>
      </c>
      <c r="B3011" t="s">
        <v>18</v>
      </c>
      <c r="C3011" t="s">
        <v>14572</v>
      </c>
      <c r="D3011" t="s">
        <v>14582</v>
      </c>
      <c r="E3011" t="s">
        <v>14574</v>
      </c>
      <c r="F3011" t="s">
        <v>3344</v>
      </c>
      <c r="G3011" t="s">
        <v>538</v>
      </c>
      <c r="H3011" t="s">
        <v>14579</v>
      </c>
      <c r="I3011" t="s">
        <v>14583</v>
      </c>
      <c r="J3011" t="s">
        <v>18999</v>
      </c>
      <c r="K3011" t="s">
        <v>1009</v>
      </c>
    </row>
    <row r="3012" spans="1:11" x14ac:dyDescent="0.15">
      <c r="A3012" t="s">
        <v>14584</v>
      </c>
      <c r="B3012" t="s">
        <v>18</v>
      </c>
      <c r="C3012" t="s">
        <v>14572</v>
      </c>
      <c r="D3012" t="s">
        <v>14585</v>
      </c>
      <c r="E3012" t="s">
        <v>14574</v>
      </c>
      <c r="F3012" t="s">
        <v>3344</v>
      </c>
      <c r="G3012" t="s">
        <v>538</v>
      </c>
      <c r="H3012" t="s">
        <v>14586</v>
      </c>
      <c r="I3012" t="s">
        <v>14587</v>
      </c>
      <c r="J3012" t="s">
        <v>18744</v>
      </c>
      <c r="K3012" t="s">
        <v>1009</v>
      </c>
    </row>
    <row r="3013" spans="1:11" x14ac:dyDescent="0.15">
      <c r="A3013" t="s">
        <v>14588</v>
      </c>
      <c r="B3013" t="s">
        <v>18</v>
      </c>
      <c r="C3013" t="s">
        <v>14572</v>
      </c>
      <c r="D3013" t="s">
        <v>14589</v>
      </c>
      <c r="E3013" t="s">
        <v>14574</v>
      </c>
      <c r="F3013" t="s">
        <v>3344</v>
      </c>
      <c r="G3013" t="s">
        <v>538</v>
      </c>
      <c r="H3013" t="s">
        <v>14579</v>
      </c>
      <c r="I3013" t="s">
        <v>14590</v>
      </c>
      <c r="J3013" t="s">
        <v>18566</v>
      </c>
      <c r="K3013" t="s">
        <v>1009</v>
      </c>
    </row>
    <row r="3014" spans="1:11" x14ac:dyDescent="0.15">
      <c r="A3014" t="s">
        <v>14591</v>
      </c>
      <c r="B3014" t="s">
        <v>1</v>
      </c>
      <c r="C3014" t="s">
        <v>1060</v>
      </c>
      <c r="D3014" t="s">
        <v>14592</v>
      </c>
      <c r="E3014" t="s">
        <v>1060</v>
      </c>
      <c r="F3014" t="s">
        <v>6358</v>
      </c>
      <c r="G3014" t="s">
        <v>457</v>
      </c>
      <c r="H3014" t="s">
        <v>14593</v>
      </c>
      <c r="I3014" t="s">
        <v>14594</v>
      </c>
      <c r="J3014" t="s">
        <v>177</v>
      </c>
      <c r="K3014" t="s">
        <v>1009</v>
      </c>
    </row>
    <row r="3015" spans="1:11" x14ac:dyDescent="0.15">
      <c r="A3015" t="s">
        <v>14595</v>
      </c>
      <c r="B3015" t="s">
        <v>18</v>
      </c>
      <c r="C3015" t="s">
        <v>13657</v>
      </c>
      <c r="D3015" t="s">
        <v>14596</v>
      </c>
      <c r="E3015" t="s">
        <v>6761</v>
      </c>
      <c r="F3015" t="s">
        <v>5405</v>
      </c>
      <c r="G3015" t="s">
        <v>2296</v>
      </c>
      <c r="H3015" t="s">
        <v>14597</v>
      </c>
      <c r="I3015" t="s">
        <v>14598</v>
      </c>
      <c r="J3015" t="s">
        <v>18606</v>
      </c>
      <c r="K3015" t="s">
        <v>1009</v>
      </c>
    </row>
    <row r="3016" spans="1:11" x14ac:dyDescent="0.15">
      <c r="A3016" t="s">
        <v>14599</v>
      </c>
      <c r="B3016" t="s">
        <v>18</v>
      </c>
      <c r="C3016" t="s">
        <v>14572</v>
      </c>
      <c r="D3016" t="s">
        <v>14600</v>
      </c>
      <c r="E3016" t="s">
        <v>14574</v>
      </c>
      <c r="F3016" t="s">
        <v>3344</v>
      </c>
      <c r="G3016" t="s">
        <v>538</v>
      </c>
      <c r="H3016" t="s">
        <v>14586</v>
      </c>
      <c r="I3016" t="s">
        <v>14601</v>
      </c>
      <c r="J3016" t="s">
        <v>18524</v>
      </c>
      <c r="K3016" t="s">
        <v>1009</v>
      </c>
    </row>
    <row r="3017" spans="1:11" x14ac:dyDescent="0.15">
      <c r="A3017" t="s">
        <v>14602</v>
      </c>
      <c r="B3017" t="s">
        <v>101</v>
      </c>
      <c r="C3017" t="s">
        <v>12193</v>
      </c>
      <c r="D3017" t="s">
        <v>14235</v>
      </c>
      <c r="E3017" t="s">
        <v>11439</v>
      </c>
      <c r="F3017" t="s">
        <v>869</v>
      </c>
      <c r="G3017" t="s">
        <v>2423</v>
      </c>
      <c r="H3017" t="s">
        <v>14236</v>
      </c>
      <c r="I3017" t="s">
        <v>14603</v>
      </c>
      <c r="J3017" t="s">
        <v>18585</v>
      </c>
      <c r="K3017" t="s">
        <v>1009</v>
      </c>
    </row>
    <row r="3018" spans="1:11" x14ac:dyDescent="0.15">
      <c r="A3018" t="s">
        <v>14604</v>
      </c>
      <c r="B3018" t="s">
        <v>101</v>
      </c>
      <c r="C3018" t="s">
        <v>102</v>
      </c>
      <c r="D3018" t="s">
        <v>14605</v>
      </c>
      <c r="E3018" t="s">
        <v>4</v>
      </c>
      <c r="F3018" t="s">
        <v>1405</v>
      </c>
      <c r="G3018" t="s">
        <v>1566</v>
      </c>
      <c r="H3018" t="s">
        <v>14606</v>
      </c>
      <c r="I3018" t="s">
        <v>14607</v>
      </c>
      <c r="J3018" t="s">
        <v>18515</v>
      </c>
      <c r="K3018" t="s">
        <v>1009</v>
      </c>
    </row>
    <row r="3019" spans="1:11" x14ac:dyDescent="0.15">
      <c r="A3019" t="s">
        <v>14608</v>
      </c>
      <c r="B3019" t="s">
        <v>1</v>
      </c>
      <c r="C3019" t="s">
        <v>102</v>
      </c>
      <c r="D3019" t="s">
        <v>14609</v>
      </c>
      <c r="E3019" t="s">
        <v>4</v>
      </c>
      <c r="F3019" t="s">
        <v>1405</v>
      </c>
      <c r="G3019" t="s">
        <v>1566</v>
      </c>
      <c r="H3019" t="s">
        <v>14610</v>
      </c>
      <c r="I3019" t="s">
        <v>14611</v>
      </c>
      <c r="J3019" t="s">
        <v>177</v>
      </c>
      <c r="K3019" t="s">
        <v>1009</v>
      </c>
    </row>
    <row r="3020" spans="1:11" x14ac:dyDescent="0.15">
      <c r="A3020" t="s">
        <v>14612</v>
      </c>
      <c r="B3020" t="s">
        <v>101</v>
      </c>
      <c r="C3020" t="s">
        <v>102</v>
      </c>
      <c r="D3020" t="s">
        <v>14613</v>
      </c>
      <c r="E3020" t="s">
        <v>4</v>
      </c>
      <c r="F3020" t="s">
        <v>6718</v>
      </c>
      <c r="G3020" t="s">
        <v>2135</v>
      </c>
      <c r="H3020" t="s">
        <v>14614</v>
      </c>
      <c r="I3020" t="s">
        <v>14615</v>
      </c>
      <c r="J3020" t="s">
        <v>18520</v>
      </c>
      <c r="K3020" t="s">
        <v>1009</v>
      </c>
    </row>
    <row r="3021" spans="1:11" x14ac:dyDescent="0.15">
      <c r="A3021" t="s">
        <v>14616</v>
      </c>
      <c r="B3021" t="s">
        <v>1</v>
      </c>
      <c r="C3021" t="s">
        <v>102</v>
      </c>
      <c r="D3021" t="s">
        <v>14617</v>
      </c>
      <c r="E3021" t="s">
        <v>4</v>
      </c>
      <c r="F3021" t="s">
        <v>3506</v>
      </c>
      <c r="G3021" t="s">
        <v>6314</v>
      </c>
      <c r="H3021" t="s">
        <v>14618</v>
      </c>
      <c r="I3021" t="s">
        <v>14619</v>
      </c>
      <c r="J3021" t="s">
        <v>18520</v>
      </c>
      <c r="K3021" t="s">
        <v>1009</v>
      </c>
    </row>
    <row r="3022" spans="1:11" x14ac:dyDescent="0.15">
      <c r="A3022" t="s">
        <v>14620</v>
      </c>
      <c r="B3022" t="s">
        <v>101</v>
      </c>
      <c r="C3022" t="s">
        <v>2011</v>
      </c>
      <c r="D3022" t="s">
        <v>14621</v>
      </c>
      <c r="E3022" t="s">
        <v>14622</v>
      </c>
      <c r="F3022" t="s">
        <v>14547</v>
      </c>
      <c r="G3022" t="s">
        <v>5311</v>
      </c>
      <c r="H3022" t="s">
        <v>14623</v>
      </c>
      <c r="I3022" t="s">
        <v>14624</v>
      </c>
      <c r="J3022" t="s">
        <v>18556</v>
      </c>
      <c r="K3022" t="s">
        <v>1009</v>
      </c>
    </row>
    <row r="3023" spans="1:11" x14ac:dyDescent="0.15">
      <c r="A3023" t="s">
        <v>14625</v>
      </c>
      <c r="B3023" t="s">
        <v>1</v>
      </c>
      <c r="C3023" t="s">
        <v>14626</v>
      </c>
      <c r="D3023" t="s">
        <v>14627</v>
      </c>
      <c r="E3023" t="s">
        <v>14628</v>
      </c>
      <c r="F3023" t="s">
        <v>870</v>
      </c>
      <c r="G3023" t="s">
        <v>9023</v>
      </c>
      <c r="H3023" t="s">
        <v>14629</v>
      </c>
      <c r="I3023" t="s">
        <v>14630</v>
      </c>
      <c r="J3023" t="s">
        <v>18651</v>
      </c>
      <c r="K3023" t="s">
        <v>1009</v>
      </c>
    </row>
    <row r="3024" spans="1:11" x14ac:dyDescent="0.15">
      <c r="A3024" t="s">
        <v>14631</v>
      </c>
      <c r="B3024" t="s">
        <v>101</v>
      </c>
      <c r="C3024" t="s">
        <v>102</v>
      </c>
      <c r="D3024" t="s">
        <v>14632</v>
      </c>
      <c r="E3024" t="s">
        <v>4</v>
      </c>
      <c r="F3024" t="s">
        <v>6718</v>
      </c>
      <c r="G3024" t="s">
        <v>2135</v>
      </c>
      <c r="H3024" t="s">
        <v>14633</v>
      </c>
      <c r="I3024" t="s">
        <v>14634</v>
      </c>
      <c r="J3024" t="s">
        <v>18520</v>
      </c>
      <c r="K3024" t="s">
        <v>1009</v>
      </c>
    </row>
    <row r="3025" spans="1:11" x14ac:dyDescent="0.15">
      <c r="A3025" t="s">
        <v>14635</v>
      </c>
      <c r="B3025" t="s">
        <v>1</v>
      </c>
      <c r="C3025" t="s">
        <v>102</v>
      </c>
      <c r="D3025" t="s">
        <v>14636</v>
      </c>
      <c r="E3025" t="s">
        <v>4</v>
      </c>
      <c r="F3025" t="s">
        <v>3506</v>
      </c>
      <c r="G3025" t="s">
        <v>6314</v>
      </c>
      <c r="H3025" t="s">
        <v>14637</v>
      </c>
      <c r="I3025" t="s">
        <v>14638</v>
      </c>
      <c r="J3025" t="s">
        <v>18618</v>
      </c>
      <c r="K3025" t="s">
        <v>1009</v>
      </c>
    </row>
    <row r="3026" spans="1:11" x14ac:dyDescent="0.15">
      <c r="A3026" t="s">
        <v>14639</v>
      </c>
      <c r="B3026" t="s">
        <v>1</v>
      </c>
      <c r="C3026" t="s">
        <v>13657</v>
      </c>
      <c r="D3026" t="s">
        <v>14640</v>
      </c>
      <c r="E3026" t="s">
        <v>6761</v>
      </c>
      <c r="F3026" t="s">
        <v>5405</v>
      </c>
      <c r="G3026" t="s">
        <v>2296</v>
      </c>
      <c r="H3026" t="s">
        <v>14641</v>
      </c>
      <c r="I3026" t="s">
        <v>14642</v>
      </c>
      <c r="J3026" t="s">
        <v>19110</v>
      </c>
      <c r="K3026" t="s">
        <v>1009</v>
      </c>
    </row>
    <row r="3027" spans="1:11" x14ac:dyDescent="0.15">
      <c r="A3027" t="s">
        <v>14643</v>
      </c>
      <c r="B3027" t="s">
        <v>1</v>
      </c>
      <c r="C3027" t="s">
        <v>102</v>
      </c>
      <c r="D3027" t="s">
        <v>14644</v>
      </c>
      <c r="E3027" t="s">
        <v>4</v>
      </c>
      <c r="F3027" t="s">
        <v>3506</v>
      </c>
      <c r="G3027" t="s">
        <v>6314</v>
      </c>
      <c r="H3027" t="s">
        <v>14645</v>
      </c>
      <c r="I3027" t="s">
        <v>14646</v>
      </c>
      <c r="J3027" t="s">
        <v>18744</v>
      </c>
      <c r="K3027" t="s">
        <v>1009</v>
      </c>
    </row>
    <row r="3028" spans="1:11" x14ac:dyDescent="0.15">
      <c r="A3028" t="s">
        <v>14647</v>
      </c>
      <c r="B3028" t="s">
        <v>1</v>
      </c>
      <c r="C3028" t="s">
        <v>102</v>
      </c>
      <c r="D3028" t="s">
        <v>14648</v>
      </c>
      <c r="E3028" t="s">
        <v>4</v>
      </c>
      <c r="F3028" t="s">
        <v>3506</v>
      </c>
      <c r="G3028" t="s">
        <v>6314</v>
      </c>
      <c r="H3028" t="s">
        <v>14649</v>
      </c>
      <c r="I3028" t="s">
        <v>14650</v>
      </c>
      <c r="J3028" t="s">
        <v>18515</v>
      </c>
      <c r="K3028" t="s">
        <v>1009</v>
      </c>
    </row>
    <row r="3029" spans="1:11" x14ac:dyDescent="0.15">
      <c r="A3029" t="s">
        <v>14651</v>
      </c>
      <c r="B3029" t="s">
        <v>1</v>
      </c>
      <c r="C3029" t="s">
        <v>102</v>
      </c>
      <c r="D3029" t="s">
        <v>14652</v>
      </c>
      <c r="E3029" t="s">
        <v>4</v>
      </c>
      <c r="F3029" t="s">
        <v>1405</v>
      </c>
      <c r="G3029" t="s">
        <v>1566</v>
      </c>
      <c r="H3029" t="s">
        <v>14653</v>
      </c>
      <c r="I3029" t="s">
        <v>14654</v>
      </c>
      <c r="J3029" t="s">
        <v>18515</v>
      </c>
      <c r="K3029" t="s">
        <v>1009</v>
      </c>
    </row>
    <row r="3030" spans="1:11" x14ac:dyDescent="0.15">
      <c r="A3030" t="s">
        <v>14655</v>
      </c>
      <c r="B3030" t="s">
        <v>101</v>
      </c>
      <c r="C3030" t="s">
        <v>14491</v>
      </c>
      <c r="D3030" t="s">
        <v>14656</v>
      </c>
      <c r="E3030" t="s">
        <v>11439</v>
      </c>
      <c r="F3030" t="s">
        <v>628</v>
      </c>
      <c r="G3030" t="s">
        <v>789</v>
      </c>
      <c r="H3030" t="s">
        <v>14657</v>
      </c>
      <c r="I3030" t="s">
        <v>14658</v>
      </c>
      <c r="J3030" t="s">
        <v>18585</v>
      </c>
      <c r="K3030" t="s">
        <v>1009</v>
      </c>
    </row>
    <row r="3031" spans="1:11" x14ac:dyDescent="0.15">
      <c r="A3031" t="s">
        <v>14659</v>
      </c>
      <c r="B3031" t="s">
        <v>1</v>
      </c>
      <c r="C3031" t="s">
        <v>14660</v>
      </c>
      <c r="D3031" t="s">
        <v>14661</v>
      </c>
      <c r="E3031" t="s">
        <v>14660</v>
      </c>
      <c r="F3031" t="s">
        <v>2773</v>
      </c>
      <c r="G3031" t="s">
        <v>2858</v>
      </c>
      <c r="H3031" t="s">
        <v>14662</v>
      </c>
      <c r="I3031" t="s">
        <v>14663</v>
      </c>
      <c r="J3031" t="s">
        <v>177</v>
      </c>
      <c r="K3031" t="s">
        <v>1009</v>
      </c>
    </row>
    <row r="3032" spans="1:11" x14ac:dyDescent="0.15">
      <c r="A3032" t="s">
        <v>14664</v>
      </c>
      <c r="B3032" t="s">
        <v>1</v>
      </c>
      <c r="C3032" t="s">
        <v>10324</v>
      </c>
      <c r="D3032" t="s">
        <v>14665</v>
      </c>
      <c r="E3032" t="s">
        <v>4003</v>
      </c>
      <c r="F3032" t="s">
        <v>12980</v>
      </c>
      <c r="G3032" t="s">
        <v>538</v>
      </c>
      <c r="H3032" t="s">
        <v>14666</v>
      </c>
      <c r="I3032" t="s">
        <v>14667</v>
      </c>
      <c r="J3032" t="s">
        <v>18585</v>
      </c>
      <c r="K3032" t="s">
        <v>1009</v>
      </c>
    </row>
    <row r="3033" spans="1:11" x14ac:dyDescent="0.15">
      <c r="A3033" t="s">
        <v>14668</v>
      </c>
      <c r="B3033" t="s">
        <v>1</v>
      </c>
      <c r="C3033" t="s">
        <v>9198</v>
      </c>
      <c r="D3033" t="s">
        <v>14669</v>
      </c>
      <c r="E3033" t="s">
        <v>9200</v>
      </c>
      <c r="F3033" t="s">
        <v>9455</v>
      </c>
      <c r="G3033" t="s">
        <v>1624</v>
      </c>
      <c r="H3033" t="s">
        <v>14670</v>
      </c>
      <c r="I3033" t="s">
        <v>14671</v>
      </c>
      <c r="J3033" t="s">
        <v>18652</v>
      </c>
      <c r="K3033" t="s">
        <v>1009</v>
      </c>
    </row>
    <row r="3034" spans="1:11" x14ac:dyDescent="0.15">
      <c r="A3034" t="s">
        <v>14672</v>
      </c>
      <c r="B3034" t="s">
        <v>1</v>
      </c>
      <c r="C3034" t="s">
        <v>14673</v>
      </c>
      <c r="D3034" t="s">
        <v>14674</v>
      </c>
      <c r="E3034" t="s">
        <v>14675</v>
      </c>
      <c r="F3034" t="s">
        <v>10006</v>
      </c>
      <c r="G3034" t="s">
        <v>14676</v>
      </c>
      <c r="H3034" t="s">
        <v>14677</v>
      </c>
      <c r="I3034" t="s">
        <v>14678</v>
      </c>
      <c r="J3034" t="s">
        <v>18750</v>
      </c>
      <c r="K3034" t="s">
        <v>1009</v>
      </c>
    </row>
    <row r="3035" spans="1:11" x14ac:dyDescent="0.15">
      <c r="A3035" t="s">
        <v>14679</v>
      </c>
      <c r="B3035" t="s">
        <v>101</v>
      </c>
      <c r="C3035" t="s">
        <v>2011</v>
      </c>
      <c r="D3035" t="s">
        <v>14680</v>
      </c>
      <c r="E3035" t="s">
        <v>14622</v>
      </c>
      <c r="F3035" t="s">
        <v>14547</v>
      </c>
      <c r="G3035" t="s">
        <v>5311</v>
      </c>
      <c r="H3035" t="s">
        <v>14681</v>
      </c>
      <c r="I3035" t="s">
        <v>14682</v>
      </c>
      <c r="J3035" t="s">
        <v>18779</v>
      </c>
      <c r="K3035" t="s">
        <v>1009</v>
      </c>
    </row>
    <row r="3036" spans="1:11" x14ac:dyDescent="0.15">
      <c r="A3036" t="s">
        <v>14683</v>
      </c>
      <c r="B3036" t="s">
        <v>1</v>
      </c>
      <c r="C3036" t="s">
        <v>13657</v>
      </c>
      <c r="D3036" t="s">
        <v>14684</v>
      </c>
      <c r="E3036" t="s">
        <v>6761</v>
      </c>
      <c r="F3036" t="s">
        <v>5405</v>
      </c>
      <c r="G3036" t="s">
        <v>2296</v>
      </c>
      <c r="H3036" t="s">
        <v>14685</v>
      </c>
      <c r="I3036" t="s">
        <v>14686</v>
      </c>
      <c r="J3036" t="s">
        <v>177</v>
      </c>
      <c r="K3036" t="s">
        <v>1009</v>
      </c>
    </row>
    <row r="3037" spans="1:11" x14ac:dyDescent="0.15">
      <c r="A3037" t="s">
        <v>14687</v>
      </c>
      <c r="B3037" t="s">
        <v>1</v>
      </c>
      <c r="C3037" t="s">
        <v>13657</v>
      </c>
      <c r="D3037" t="s">
        <v>14688</v>
      </c>
      <c r="E3037" t="s">
        <v>6761</v>
      </c>
      <c r="F3037" t="s">
        <v>5405</v>
      </c>
      <c r="G3037" t="s">
        <v>2296</v>
      </c>
      <c r="H3037" t="s">
        <v>14689</v>
      </c>
      <c r="I3037" t="s">
        <v>14690</v>
      </c>
      <c r="J3037" t="s">
        <v>19001</v>
      </c>
      <c r="K3037" t="s">
        <v>1009</v>
      </c>
    </row>
    <row r="3038" spans="1:11" x14ac:dyDescent="0.15">
      <c r="A3038" t="s">
        <v>14691</v>
      </c>
      <c r="B3038" t="s">
        <v>101</v>
      </c>
      <c r="C3038" t="s">
        <v>2011</v>
      </c>
      <c r="D3038" t="s">
        <v>14692</v>
      </c>
      <c r="E3038" t="s">
        <v>14622</v>
      </c>
      <c r="F3038" t="s">
        <v>14547</v>
      </c>
      <c r="G3038" t="s">
        <v>5311</v>
      </c>
      <c r="H3038" t="s">
        <v>14693</v>
      </c>
      <c r="I3038" t="s">
        <v>14694</v>
      </c>
      <c r="J3038" t="s">
        <v>18578</v>
      </c>
      <c r="K3038" t="s">
        <v>1009</v>
      </c>
    </row>
    <row r="3039" spans="1:11" x14ac:dyDescent="0.15">
      <c r="A3039" t="s">
        <v>14695</v>
      </c>
      <c r="B3039" t="s">
        <v>101</v>
      </c>
      <c r="C3039" t="s">
        <v>2011</v>
      </c>
      <c r="D3039" t="s">
        <v>14696</v>
      </c>
      <c r="E3039" t="s">
        <v>14622</v>
      </c>
      <c r="F3039" t="s">
        <v>14547</v>
      </c>
      <c r="G3039" t="s">
        <v>5311</v>
      </c>
      <c r="H3039" t="s">
        <v>14697</v>
      </c>
      <c r="I3039" t="s">
        <v>14698</v>
      </c>
      <c r="J3039" t="s">
        <v>18519</v>
      </c>
      <c r="K3039" t="s">
        <v>1009</v>
      </c>
    </row>
    <row r="3040" spans="1:11" x14ac:dyDescent="0.15">
      <c r="A3040" t="s">
        <v>14699</v>
      </c>
      <c r="B3040" t="s">
        <v>101</v>
      </c>
      <c r="C3040" t="s">
        <v>102</v>
      </c>
      <c r="D3040" t="s">
        <v>14700</v>
      </c>
      <c r="E3040" t="s">
        <v>4</v>
      </c>
      <c r="F3040" t="s">
        <v>6718</v>
      </c>
      <c r="G3040" t="s">
        <v>2135</v>
      </c>
      <c r="H3040" t="s">
        <v>14701</v>
      </c>
      <c r="I3040" t="s">
        <v>14702</v>
      </c>
      <c r="J3040" t="s">
        <v>18765</v>
      </c>
      <c r="K3040" t="s">
        <v>1009</v>
      </c>
    </row>
    <row r="3041" spans="1:11" x14ac:dyDescent="0.15">
      <c r="A3041" t="s">
        <v>14703</v>
      </c>
      <c r="B3041" t="s">
        <v>101</v>
      </c>
      <c r="C3041" t="s">
        <v>102</v>
      </c>
      <c r="D3041" t="s">
        <v>14704</v>
      </c>
      <c r="E3041" t="s">
        <v>4</v>
      </c>
      <c r="F3041" t="s">
        <v>6718</v>
      </c>
      <c r="G3041" t="s">
        <v>2135</v>
      </c>
      <c r="H3041" t="s">
        <v>14705</v>
      </c>
      <c r="I3041" t="s">
        <v>14706</v>
      </c>
      <c r="J3041" t="s">
        <v>18580</v>
      </c>
      <c r="K3041" t="s">
        <v>1009</v>
      </c>
    </row>
    <row r="3042" spans="1:11" x14ac:dyDescent="0.15">
      <c r="A3042" t="s">
        <v>14707</v>
      </c>
      <c r="B3042" t="s">
        <v>101</v>
      </c>
      <c r="C3042" t="s">
        <v>102</v>
      </c>
      <c r="D3042" t="s">
        <v>14708</v>
      </c>
      <c r="E3042" t="s">
        <v>4</v>
      </c>
      <c r="F3042" t="s">
        <v>6718</v>
      </c>
      <c r="G3042" t="s">
        <v>2135</v>
      </c>
      <c r="H3042" t="s">
        <v>14709</v>
      </c>
      <c r="I3042" t="s">
        <v>14710</v>
      </c>
      <c r="J3042" t="s">
        <v>18510</v>
      </c>
      <c r="K3042" t="s">
        <v>1009</v>
      </c>
    </row>
    <row r="3043" spans="1:11" x14ac:dyDescent="0.15">
      <c r="A3043" t="s">
        <v>14711</v>
      </c>
      <c r="B3043" t="s">
        <v>1</v>
      </c>
      <c r="C3043" t="s">
        <v>102</v>
      </c>
      <c r="D3043" t="s">
        <v>14712</v>
      </c>
      <c r="E3043" t="s">
        <v>4</v>
      </c>
      <c r="F3043" t="s">
        <v>3506</v>
      </c>
      <c r="G3043" t="s">
        <v>6314</v>
      </c>
      <c r="H3043" t="s">
        <v>14713</v>
      </c>
      <c r="I3043" t="s">
        <v>14714</v>
      </c>
      <c r="J3043" t="s">
        <v>18549</v>
      </c>
      <c r="K3043" t="s">
        <v>1009</v>
      </c>
    </row>
    <row r="3044" spans="1:11" x14ac:dyDescent="0.15">
      <c r="A3044" t="s">
        <v>14715</v>
      </c>
      <c r="B3044" t="s">
        <v>101</v>
      </c>
      <c r="C3044" t="s">
        <v>2011</v>
      </c>
      <c r="D3044" t="s">
        <v>14716</v>
      </c>
      <c r="E3044" t="s">
        <v>14622</v>
      </c>
      <c r="F3044" t="s">
        <v>14547</v>
      </c>
      <c r="G3044" t="s">
        <v>5311</v>
      </c>
      <c r="H3044" t="s">
        <v>14717</v>
      </c>
      <c r="I3044" t="s">
        <v>14718</v>
      </c>
      <c r="J3044" t="s">
        <v>19111</v>
      </c>
      <c r="K3044" t="s">
        <v>6065</v>
      </c>
    </row>
    <row r="3045" spans="1:11" x14ac:dyDescent="0.15">
      <c r="A3045" t="s">
        <v>14719</v>
      </c>
      <c r="B3045" t="s">
        <v>593</v>
      </c>
      <c r="C3045" t="s">
        <v>4592</v>
      </c>
      <c r="D3045" t="s">
        <v>14720</v>
      </c>
      <c r="E3045" t="s">
        <v>14721</v>
      </c>
      <c r="F3045" t="s">
        <v>1405</v>
      </c>
      <c r="G3045" t="s">
        <v>2135</v>
      </c>
      <c r="H3045" t="s">
        <v>14722</v>
      </c>
      <c r="I3045" t="s">
        <v>14723</v>
      </c>
      <c r="J3045" t="s">
        <v>185</v>
      </c>
      <c r="K3045" t="s">
        <v>6065</v>
      </c>
    </row>
    <row r="3046" spans="1:11" x14ac:dyDescent="0.15">
      <c r="A3046" t="s">
        <v>14724</v>
      </c>
      <c r="B3046" t="s">
        <v>101</v>
      </c>
      <c r="C3046" t="s">
        <v>2011</v>
      </c>
      <c r="D3046" t="s">
        <v>14725</v>
      </c>
      <c r="E3046" t="s">
        <v>14622</v>
      </c>
      <c r="F3046" t="s">
        <v>14547</v>
      </c>
      <c r="G3046" t="s">
        <v>5311</v>
      </c>
      <c r="H3046" t="s">
        <v>14726</v>
      </c>
      <c r="I3046" t="s">
        <v>14727</v>
      </c>
      <c r="J3046" t="s">
        <v>19112</v>
      </c>
      <c r="K3046" t="s">
        <v>6065</v>
      </c>
    </row>
    <row r="3047" spans="1:11" x14ac:dyDescent="0.15">
      <c r="A3047" t="s">
        <v>14728</v>
      </c>
      <c r="B3047" t="s">
        <v>101</v>
      </c>
      <c r="C3047" t="s">
        <v>10324</v>
      </c>
      <c r="D3047" t="s">
        <v>14729</v>
      </c>
      <c r="E3047" t="s">
        <v>14730</v>
      </c>
      <c r="F3047" t="s">
        <v>6718</v>
      </c>
      <c r="G3047" t="s">
        <v>3218</v>
      </c>
      <c r="H3047" t="s">
        <v>14731</v>
      </c>
      <c r="I3047" t="s">
        <v>14732</v>
      </c>
      <c r="J3047" t="s">
        <v>18585</v>
      </c>
      <c r="K3047" t="s">
        <v>6065</v>
      </c>
    </row>
    <row r="3048" spans="1:11" x14ac:dyDescent="0.15">
      <c r="A3048" t="s">
        <v>14733</v>
      </c>
      <c r="B3048" t="s">
        <v>101</v>
      </c>
      <c r="C3048" t="s">
        <v>14734</v>
      </c>
      <c r="D3048" t="s">
        <v>14735</v>
      </c>
      <c r="E3048" t="s">
        <v>14736</v>
      </c>
      <c r="F3048" t="s">
        <v>13320</v>
      </c>
      <c r="G3048" t="s">
        <v>1566</v>
      </c>
      <c r="H3048" t="s">
        <v>14737</v>
      </c>
      <c r="I3048" t="s">
        <v>14738</v>
      </c>
      <c r="J3048" t="s">
        <v>18918</v>
      </c>
      <c r="K3048" t="s">
        <v>6065</v>
      </c>
    </row>
    <row r="3049" spans="1:11" x14ac:dyDescent="0.15">
      <c r="A3049" t="s">
        <v>14739</v>
      </c>
      <c r="B3049" t="s">
        <v>1</v>
      </c>
      <c r="C3049" t="s">
        <v>14740</v>
      </c>
      <c r="D3049" t="s">
        <v>14741</v>
      </c>
      <c r="E3049" t="s">
        <v>6339</v>
      </c>
      <c r="F3049" t="s">
        <v>6408</v>
      </c>
      <c r="G3049" t="s">
        <v>6751</v>
      </c>
      <c r="H3049" t="s">
        <v>14458</v>
      </c>
      <c r="I3049" t="s">
        <v>14742</v>
      </c>
      <c r="J3049" t="s">
        <v>18510</v>
      </c>
      <c r="K3049" t="s">
        <v>6065</v>
      </c>
    </row>
    <row r="3050" spans="1:11" x14ac:dyDescent="0.15">
      <c r="A3050" t="s">
        <v>14743</v>
      </c>
      <c r="B3050" t="s">
        <v>593</v>
      </c>
      <c r="C3050" t="s">
        <v>4592</v>
      </c>
      <c r="D3050" t="s">
        <v>14744</v>
      </c>
      <c r="E3050" t="s">
        <v>4003</v>
      </c>
      <c r="F3050" t="s">
        <v>6718</v>
      </c>
      <c r="G3050" t="s">
        <v>2135</v>
      </c>
      <c r="H3050" t="s">
        <v>14745</v>
      </c>
      <c r="I3050" t="s">
        <v>14746</v>
      </c>
      <c r="J3050" t="s">
        <v>185</v>
      </c>
      <c r="K3050" t="s">
        <v>6065</v>
      </c>
    </row>
    <row r="3051" spans="1:11" x14ac:dyDescent="0.15">
      <c r="A3051" t="s">
        <v>14747</v>
      </c>
      <c r="B3051" t="s">
        <v>101</v>
      </c>
      <c r="C3051" t="s">
        <v>13657</v>
      </c>
      <c r="D3051" t="s">
        <v>14748</v>
      </c>
      <c r="E3051" t="s">
        <v>14749</v>
      </c>
      <c r="F3051" t="s">
        <v>14217</v>
      </c>
      <c r="G3051" t="s">
        <v>8771</v>
      </c>
      <c r="H3051" t="s">
        <v>14750</v>
      </c>
      <c r="I3051" t="s">
        <v>14751</v>
      </c>
      <c r="J3051" t="s">
        <v>19113</v>
      </c>
      <c r="K3051" t="s">
        <v>6065</v>
      </c>
    </row>
    <row r="3052" spans="1:11" x14ac:dyDescent="0.15">
      <c r="A3052" t="s">
        <v>14752</v>
      </c>
      <c r="B3052" t="s">
        <v>1</v>
      </c>
      <c r="C3052" t="s">
        <v>6339</v>
      </c>
      <c r="D3052" t="s">
        <v>14753</v>
      </c>
      <c r="E3052" t="s">
        <v>6339</v>
      </c>
      <c r="F3052" t="s">
        <v>6408</v>
      </c>
      <c r="G3052" t="s">
        <v>6751</v>
      </c>
      <c r="H3052" t="s">
        <v>14754</v>
      </c>
      <c r="I3052" t="s">
        <v>14755</v>
      </c>
      <c r="J3052" t="s">
        <v>18513</v>
      </c>
      <c r="K3052" t="s">
        <v>6065</v>
      </c>
    </row>
    <row r="3053" spans="1:11" x14ac:dyDescent="0.15">
      <c r="A3053" t="s">
        <v>14756</v>
      </c>
      <c r="B3053" t="s">
        <v>1</v>
      </c>
      <c r="C3053" t="s">
        <v>13657</v>
      </c>
      <c r="D3053" t="s">
        <v>14757</v>
      </c>
      <c r="E3053" t="s">
        <v>6761</v>
      </c>
      <c r="F3053" t="s">
        <v>2105</v>
      </c>
      <c r="G3053" t="s">
        <v>5293</v>
      </c>
      <c r="H3053" t="s">
        <v>14758</v>
      </c>
      <c r="I3053" t="s">
        <v>14759</v>
      </c>
      <c r="J3053" t="s">
        <v>18871</v>
      </c>
      <c r="K3053" t="s">
        <v>6065</v>
      </c>
    </row>
    <row r="3054" spans="1:11" x14ac:dyDescent="0.15">
      <c r="A3054" t="s">
        <v>14760</v>
      </c>
      <c r="B3054" t="s">
        <v>1</v>
      </c>
      <c r="C3054" t="s">
        <v>13657</v>
      </c>
      <c r="D3054" t="s">
        <v>14761</v>
      </c>
      <c r="E3054" t="s">
        <v>6761</v>
      </c>
      <c r="F3054" t="s">
        <v>14217</v>
      </c>
      <c r="G3054" t="s">
        <v>5293</v>
      </c>
      <c r="H3054" t="s">
        <v>14762</v>
      </c>
      <c r="I3054" t="s">
        <v>14763</v>
      </c>
      <c r="J3054" t="s">
        <v>18874</v>
      </c>
      <c r="K3054" t="s">
        <v>6065</v>
      </c>
    </row>
    <row r="3055" spans="1:11" x14ac:dyDescent="0.15">
      <c r="A3055" t="s">
        <v>14764</v>
      </c>
      <c r="B3055" t="s">
        <v>1</v>
      </c>
      <c r="C3055" t="s">
        <v>13657</v>
      </c>
      <c r="D3055" t="s">
        <v>14765</v>
      </c>
      <c r="E3055" t="s">
        <v>6761</v>
      </c>
      <c r="F3055" t="s">
        <v>14217</v>
      </c>
      <c r="G3055" t="s">
        <v>5293</v>
      </c>
      <c r="H3055" t="s">
        <v>14766</v>
      </c>
      <c r="I3055" t="s">
        <v>14767</v>
      </c>
      <c r="J3055" t="s">
        <v>19114</v>
      </c>
      <c r="K3055" t="s">
        <v>6065</v>
      </c>
    </row>
    <row r="3056" spans="1:11" x14ac:dyDescent="0.15">
      <c r="A3056" t="s">
        <v>14768</v>
      </c>
      <c r="B3056" t="s">
        <v>1</v>
      </c>
      <c r="C3056" t="s">
        <v>8681</v>
      </c>
      <c r="D3056" t="s">
        <v>14769</v>
      </c>
      <c r="E3056" t="s">
        <v>4003</v>
      </c>
      <c r="F3056" t="s">
        <v>1405</v>
      </c>
      <c r="G3056" t="s">
        <v>789</v>
      </c>
      <c r="H3056" t="s">
        <v>14770</v>
      </c>
      <c r="I3056" t="s">
        <v>14771</v>
      </c>
      <c r="J3056" t="s">
        <v>18583</v>
      </c>
      <c r="K3056" t="s">
        <v>6065</v>
      </c>
    </row>
    <row r="3057" spans="1:11" x14ac:dyDescent="0.15">
      <c r="A3057" t="s">
        <v>14772</v>
      </c>
      <c r="B3057" t="s">
        <v>1</v>
      </c>
      <c r="C3057" t="s">
        <v>13657</v>
      </c>
      <c r="D3057" t="s">
        <v>14773</v>
      </c>
      <c r="E3057" t="s">
        <v>6761</v>
      </c>
      <c r="F3057" t="s">
        <v>14217</v>
      </c>
      <c r="G3057" t="s">
        <v>5293</v>
      </c>
      <c r="H3057" t="s">
        <v>14774</v>
      </c>
      <c r="I3057" t="s">
        <v>14775</v>
      </c>
      <c r="J3057" t="s">
        <v>18860</v>
      </c>
      <c r="K3057" t="s">
        <v>6065</v>
      </c>
    </row>
    <row r="3058" spans="1:11" x14ac:dyDescent="0.15">
      <c r="A3058" t="s">
        <v>14776</v>
      </c>
      <c r="B3058" t="s">
        <v>101</v>
      </c>
      <c r="C3058" t="s">
        <v>10324</v>
      </c>
      <c r="D3058" t="s">
        <v>14777</v>
      </c>
      <c r="E3058" t="s">
        <v>14499</v>
      </c>
      <c r="F3058" t="s">
        <v>13320</v>
      </c>
      <c r="G3058" t="s">
        <v>1289</v>
      </c>
      <c r="H3058" t="s">
        <v>14778</v>
      </c>
      <c r="I3058" t="s">
        <v>14779</v>
      </c>
      <c r="J3058" t="s">
        <v>18509</v>
      </c>
      <c r="K3058" t="s">
        <v>6065</v>
      </c>
    </row>
    <row r="3059" spans="1:11" x14ac:dyDescent="0.15">
      <c r="A3059" t="s">
        <v>14780</v>
      </c>
      <c r="B3059" t="s">
        <v>18</v>
      </c>
      <c r="C3059" t="s">
        <v>14781</v>
      </c>
      <c r="D3059" t="s">
        <v>14782</v>
      </c>
      <c r="E3059" t="s">
        <v>6339</v>
      </c>
      <c r="F3059" t="s">
        <v>13860</v>
      </c>
      <c r="G3059" t="s">
        <v>6751</v>
      </c>
      <c r="H3059" t="s">
        <v>14783</v>
      </c>
      <c r="I3059" t="s">
        <v>14784</v>
      </c>
      <c r="J3059" t="s">
        <v>177</v>
      </c>
      <c r="K3059" t="s">
        <v>6065</v>
      </c>
    </row>
    <row r="3060" spans="1:11" x14ac:dyDescent="0.15">
      <c r="A3060" t="s">
        <v>14785</v>
      </c>
      <c r="B3060" t="s">
        <v>1</v>
      </c>
      <c r="C3060" t="s">
        <v>14786</v>
      </c>
      <c r="D3060" t="s">
        <v>14787</v>
      </c>
      <c r="E3060" t="s">
        <v>6339</v>
      </c>
      <c r="F3060" t="s">
        <v>13860</v>
      </c>
      <c r="G3060" t="s">
        <v>6751</v>
      </c>
      <c r="H3060" t="s">
        <v>14788</v>
      </c>
      <c r="I3060" t="s">
        <v>14789</v>
      </c>
      <c r="J3060" t="s">
        <v>18653</v>
      </c>
      <c r="K3060" t="s">
        <v>6065</v>
      </c>
    </row>
    <row r="3061" spans="1:11" x14ac:dyDescent="0.15">
      <c r="A3061" t="s">
        <v>14790</v>
      </c>
      <c r="B3061" t="s">
        <v>1</v>
      </c>
      <c r="C3061" t="s">
        <v>13657</v>
      </c>
      <c r="D3061" t="s">
        <v>14791</v>
      </c>
      <c r="E3061" t="s">
        <v>6761</v>
      </c>
      <c r="F3061" t="s">
        <v>5405</v>
      </c>
      <c r="G3061" t="s">
        <v>2296</v>
      </c>
      <c r="H3061" t="s">
        <v>14792</v>
      </c>
      <c r="I3061" t="s">
        <v>14793</v>
      </c>
      <c r="J3061" t="s">
        <v>177</v>
      </c>
      <c r="K3061" t="s">
        <v>6065</v>
      </c>
    </row>
    <row r="3062" spans="1:11" x14ac:dyDescent="0.15">
      <c r="A3062" t="s">
        <v>14794</v>
      </c>
      <c r="B3062" t="s">
        <v>101</v>
      </c>
      <c r="C3062" t="s">
        <v>9204</v>
      </c>
      <c r="D3062" t="s">
        <v>14795</v>
      </c>
      <c r="E3062" t="s">
        <v>9204</v>
      </c>
      <c r="F3062" t="s">
        <v>1294</v>
      </c>
      <c r="G3062" t="s">
        <v>1009</v>
      </c>
      <c r="H3062" t="s">
        <v>14796</v>
      </c>
      <c r="I3062" t="s">
        <v>14797</v>
      </c>
      <c r="J3062" t="s">
        <v>18530</v>
      </c>
      <c r="K3062" t="s">
        <v>6065</v>
      </c>
    </row>
    <row r="3063" spans="1:11" x14ac:dyDescent="0.15">
      <c r="A3063" t="s">
        <v>14798</v>
      </c>
      <c r="B3063" t="s">
        <v>18</v>
      </c>
      <c r="C3063" t="s">
        <v>14799</v>
      </c>
      <c r="D3063" t="s">
        <v>14800</v>
      </c>
      <c r="E3063" t="s">
        <v>6339</v>
      </c>
      <c r="F3063" t="s">
        <v>5405</v>
      </c>
      <c r="G3063" t="s">
        <v>6751</v>
      </c>
      <c r="H3063" t="s">
        <v>14801</v>
      </c>
      <c r="I3063" t="s">
        <v>14802</v>
      </c>
      <c r="J3063" t="s">
        <v>177</v>
      </c>
      <c r="K3063" t="s">
        <v>6065</v>
      </c>
    </row>
    <row r="3064" spans="1:11" x14ac:dyDescent="0.15">
      <c r="A3064" t="s">
        <v>14803</v>
      </c>
      <c r="B3064" t="s">
        <v>18</v>
      </c>
      <c r="C3064" t="s">
        <v>14804</v>
      </c>
      <c r="D3064" t="s">
        <v>14805</v>
      </c>
      <c r="E3064" t="s">
        <v>14806</v>
      </c>
      <c r="F3064" t="s">
        <v>7586</v>
      </c>
      <c r="G3064" t="s">
        <v>4509</v>
      </c>
      <c r="H3064" t="s">
        <v>14807</v>
      </c>
      <c r="I3064" t="s">
        <v>14808</v>
      </c>
      <c r="J3064" t="s">
        <v>18509</v>
      </c>
      <c r="K3064" t="s">
        <v>6065</v>
      </c>
    </row>
    <row r="3065" spans="1:11" x14ac:dyDescent="0.15">
      <c r="A3065" t="s">
        <v>14809</v>
      </c>
      <c r="B3065" t="s">
        <v>1</v>
      </c>
      <c r="C3065" t="s">
        <v>13657</v>
      </c>
      <c r="D3065" t="s">
        <v>14810</v>
      </c>
      <c r="E3065" t="s">
        <v>6761</v>
      </c>
      <c r="F3065" t="s">
        <v>5405</v>
      </c>
      <c r="G3065" t="s">
        <v>2296</v>
      </c>
      <c r="H3065" t="s">
        <v>14811</v>
      </c>
      <c r="I3065" t="s">
        <v>14812</v>
      </c>
      <c r="J3065" t="s">
        <v>18528</v>
      </c>
      <c r="K3065" t="s">
        <v>6065</v>
      </c>
    </row>
    <row r="3066" spans="1:11" x14ac:dyDescent="0.15">
      <c r="A3066" t="s">
        <v>14813</v>
      </c>
      <c r="B3066" t="s">
        <v>101</v>
      </c>
      <c r="C3066" t="s">
        <v>10324</v>
      </c>
      <c r="D3066" t="s">
        <v>14814</v>
      </c>
      <c r="E3066" t="s">
        <v>14191</v>
      </c>
      <c r="F3066" t="s">
        <v>1624</v>
      </c>
      <c r="G3066" t="s">
        <v>2135</v>
      </c>
      <c r="H3066" t="s">
        <v>14815</v>
      </c>
      <c r="I3066" t="s">
        <v>14816</v>
      </c>
      <c r="J3066" t="s">
        <v>177</v>
      </c>
      <c r="K3066" t="s">
        <v>6065</v>
      </c>
    </row>
    <row r="3067" spans="1:11" x14ac:dyDescent="0.15">
      <c r="A3067" t="s">
        <v>14817</v>
      </c>
      <c r="B3067" t="s">
        <v>1</v>
      </c>
      <c r="C3067" t="s">
        <v>14818</v>
      </c>
      <c r="D3067" t="s">
        <v>14819</v>
      </c>
      <c r="E3067" t="s">
        <v>4003</v>
      </c>
      <c r="F3067" t="s">
        <v>1405</v>
      </c>
      <c r="G3067" t="s">
        <v>2400</v>
      </c>
      <c r="H3067" t="s">
        <v>14820</v>
      </c>
      <c r="I3067" t="s">
        <v>14821</v>
      </c>
      <c r="J3067" t="s">
        <v>177</v>
      </c>
      <c r="K3067" t="s">
        <v>6065</v>
      </c>
    </row>
    <row r="3068" spans="1:11" x14ac:dyDescent="0.15">
      <c r="A3068" t="s">
        <v>14822</v>
      </c>
      <c r="B3068" t="s">
        <v>1</v>
      </c>
      <c r="C3068" t="s">
        <v>9204</v>
      </c>
      <c r="D3068" t="s">
        <v>14823</v>
      </c>
      <c r="E3068" t="s">
        <v>14824</v>
      </c>
      <c r="F3068" t="s">
        <v>14825</v>
      </c>
      <c r="G3068" t="s">
        <v>4706</v>
      </c>
      <c r="H3068" t="s">
        <v>14826</v>
      </c>
      <c r="I3068" t="s">
        <v>14827</v>
      </c>
      <c r="J3068" t="s">
        <v>18616</v>
      </c>
      <c r="K3068" t="s">
        <v>11934</v>
      </c>
    </row>
    <row r="3069" spans="1:11" x14ac:dyDescent="0.15">
      <c r="A3069" t="s">
        <v>14828</v>
      </c>
      <c r="B3069" t="s">
        <v>1</v>
      </c>
      <c r="C3069" t="s">
        <v>14829</v>
      </c>
      <c r="D3069" t="s">
        <v>14830</v>
      </c>
      <c r="E3069" t="s">
        <v>13568</v>
      </c>
      <c r="F3069" t="s">
        <v>6718</v>
      </c>
      <c r="G3069" t="s">
        <v>5431</v>
      </c>
      <c r="H3069" t="s">
        <v>14831</v>
      </c>
      <c r="I3069" t="s">
        <v>14832</v>
      </c>
      <c r="J3069" t="s">
        <v>18510</v>
      </c>
      <c r="K3069" t="s">
        <v>11934</v>
      </c>
    </row>
    <row r="3070" spans="1:11" x14ac:dyDescent="0.15">
      <c r="A3070" t="s">
        <v>14833</v>
      </c>
      <c r="B3070" t="s">
        <v>1</v>
      </c>
      <c r="C3070" t="s">
        <v>14291</v>
      </c>
      <c r="D3070" t="s">
        <v>14834</v>
      </c>
      <c r="E3070" t="s">
        <v>6339</v>
      </c>
      <c r="F3070" t="s">
        <v>14835</v>
      </c>
      <c r="G3070" t="s">
        <v>5351</v>
      </c>
      <c r="H3070" t="s">
        <v>14836</v>
      </c>
      <c r="I3070" t="s">
        <v>14837</v>
      </c>
      <c r="J3070" t="s">
        <v>18540</v>
      </c>
      <c r="K3070" t="s">
        <v>11934</v>
      </c>
    </row>
    <row r="3071" spans="1:11" x14ac:dyDescent="0.15">
      <c r="A3071" t="s">
        <v>14838</v>
      </c>
      <c r="B3071" t="s">
        <v>1</v>
      </c>
      <c r="C3071" t="s">
        <v>14839</v>
      </c>
      <c r="D3071" t="s">
        <v>14840</v>
      </c>
      <c r="E3071" t="s">
        <v>6339</v>
      </c>
      <c r="F3071" t="s">
        <v>6408</v>
      </c>
      <c r="G3071" t="s">
        <v>3311</v>
      </c>
      <c r="H3071" t="s">
        <v>14841</v>
      </c>
      <c r="I3071" t="s">
        <v>14842</v>
      </c>
      <c r="J3071" t="s">
        <v>18515</v>
      </c>
      <c r="K3071" t="s">
        <v>11934</v>
      </c>
    </row>
    <row r="3072" spans="1:11" x14ac:dyDescent="0.15">
      <c r="A3072" t="s">
        <v>14843</v>
      </c>
      <c r="B3072" t="s">
        <v>1</v>
      </c>
      <c r="C3072" t="s">
        <v>14844</v>
      </c>
      <c r="D3072" t="s">
        <v>14845</v>
      </c>
      <c r="E3072" t="s">
        <v>6339</v>
      </c>
      <c r="F3072" t="s">
        <v>6408</v>
      </c>
      <c r="G3072" t="s">
        <v>6751</v>
      </c>
      <c r="H3072" t="s">
        <v>14458</v>
      </c>
      <c r="I3072" t="s">
        <v>14846</v>
      </c>
      <c r="J3072" t="s">
        <v>18654</v>
      </c>
      <c r="K3072" t="s">
        <v>11934</v>
      </c>
    </row>
    <row r="3073" spans="1:11" x14ac:dyDescent="0.15">
      <c r="A3073" t="s">
        <v>14847</v>
      </c>
      <c r="B3073" t="s">
        <v>1</v>
      </c>
      <c r="C3073" t="s">
        <v>13657</v>
      </c>
      <c r="D3073" t="s">
        <v>14848</v>
      </c>
      <c r="E3073" t="s">
        <v>6761</v>
      </c>
      <c r="F3073" t="s">
        <v>5405</v>
      </c>
      <c r="G3073" t="s">
        <v>2296</v>
      </c>
      <c r="H3073" t="s">
        <v>14849</v>
      </c>
      <c r="I3073" t="s">
        <v>14850</v>
      </c>
      <c r="J3073" t="s">
        <v>18889</v>
      </c>
      <c r="K3073" t="s">
        <v>11934</v>
      </c>
    </row>
    <row r="3074" spans="1:11" x14ac:dyDescent="0.15">
      <c r="A3074" t="s">
        <v>14851</v>
      </c>
      <c r="B3074" t="s">
        <v>1</v>
      </c>
      <c r="C3074" t="s">
        <v>13657</v>
      </c>
      <c r="D3074" t="s">
        <v>14852</v>
      </c>
      <c r="E3074" t="s">
        <v>6761</v>
      </c>
      <c r="F3074" t="s">
        <v>3311</v>
      </c>
      <c r="G3074" t="s">
        <v>5293</v>
      </c>
      <c r="H3074" t="s">
        <v>14853</v>
      </c>
      <c r="I3074" t="s">
        <v>14854</v>
      </c>
      <c r="J3074" t="s">
        <v>19115</v>
      </c>
      <c r="K3074" t="s">
        <v>11934</v>
      </c>
    </row>
    <row r="3075" spans="1:11" x14ac:dyDescent="0.15">
      <c r="A3075" t="s">
        <v>14855</v>
      </c>
      <c r="B3075" t="s">
        <v>1</v>
      </c>
      <c r="C3075" t="s">
        <v>13657</v>
      </c>
      <c r="D3075" t="s">
        <v>14856</v>
      </c>
      <c r="E3075" t="s">
        <v>6761</v>
      </c>
      <c r="F3075" t="s">
        <v>5405</v>
      </c>
      <c r="G3075" t="s">
        <v>2296</v>
      </c>
      <c r="H3075" t="s">
        <v>14857</v>
      </c>
      <c r="I3075" t="s">
        <v>14858</v>
      </c>
      <c r="J3075" t="s">
        <v>18537</v>
      </c>
      <c r="K3075" t="s">
        <v>11934</v>
      </c>
    </row>
    <row r="3076" spans="1:11" x14ac:dyDescent="0.15">
      <c r="A3076" t="s">
        <v>14859</v>
      </c>
      <c r="B3076" t="s">
        <v>1</v>
      </c>
      <c r="C3076" t="s">
        <v>13657</v>
      </c>
      <c r="D3076" t="s">
        <v>14860</v>
      </c>
      <c r="E3076" t="s">
        <v>6761</v>
      </c>
      <c r="F3076" t="s">
        <v>3311</v>
      </c>
      <c r="G3076" t="s">
        <v>5293</v>
      </c>
      <c r="H3076" t="s">
        <v>14861</v>
      </c>
      <c r="I3076" t="s">
        <v>14862</v>
      </c>
      <c r="J3076" t="s">
        <v>19116</v>
      </c>
      <c r="K3076" t="s">
        <v>11934</v>
      </c>
    </row>
    <row r="3077" spans="1:11" x14ac:dyDescent="0.15">
      <c r="A3077" t="s">
        <v>14863</v>
      </c>
      <c r="B3077" t="s">
        <v>1</v>
      </c>
      <c r="C3077" t="s">
        <v>13657</v>
      </c>
      <c r="D3077" t="s">
        <v>14864</v>
      </c>
      <c r="E3077" t="s">
        <v>6761</v>
      </c>
      <c r="F3077" t="s">
        <v>3311</v>
      </c>
      <c r="G3077" t="s">
        <v>5293</v>
      </c>
      <c r="H3077" t="s">
        <v>14865</v>
      </c>
      <c r="I3077" t="s">
        <v>14866</v>
      </c>
      <c r="J3077" t="s">
        <v>18848</v>
      </c>
      <c r="K3077" t="s">
        <v>11934</v>
      </c>
    </row>
    <row r="3078" spans="1:11" x14ac:dyDescent="0.15">
      <c r="A3078" t="s">
        <v>14867</v>
      </c>
      <c r="B3078" t="s">
        <v>1</v>
      </c>
      <c r="C3078" t="s">
        <v>13657</v>
      </c>
      <c r="D3078" t="s">
        <v>14868</v>
      </c>
      <c r="E3078" t="s">
        <v>6761</v>
      </c>
      <c r="F3078" t="s">
        <v>5405</v>
      </c>
      <c r="G3078" t="s">
        <v>2296</v>
      </c>
      <c r="H3078" t="s">
        <v>14869</v>
      </c>
      <c r="I3078" t="s">
        <v>14870</v>
      </c>
      <c r="J3078" t="s">
        <v>18542</v>
      </c>
      <c r="K3078" t="s">
        <v>11934</v>
      </c>
    </row>
    <row r="3079" spans="1:11" x14ac:dyDescent="0.15">
      <c r="A3079" t="s">
        <v>14871</v>
      </c>
      <c r="B3079" t="s">
        <v>1</v>
      </c>
      <c r="C3079" t="s">
        <v>13657</v>
      </c>
      <c r="D3079" t="s">
        <v>14872</v>
      </c>
      <c r="E3079" t="s">
        <v>6761</v>
      </c>
      <c r="F3079" t="s">
        <v>5405</v>
      </c>
      <c r="G3079" t="s">
        <v>2296</v>
      </c>
      <c r="H3079" t="s">
        <v>14873</v>
      </c>
      <c r="I3079" t="s">
        <v>14874</v>
      </c>
      <c r="J3079" t="s">
        <v>18860</v>
      </c>
      <c r="K3079" t="s">
        <v>11934</v>
      </c>
    </row>
    <row r="3080" spans="1:11" x14ac:dyDescent="0.15">
      <c r="A3080" t="s">
        <v>14875</v>
      </c>
      <c r="B3080" t="s">
        <v>1</v>
      </c>
      <c r="C3080" t="s">
        <v>13657</v>
      </c>
      <c r="D3080" t="s">
        <v>14876</v>
      </c>
      <c r="E3080" t="s">
        <v>6761</v>
      </c>
      <c r="F3080" t="s">
        <v>5405</v>
      </c>
      <c r="G3080" t="s">
        <v>2296</v>
      </c>
      <c r="H3080" t="s">
        <v>14877</v>
      </c>
      <c r="I3080" t="s">
        <v>14878</v>
      </c>
      <c r="J3080" t="s">
        <v>177</v>
      </c>
      <c r="K3080" t="s">
        <v>11934</v>
      </c>
    </row>
    <row r="3081" spans="1:11" x14ac:dyDescent="0.15">
      <c r="A3081" t="s">
        <v>14879</v>
      </c>
      <c r="B3081" t="s">
        <v>1</v>
      </c>
      <c r="C3081" t="s">
        <v>13657</v>
      </c>
      <c r="D3081" t="s">
        <v>14880</v>
      </c>
      <c r="E3081" t="s">
        <v>6761</v>
      </c>
      <c r="F3081" t="s">
        <v>5405</v>
      </c>
      <c r="G3081" t="s">
        <v>2296</v>
      </c>
      <c r="H3081" t="s">
        <v>14881</v>
      </c>
      <c r="I3081" t="s">
        <v>14882</v>
      </c>
      <c r="J3081" t="s">
        <v>19117</v>
      </c>
      <c r="K3081" t="s">
        <v>11934</v>
      </c>
    </row>
    <row r="3082" spans="1:11" x14ac:dyDescent="0.15">
      <c r="A3082" t="s">
        <v>14883</v>
      </c>
      <c r="B3082" t="s">
        <v>1</v>
      </c>
      <c r="C3082" t="s">
        <v>13657</v>
      </c>
      <c r="D3082" t="s">
        <v>14884</v>
      </c>
      <c r="E3082" t="s">
        <v>6761</v>
      </c>
      <c r="F3082" t="s">
        <v>3311</v>
      </c>
      <c r="G3082" t="s">
        <v>5293</v>
      </c>
      <c r="H3082" t="s">
        <v>14885</v>
      </c>
      <c r="I3082" t="s">
        <v>14886</v>
      </c>
      <c r="J3082" t="s">
        <v>18860</v>
      </c>
      <c r="K3082" t="s">
        <v>11934</v>
      </c>
    </row>
    <row r="3083" spans="1:11" x14ac:dyDescent="0.15">
      <c r="A3083" t="s">
        <v>14887</v>
      </c>
      <c r="B3083" t="s">
        <v>101</v>
      </c>
      <c r="C3083" t="s">
        <v>13657</v>
      </c>
      <c r="D3083" t="s">
        <v>14888</v>
      </c>
      <c r="E3083" t="s">
        <v>6034</v>
      </c>
      <c r="F3083" t="s">
        <v>14217</v>
      </c>
      <c r="G3083" t="s">
        <v>5293</v>
      </c>
      <c r="H3083" t="s">
        <v>14889</v>
      </c>
      <c r="I3083" t="s">
        <v>14890</v>
      </c>
      <c r="J3083" t="s">
        <v>18594</v>
      </c>
      <c r="K3083" t="s">
        <v>11934</v>
      </c>
    </row>
    <row r="3084" spans="1:11" x14ac:dyDescent="0.15">
      <c r="A3084" t="s">
        <v>14891</v>
      </c>
      <c r="B3084" t="s">
        <v>101</v>
      </c>
      <c r="C3084" t="s">
        <v>13657</v>
      </c>
      <c r="D3084" t="s">
        <v>14892</v>
      </c>
      <c r="E3084" t="s">
        <v>6034</v>
      </c>
      <c r="F3084" t="s">
        <v>14217</v>
      </c>
      <c r="G3084" t="s">
        <v>5293</v>
      </c>
      <c r="H3084" t="s">
        <v>14893</v>
      </c>
      <c r="I3084" t="s">
        <v>14894</v>
      </c>
      <c r="J3084" t="s">
        <v>18918</v>
      </c>
      <c r="K3084" t="s">
        <v>11934</v>
      </c>
    </row>
    <row r="3085" spans="1:11" x14ac:dyDescent="0.15">
      <c r="A3085" t="s">
        <v>14895</v>
      </c>
      <c r="B3085" t="s">
        <v>101</v>
      </c>
      <c r="C3085" t="s">
        <v>13657</v>
      </c>
      <c r="D3085" t="s">
        <v>14896</v>
      </c>
      <c r="E3085" t="s">
        <v>6761</v>
      </c>
      <c r="F3085" t="s">
        <v>14217</v>
      </c>
      <c r="G3085" t="s">
        <v>5293</v>
      </c>
      <c r="H3085" t="s">
        <v>14897</v>
      </c>
      <c r="I3085" t="s">
        <v>14898</v>
      </c>
      <c r="J3085" t="s">
        <v>19118</v>
      </c>
      <c r="K3085" t="s">
        <v>11934</v>
      </c>
    </row>
    <row r="3086" spans="1:11" x14ac:dyDescent="0.15">
      <c r="A3086" t="s">
        <v>14899</v>
      </c>
      <c r="B3086" t="s">
        <v>101</v>
      </c>
      <c r="C3086" t="s">
        <v>13657</v>
      </c>
      <c r="D3086" t="s">
        <v>14900</v>
      </c>
      <c r="E3086" t="s">
        <v>6034</v>
      </c>
      <c r="F3086" t="s">
        <v>14217</v>
      </c>
      <c r="G3086" t="s">
        <v>5293</v>
      </c>
      <c r="H3086" t="s">
        <v>14901</v>
      </c>
      <c r="I3086" t="s">
        <v>14902</v>
      </c>
      <c r="J3086" t="s">
        <v>177</v>
      </c>
      <c r="K3086" t="s">
        <v>11934</v>
      </c>
    </row>
    <row r="3087" spans="1:11" x14ac:dyDescent="0.15">
      <c r="A3087" t="s">
        <v>14903</v>
      </c>
      <c r="B3087" t="s">
        <v>1</v>
      </c>
      <c r="C3087" t="s">
        <v>13657</v>
      </c>
      <c r="D3087" t="s">
        <v>14904</v>
      </c>
      <c r="E3087" t="s">
        <v>6761</v>
      </c>
      <c r="F3087" t="s">
        <v>5405</v>
      </c>
      <c r="G3087" t="s">
        <v>2296</v>
      </c>
      <c r="H3087" t="s">
        <v>14905</v>
      </c>
      <c r="I3087" t="s">
        <v>14906</v>
      </c>
      <c r="J3087" t="s">
        <v>177</v>
      </c>
      <c r="K3087" t="s">
        <v>11934</v>
      </c>
    </row>
    <row r="3088" spans="1:11" x14ac:dyDescent="0.15">
      <c r="A3088" t="s">
        <v>14907</v>
      </c>
      <c r="B3088" t="s">
        <v>1</v>
      </c>
      <c r="C3088" t="s">
        <v>919</v>
      </c>
      <c r="D3088" t="s">
        <v>14908</v>
      </c>
      <c r="E3088" t="s">
        <v>6339</v>
      </c>
      <c r="F3088" t="s">
        <v>5405</v>
      </c>
      <c r="G3088" t="s">
        <v>6751</v>
      </c>
      <c r="H3088" t="s">
        <v>14909</v>
      </c>
      <c r="I3088" t="s">
        <v>14910</v>
      </c>
      <c r="J3088" t="s">
        <v>177</v>
      </c>
      <c r="K3088" t="s">
        <v>11934</v>
      </c>
    </row>
    <row r="3089" spans="1:11" x14ac:dyDescent="0.15">
      <c r="A3089" t="s">
        <v>14911</v>
      </c>
      <c r="B3089" t="s">
        <v>1</v>
      </c>
      <c r="C3089" t="s">
        <v>14912</v>
      </c>
      <c r="D3089" t="s">
        <v>14913</v>
      </c>
      <c r="E3089" t="s">
        <v>6339</v>
      </c>
      <c r="F3089" t="s">
        <v>5405</v>
      </c>
      <c r="G3089" t="s">
        <v>6319</v>
      </c>
      <c r="H3089" t="s">
        <v>14914</v>
      </c>
      <c r="I3089" t="s">
        <v>14915</v>
      </c>
      <c r="J3089" t="s">
        <v>177</v>
      </c>
      <c r="K3089" t="s">
        <v>11934</v>
      </c>
    </row>
    <row r="3090" spans="1:11" x14ac:dyDescent="0.15">
      <c r="A3090" t="s">
        <v>14916</v>
      </c>
      <c r="B3090" t="s">
        <v>18</v>
      </c>
      <c r="C3090" t="s">
        <v>14917</v>
      </c>
      <c r="D3090" t="s">
        <v>14918</v>
      </c>
      <c r="E3090" t="s">
        <v>6339</v>
      </c>
      <c r="F3090" t="s">
        <v>13860</v>
      </c>
      <c r="G3090" t="s">
        <v>6751</v>
      </c>
      <c r="H3090" t="s">
        <v>14458</v>
      </c>
      <c r="I3090" t="s">
        <v>14919</v>
      </c>
      <c r="J3090" t="s">
        <v>18530</v>
      </c>
      <c r="K3090" t="s">
        <v>11934</v>
      </c>
    </row>
    <row r="3091" spans="1:11" x14ac:dyDescent="0.15">
      <c r="A3091" t="s">
        <v>14920</v>
      </c>
      <c r="B3091" t="s">
        <v>101</v>
      </c>
      <c r="C3091" t="s">
        <v>14921</v>
      </c>
      <c r="D3091" t="s">
        <v>14922</v>
      </c>
      <c r="E3091" t="s">
        <v>4003</v>
      </c>
      <c r="F3091" t="s">
        <v>13744</v>
      </c>
      <c r="G3091" t="s">
        <v>1566</v>
      </c>
      <c r="H3091" t="s">
        <v>14923</v>
      </c>
      <c r="I3091" t="s">
        <v>14924</v>
      </c>
      <c r="J3091" t="s">
        <v>18536</v>
      </c>
      <c r="K3091" t="s">
        <v>11934</v>
      </c>
    </row>
    <row r="3092" spans="1:11" x14ac:dyDescent="0.15">
      <c r="A3092" t="s">
        <v>14925</v>
      </c>
      <c r="B3092" t="s">
        <v>101</v>
      </c>
      <c r="C3092" t="s">
        <v>10324</v>
      </c>
      <c r="D3092" t="s">
        <v>14926</v>
      </c>
      <c r="E3092" t="s">
        <v>14927</v>
      </c>
      <c r="F3092" t="s">
        <v>1624</v>
      </c>
      <c r="G3092" t="s">
        <v>1566</v>
      </c>
      <c r="H3092" t="s">
        <v>14928</v>
      </c>
      <c r="I3092" t="s">
        <v>14929</v>
      </c>
      <c r="J3092" t="s">
        <v>18526</v>
      </c>
      <c r="K3092" t="s">
        <v>11934</v>
      </c>
    </row>
    <row r="3093" spans="1:11" x14ac:dyDescent="0.15">
      <c r="A3093" t="s">
        <v>14930</v>
      </c>
      <c r="B3093" t="s">
        <v>101</v>
      </c>
      <c r="C3093" t="s">
        <v>9204</v>
      </c>
      <c r="D3093" t="s">
        <v>14931</v>
      </c>
      <c r="E3093" t="s">
        <v>9204</v>
      </c>
      <c r="F3093" t="s">
        <v>2773</v>
      </c>
      <c r="G3093" t="s">
        <v>246</v>
      </c>
      <c r="H3093" t="s">
        <v>14932</v>
      </c>
      <c r="I3093" t="s">
        <v>14933</v>
      </c>
      <c r="J3093" t="s">
        <v>18882</v>
      </c>
      <c r="K3093" t="s">
        <v>11934</v>
      </c>
    </row>
    <row r="3094" spans="1:11" x14ac:dyDescent="0.15">
      <c r="A3094" t="s">
        <v>14934</v>
      </c>
      <c r="B3094" t="s">
        <v>1</v>
      </c>
      <c r="C3094" t="s">
        <v>14935</v>
      </c>
      <c r="D3094" t="s">
        <v>14936</v>
      </c>
      <c r="E3094" t="s">
        <v>6339</v>
      </c>
      <c r="F3094" t="s">
        <v>13860</v>
      </c>
      <c r="G3094" t="s">
        <v>6751</v>
      </c>
      <c r="H3094" t="s">
        <v>14937</v>
      </c>
      <c r="I3094" t="s">
        <v>14938</v>
      </c>
      <c r="J3094" t="s">
        <v>18909</v>
      </c>
      <c r="K3094" t="s">
        <v>11934</v>
      </c>
    </row>
    <row r="3095" spans="1:11" x14ac:dyDescent="0.15">
      <c r="A3095" t="s">
        <v>14939</v>
      </c>
      <c r="B3095" t="s">
        <v>1</v>
      </c>
      <c r="C3095" t="s">
        <v>14935</v>
      </c>
      <c r="D3095" t="s">
        <v>14940</v>
      </c>
      <c r="E3095" t="s">
        <v>6339</v>
      </c>
      <c r="F3095" t="s">
        <v>13860</v>
      </c>
      <c r="G3095" t="s">
        <v>6751</v>
      </c>
      <c r="H3095" t="s">
        <v>14941</v>
      </c>
      <c r="I3095" t="s">
        <v>14942</v>
      </c>
      <c r="J3095" t="s">
        <v>18837</v>
      </c>
      <c r="K3095" t="s">
        <v>11934</v>
      </c>
    </row>
    <row r="3096" spans="1:11" x14ac:dyDescent="0.15">
      <c r="A3096" t="s">
        <v>14943</v>
      </c>
      <c r="B3096" t="s">
        <v>1</v>
      </c>
      <c r="C3096" t="s">
        <v>14935</v>
      </c>
      <c r="D3096" t="s">
        <v>14944</v>
      </c>
      <c r="E3096" t="s">
        <v>6339</v>
      </c>
      <c r="F3096" t="s">
        <v>10018</v>
      </c>
      <c r="G3096" t="s">
        <v>6319</v>
      </c>
      <c r="H3096" t="s">
        <v>14945</v>
      </c>
      <c r="I3096" t="s">
        <v>14946</v>
      </c>
      <c r="J3096" t="s">
        <v>18517</v>
      </c>
      <c r="K3096" t="s">
        <v>11934</v>
      </c>
    </row>
    <row r="3097" spans="1:11" x14ac:dyDescent="0.15">
      <c r="A3097" t="s">
        <v>14947</v>
      </c>
      <c r="B3097" t="s">
        <v>18</v>
      </c>
      <c r="C3097" t="s">
        <v>14829</v>
      </c>
      <c r="D3097" t="s">
        <v>14948</v>
      </c>
      <c r="E3097" t="s">
        <v>13568</v>
      </c>
      <c r="F3097" t="s">
        <v>2399</v>
      </c>
      <c r="G3097" t="s">
        <v>5431</v>
      </c>
      <c r="H3097" t="s">
        <v>14949</v>
      </c>
      <c r="I3097" t="s">
        <v>14950</v>
      </c>
      <c r="J3097" t="s">
        <v>18510</v>
      </c>
      <c r="K3097" t="s">
        <v>11934</v>
      </c>
    </row>
    <row r="3098" spans="1:11" x14ac:dyDescent="0.15">
      <c r="A3098" t="s">
        <v>14951</v>
      </c>
      <c r="B3098" t="s">
        <v>18</v>
      </c>
      <c r="C3098" t="s">
        <v>14829</v>
      </c>
      <c r="D3098" t="s">
        <v>14952</v>
      </c>
      <c r="E3098" t="s">
        <v>13450</v>
      </c>
      <c r="F3098" t="s">
        <v>2105</v>
      </c>
      <c r="G3098" t="s">
        <v>1022</v>
      </c>
      <c r="H3098" t="s">
        <v>14953</v>
      </c>
      <c r="I3098" t="s">
        <v>14954</v>
      </c>
      <c r="J3098" t="s">
        <v>18517</v>
      </c>
      <c r="K3098" t="s">
        <v>11934</v>
      </c>
    </row>
    <row r="3099" spans="1:11" x14ac:dyDescent="0.15">
      <c r="A3099" t="s">
        <v>14955</v>
      </c>
      <c r="B3099" t="s">
        <v>101</v>
      </c>
      <c r="C3099" t="s">
        <v>9198</v>
      </c>
      <c r="D3099" t="s">
        <v>14956</v>
      </c>
      <c r="E3099" t="s">
        <v>9200</v>
      </c>
      <c r="F3099" t="s">
        <v>9455</v>
      </c>
      <c r="G3099" t="s">
        <v>1624</v>
      </c>
      <c r="H3099" t="s">
        <v>14957</v>
      </c>
      <c r="I3099" t="s">
        <v>14958</v>
      </c>
      <c r="J3099" t="s">
        <v>18534</v>
      </c>
      <c r="K3099" t="s">
        <v>11934</v>
      </c>
    </row>
    <row r="3100" spans="1:11" x14ac:dyDescent="0.15">
      <c r="A3100" t="s">
        <v>14959</v>
      </c>
      <c r="B3100" t="s">
        <v>101</v>
      </c>
      <c r="C3100" t="s">
        <v>9198</v>
      </c>
      <c r="D3100" t="s">
        <v>14960</v>
      </c>
      <c r="E3100" t="s">
        <v>9200</v>
      </c>
      <c r="F3100" t="s">
        <v>9455</v>
      </c>
      <c r="G3100" t="s">
        <v>1624</v>
      </c>
      <c r="H3100" t="s">
        <v>14961</v>
      </c>
      <c r="I3100" t="s">
        <v>14962</v>
      </c>
      <c r="J3100" t="s">
        <v>18580</v>
      </c>
      <c r="K3100" t="s">
        <v>11934</v>
      </c>
    </row>
    <row r="3101" spans="1:11" x14ac:dyDescent="0.15">
      <c r="A3101" t="s">
        <v>14963</v>
      </c>
      <c r="B3101" t="s">
        <v>101</v>
      </c>
      <c r="C3101" t="s">
        <v>9198</v>
      </c>
      <c r="D3101" t="s">
        <v>14964</v>
      </c>
      <c r="E3101" t="s">
        <v>9200</v>
      </c>
      <c r="F3101" t="s">
        <v>9455</v>
      </c>
      <c r="G3101" t="s">
        <v>1624</v>
      </c>
      <c r="H3101" t="s">
        <v>14961</v>
      </c>
      <c r="I3101" t="s">
        <v>14965</v>
      </c>
      <c r="J3101" t="s">
        <v>18618</v>
      </c>
      <c r="K3101" t="s">
        <v>11934</v>
      </c>
    </row>
    <row r="3102" spans="1:11" x14ac:dyDescent="0.15">
      <c r="A3102" t="s">
        <v>14966</v>
      </c>
      <c r="B3102" t="s">
        <v>101</v>
      </c>
      <c r="C3102" t="s">
        <v>9198</v>
      </c>
      <c r="D3102" t="s">
        <v>14967</v>
      </c>
      <c r="E3102" t="s">
        <v>9200</v>
      </c>
      <c r="F3102" t="s">
        <v>9455</v>
      </c>
      <c r="G3102" t="s">
        <v>1624</v>
      </c>
      <c r="H3102" t="s">
        <v>14968</v>
      </c>
      <c r="I3102" t="s">
        <v>14969</v>
      </c>
      <c r="J3102" t="s">
        <v>18509</v>
      </c>
      <c r="K3102" t="s">
        <v>11934</v>
      </c>
    </row>
    <row r="3103" spans="1:11" x14ac:dyDescent="0.15">
      <c r="A3103" t="s">
        <v>14970</v>
      </c>
      <c r="B3103" t="s">
        <v>101</v>
      </c>
      <c r="C3103" t="s">
        <v>9198</v>
      </c>
      <c r="D3103" t="s">
        <v>14971</v>
      </c>
      <c r="E3103" t="s">
        <v>9200</v>
      </c>
      <c r="F3103" t="s">
        <v>9455</v>
      </c>
      <c r="G3103" t="s">
        <v>1624</v>
      </c>
      <c r="H3103" t="s">
        <v>14972</v>
      </c>
      <c r="I3103" t="s">
        <v>14973</v>
      </c>
      <c r="J3103" t="s">
        <v>18512</v>
      </c>
      <c r="K3103" t="s">
        <v>11934</v>
      </c>
    </row>
    <row r="3104" spans="1:11" x14ac:dyDescent="0.15">
      <c r="A3104" t="s">
        <v>14974</v>
      </c>
      <c r="B3104" t="s">
        <v>101</v>
      </c>
      <c r="C3104" t="s">
        <v>9198</v>
      </c>
      <c r="D3104" t="s">
        <v>14975</v>
      </c>
      <c r="E3104" t="s">
        <v>9200</v>
      </c>
      <c r="F3104" t="s">
        <v>9455</v>
      </c>
      <c r="G3104" t="s">
        <v>1624</v>
      </c>
      <c r="H3104" t="s">
        <v>14976</v>
      </c>
      <c r="I3104" t="s">
        <v>14977</v>
      </c>
      <c r="J3104" t="s">
        <v>18562</v>
      </c>
      <c r="K3104" t="s">
        <v>11934</v>
      </c>
    </row>
    <row r="3105" spans="1:11" x14ac:dyDescent="0.15">
      <c r="A3105" t="s">
        <v>14978</v>
      </c>
      <c r="B3105" t="s">
        <v>101</v>
      </c>
      <c r="C3105" t="s">
        <v>9198</v>
      </c>
      <c r="D3105" t="s">
        <v>14979</v>
      </c>
      <c r="E3105" t="s">
        <v>9200</v>
      </c>
      <c r="F3105" t="s">
        <v>9455</v>
      </c>
      <c r="G3105" t="s">
        <v>1624</v>
      </c>
      <c r="H3105" t="s">
        <v>14980</v>
      </c>
      <c r="I3105" t="s">
        <v>14981</v>
      </c>
      <c r="J3105" t="s">
        <v>18556</v>
      </c>
      <c r="K3105" t="s">
        <v>11934</v>
      </c>
    </row>
    <row r="3106" spans="1:11" x14ac:dyDescent="0.15">
      <c r="A3106" t="s">
        <v>14982</v>
      </c>
      <c r="B3106" t="s">
        <v>101</v>
      </c>
      <c r="C3106" t="s">
        <v>9198</v>
      </c>
      <c r="D3106" t="s">
        <v>14983</v>
      </c>
      <c r="E3106" t="s">
        <v>9200</v>
      </c>
      <c r="F3106" t="s">
        <v>9455</v>
      </c>
      <c r="G3106" t="s">
        <v>1624</v>
      </c>
      <c r="H3106" t="s">
        <v>14984</v>
      </c>
      <c r="I3106" t="s">
        <v>14985</v>
      </c>
      <c r="J3106" t="s">
        <v>18651</v>
      </c>
      <c r="K3106" t="s">
        <v>11934</v>
      </c>
    </row>
    <row r="3107" spans="1:11" x14ac:dyDescent="0.15">
      <c r="A3107" t="s">
        <v>14986</v>
      </c>
      <c r="B3107" t="s">
        <v>101</v>
      </c>
      <c r="C3107" t="s">
        <v>9198</v>
      </c>
      <c r="D3107" t="s">
        <v>14987</v>
      </c>
      <c r="E3107" t="s">
        <v>9200</v>
      </c>
      <c r="F3107" t="s">
        <v>9455</v>
      </c>
      <c r="G3107" t="s">
        <v>1624</v>
      </c>
      <c r="H3107" t="s">
        <v>14988</v>
      </c>
      <c r="I3107" t="s">
        <v>14989</v>
      </c>
      <c r="J3107" t="s">
        <v>18515</v>
      </c>
      <c r="K3107" t="s">
        <v>11934</v>
      </c>
    </row>
    <row r="3108" spans="1:11" x14ac:dyDescent="0.15">
      <c r="A3108" t="s">
        <v>14990</v>
      </c>
      <c r="B3108" t="s">
        <v>101</v>
      </c>
      <c r="C3108" t="s">
        <v>9198</v>
      </c>
      <c r="D3108" t="s">
        <v>14991</v>
      </c>
      <c r="E3108" t="s">
        <v>9200</v>
      </c>
      <c r="F3108" t="s">
        <v>9455</v>
      </c>
      <c r="G3108" t="s">
        <v>1624</v>
      </c>
      <c r="H3108" t="s">
        <v>14992</v>
      </c>
      <c r="I3108" t="s">
        <v>14993</v>
      </c>
      <c r="J3108" t="s">
        <v>177</v>
      </c>
      <c r="K3108" t="s">
        <v>11934</v>
      </c>
    </row>
    <row r="3109" spans="1:11" x14ac:dyDescent="0.15">
      <c r="A3109" t="s">
        <v>14994</v>
      </c>
      <c r="B3109" t="s">
        <v>101</v>
      </c>
      <c r="C3109" t="s">
        <v>14995</v>
      </c>
      <c r="D3109" t="s">
        <v>14996</v>
      </c>
      <c r="E3109" t="s">
        <v>14997</v>
      </c>
      <c r="F3109" t="s">
        <v>14998</v>
      </c>
      <c r="G3109" t="s">
        <v>3356</v>
      </c>
      <c r="H3109" t="s">
        <v>14999</v>
      </c>
      <c r="I3109" t="s">
        <v>15000</v>
      </c>
      <c r="J3109" t="s">
        <v>19119</v>
      </c>
      <c r="K3109" t="s">
        <v>1826</v>
      </c>
    </row>
    <row r="3110" spans="1:11" x14ac:dyDescent="0.15">
      <c r="A3110" t="s">
        <v>15001</v>
      </c>
      <c r="B3110" t="s">
        <v>1</v>
      </c>
      <c r="C3110" t="s">
        <v>14291</v>
      </c>
      <c r="D3110" t="s">
        <v>15002</v>
      </c>
      <c r="E3110" t="s">
        <v>6339</v>
      </c>
      <c r="F3110" t="s">
        <v>14835</v>
      </c>
      <c r="G3110" t="s">
        <v>5351</v>
      </c>
      <c r="H3110" t="s">
        <v>15003</v>
      </c>
      <c r="I3110" t="s">
        <v>15004</v>
      </c>
      <c r="J3110" t="s">
        <v>18547</v>
      </c>
      <c r="K3110" t="s">
        <v>1826</v>
      </c>
    </row>
    <row r="3111" spans="1:11" x14ac:dyDescent="0.15">
      <c r="A3111" t="s">
        <v>15005</v>
      </c>
      <c r="B3111" t="s">
        <v>1</v>
      </c>
      <c r="C3111" t="s">
        <v>14291</v>
      </c>
      <c r="D3111" t="s">
        <v>15006</v>
      </c>
      <c r="E3111" t="s">
        <v>6339</v>
      </c>
      <c r="F3111" t="s">
        <v>14835</v>
      </c>
      <c r="G3111" t="s">
        <v>5351</v>
      </c>
      <c r="H3111" t="s">
        <v>15007</v>
      </c>
      <c r="I3111" t="s">
        <v>15008</v>
      </c>
      <c r="J3111" t="s">
        <v>18510</v>
      </c>
      <c r="K3111" t="s">
        <v>1826</v>
      </c>
    </row>
    <row r="3112" spans="1:11" x14ac:dyDescent="0.15">
      <c r="A3112" t="s">
        <v>15009</v>
      </c>
      <c r="B3112" t="s">
        <v>101</v>
      </c>
      <c r="C3112" t="s">
        <v>9198</v>
      </c>
      <c r="D3112" t="s">
        <v>15010</v>
      </c>
      <c r="E3112" t="s">
        <v>9200</v>
      </c>
      <c r="F3112" t="s">
        <v>9455</v>
      </c>
      <c r="G3112" t="s">
        <v>1624</v>
      </c>
      <c r="H3112" t="s">
        <v>15011</v>
      </c>
      <c r="I3112" t="s">
        <v>15012</v>
      </c>
      <c r="J3112" t="s">
        <v>177</v>
      </c>
      <c r="K3112" t="s">
        <v>1826</v>
      </c>
    </row>
    <row r="3113" spans="1:11" x14ac:dyDescent="0.15">
      <c r="A3113" t="s">
        <v>15013</v>
      </c>
      <c r="B3113" t="s">
        <v>101</v>
      </c>
      <c r="C3113" t="s">
        <v>9198</v>
      </c>
      <c r="D3113" t="s">
        <v>15014</v>
      </c>
      <c r="E3113" t="s">
        <v>9200</v>
      </c>
      <c r="F3113" t="s">
        <v>9455</v>
      </c>
      <c r="G3113" t="s">
        <v>1624</v>
      </c>
      <c r="H3113" t="s">
        <v>15015</v>
      </c>
      <c r="I3113" t="s">
        <v>15016</v>
      </c>
      <c r="J3113" t="s">
        <v>18510</v>
      </c>
      <c r="K3113" t="s">
        <v>1826</v>
      </c>
    </row>
    <row r="3114" spans="1:11" x14ac:dyDescent="0.15">
      <c r="A3114" t="s">
        <v>15017</v>
      </c>
      <c r="B3114" t="s">
        <v>1</v>
      </c>
      <c r="C3114" t="s">
        <v>13657</v>
      </c>
      <c r="D3114" t="s">
        <v>15018</v>
      </c>
      <c r="E3114" t="s">
        <v>6761</v>
      </c>
      <c r="F3114" t="s">
        <v>5405</v>
      </c>
      <c r="G3114" t="s">
        <v>2296</v>
      </c>
      <c r="H3114" t="s">
        <v>15019</v>
      </c>
      <c r="I3114" t="s">
        <v>15020</v>
      </c>
      <c r="J3114" t="s">
        <v>177</v>
      </c>
      <c r="K3114" t="s">
        <v>1826</v>
      </c>
    </row>
    <row r="3115" spans="1:11" x14ac:dyDescent="0.15">
      <c r="A3115" t="s">
        <v>15021</v>
      </c>
      <c r="B3115" t="s">
        <v>1</v>
      </c>
      <c r="C3115" t="s">
        <v>13657</v>
      </c>
      <c r="D3115" t="s">
        <v>15022</v>
      </c>
      <c r="E3115" t="s">
        <v>6756</v>
      </c>
      <c r="F3115" t="s">
        <v>3311</v>
      </c>
      <c r="G3115" t="s">
        <v>2296</v>
      </c>
      <c r="H3115" t="s">
        <v>15023</v>
      </c>
      <c r="I3115" t="s">
        <v>15024</v>
      </c>
      <c r="J3115" t="s">
        <v>177</v>
      </c>
      <c r="K3115" t="s">
        <v>1826</v>
      </c>
    </row>
    <row r="3116" spans="1:11" x14ac:dyDescent="0.15">
      <c r="A3116" t="s">
        <v>15025</v>
      </c>
      <c r="B3116" t="s">
        <v>1</v>
      </c>
      <c r="C3116" t="s">
        <v>13657</v>
      </c>
      <c r="D3116" t="s">
        <v>15026</v>
      </c>
      <c r="E3116" t="s">
        <v>6034</v>
      </c>
      <c r="F3116" t="s">
        <v>5405</v>
      </c>
      <c r="G3116" t="s">
        <v>8771</v>
      </c>
      <c r="H3116" t="s">
        <v>15027</v>
      </c>
      <c r="I3116" t="s">
        <v>15028</v>
      </c>
      <c r="J3116" t="s">
        <v>18520</v>
      </c>
      <c r="K3116" t="s">
        <v>1826</v>
      </c>
    </row>
    <row r="3117" spans="1:11" x14ac:dyDescent="0.15">
      <c r="A3117" t="s">
        <v>15029</v>
      </c>
      <c r="B3117" t="s">
        <v>1</v>
      </c>
      <c r="C3117" t="s">
        <v>13657</v>
      </c>
      <c r="D3117" t="s">
        <v>15030</v>
      </c>
      <c r="E3117" t="s">
        <v>6034</v>
      </c>
      <c r="F3117" t="s">
        <v>5405</v>
      </c>
      <c r="G3117" t="s">
        <v>5293</v>
      </c>
      <c r="H3117" t="s">
        <v>15031</v>
      </c>
      <c r="I3117" t="s">
        <v>15032</v>
      </c>
      <c r="J3117" t="s">
        <v>18510</v>
      </c>
      <c r="K3117" t="s">
        <v>1826</v>
      </c>
    </row>
    <row r="3118" spans="1:11" x14ac:dyDescent="0.15">
      <c r="A3118" t="s">
        <v>15033</v>
      </c>
      <c r="B3118" t="s">
        <v>101</v>
      </c>
      <c r="C3118" t="s">
        <v>15034</v>
      </c>
      <c r="D3118" t="s">
        <v>15035</v>
      </c>
      <c r="E3118" t="s">
        <v>15036</v>
      </c>
      <c r="F3118" t="s">
        <v>2773</v>
      </c>
      <c r="G3118" t="s">
        <v>181</v>
      </c>
      <c r="H3118" t="s">
        <v>15037</v>
      </c>
      <c r="I3118" t="s">
        <v>15038</v>
      </c>
      <c r="J3118" t="s">
        <v>177</v>
      </c>
      <c r="K3118" t="s">
        <v>1826</v>
      </c>
    </row>
    <row r="3119" spans="1:11" x14ac:dyDescent="0.15">
      <c r="A3119" t="s">
        <v>15039</v>
      </c>
      <c r="B3119" t="s">
        <v>1</v>
      </c>
      <c r="C3119" t="s">
        <v>3902</v>
      </c>
      <c r="D3119" t="s">
        <v>15040</v>
      </c>
      <c r="E3119" t="s">
        <v>15041</v>
      </c>
      <c r="F3119" t="s">
        <v>6718</v>
      </c>
      <c r="G3119" t="s">
        <v>4980</v>
      </c>
      <c r="H3119" t="s">
        <v>15042</v>
      </c>
      <c r="I3119" t="s">
        <v>15043</v>
      </c>
      <c r="J3119" t="s">
        <v>18510</v>
      </c>
      <c r="K3119" t="s">
        <v>1826</v>
      </c>
    </row>
    <row r="3120" spans="1:11" x14ac:dyDescent="0.15">
      <c r="A3120" t="s">
        <v>15044</v>
      </c>
      <c r="B3120" t="s">
        <v>1</v>
      </c>
      <c r="C3120" t="s">
        <v>3902</v>
      </c>
      <c r="D3120" t="s">
        <v>15045</v>
      </c>
      <c r="E3120" t="s">
        <v>14465</v>
      </c>
      <c r="F3120" t="s">
        <v>6718</v>
      </c>
      <c r="G3120" t="s">
        <v>8137</v>
      </c>
      <c r="H3120" t="s">
        <v>15046</v>
      </c>
      <c r="I3120" t="s">
        <v>15047</v>
      </c>
      <c r="J3120" t="s">
        <v>18509</v>
      </c>
      <c r="K3120" t="s">
        <v>1826</v>
      </c>
    </row>
    <row r="3121" spans="1:11" x14ac:dyDescent="0.15">
      <c r="A3121" t="s">
        <v>15048</v>
      </c>
      <c r="B3121" t="s">
        <v>1</v>
      </c>
      <c r="C3121" t="s">
        <v>3902</v>
      </c>
      <c r="D3121" t="s">
        <v>15049</v>
      </c>
      <c r="E3121" t="s">
        <v>14176</v>
      </c>
      <c r="F3121" t="s">
        <v>5304</v>
      </c>
      <c r="G3121" t="s">
        <v>5448</v>
      </c>
      <c r="H3121" t="s">
        <v>15042</v>
      </c>
      <c r="I3121" t="s">
        <v>15050</v>
      </c>
      <c r="J3121" t="s">
        <v>18510</v>
      </c>
      <c r="K3121" t="s">
        <v>1826</v>
      </c>
    </row>
    <row r="3122" spans="1:11" x14ac:dyDescent="0.15">
      <c r="A3122" t="s">
        <v>15051</v>
      </c>
      <c r="B3122" t="s">
        <v>18</v>
      </c>
      <c r="C3122" t="s">
        <v>9204</v>
      </c>
      <c r="D3122" t="s">
        <v>15052</v>
      </c>
      <c r="E3122" t="s">
        <v>9204</v>
      </c>
      <c r="F3122" t="s">
        <v>2105</v>
      </c>
      <c r="G3122" t="s">
        <v>982</v>
      </c>
      <c r="H3122" t="s">
        <v>15053</v>
      </c>
      <c r="I3122" t="s">
        <v>15054</v>
      </c>
      <c r="J3122" t="s">
        <v>18510</v>
      </c>
      <c r="K3122" t="s">
        <v>1826</v>
      </c>
    </row>
    <row r="3123" spans="1:11" x14ac:dyDescent="0.15">
      <c r="A3123" t="s">
        <v>15055</v>
      </c>
      <c r="B3123" t="s">
        <v>18</v>
      </c>
      <c r="C3123" t="s">
        <v>9204</v>
      </c>
      <c r="D3123" t="s">
        <v>15056</v>
      </c>
      <c r="E3123" t="s">
        <v>9204</v>
      </c>
      <c r="F3123" t="s">
        <v>2105</v>
      </c>
      <c r="G3123" t="s">
        <v>982</v>
      </c>
      <c r="H3123" t="s">
        <v>15057</v>
      </c>
      <c r="I3123" t="s">
        <v>15058</v>
      </c>
      <c r="J3123" t="s">
        <v>18510</v>
      </c>
      <c r="K3123" t="s">
        <v>1826</v>
      </c>
    </row>
    <row r="3124" spans="1:11" x14ac:dyDescent="0.15">
      <c r="A3124" t="s">
        <v>15059</v>
      </c>
      <c r="B3124" t="s">
        <v>18</v>
      </c>
      <c r="C3124" t="s">
        <v>9204</v>
      </c>
      <c r="D3124" t="s">
        <v>15060</v>
      </c>
      <c r="E3124" t="s">
        <v>9204</v>
      </c>
      <c r="F3124" t="s">
        <v>2105</v>
      </c>
      <c r="G3124" t="s">
        <v>982</v>
      </c>
      <c r="H3124" t="s">
        <v>15061</v>
      </c>
      <c r="I3124" t="s">
        <v>15062</v>
      </c>
      <c r="J3124" t="s">
        <v>18527</v>
      </c>
      <c r="K3124" t="s">
        <v>1826</v>
      </c>
    </row>
    <row r="3125" spans="1:11" x14ac:dyDescent="0.15">
      <c r="A3125" t="s">
        <v>15063</v>
      </c>
      <c r="B3125" t="s">
        <v>18</v>
      </c>
      <c r="C3125" t="s">
        <v>9204</v>
      </c>
      <c r="D3125" t="s">
        <v>15064</v>
      </c>
      <c r="E3125" t="s">
        <v>9204</v>
      </c>
      <c r="F3125" t="s">
        <v>2105</v>
      </c>
      <c r="G3125" t="s">
        <v>982</v>
      </c>
      <c r="H3125" t="s">
        <v>15065</v>
      </c>
      <c r="I3125" t="s">
        <v>15066</v>
      </c>
      <c r="J3125" t="s">
        <v>18510</v>
      </c>
      <c r="K3125" t="s">
        <v>1826</v>
      </c>
    </row>
    <row r="3126" spans="1:11" x14ac:dyDescent="0.15">
      <c r="A3126" t="s">
        <v>15067</v>
      </c>
      <c r="B3126" t="s">
        <v>18</v>
      </c>
      <c r="C3126" t="s">
        <v>9204</v>
      </c>
      <c r="D3126" t="s">
        <v>15068</v>
      </c>
      <c r="E3126" t="s">
        <v>9204</v>
      </c>
      <c r="F3126" t="s">
        <v>2105</v>
      </c>
      <c r="G3126" t="s">
        <v>982</v>
      </c>
      <c r="H3126" t="s">
        <v>15069</v>
      </c>
      <c r="I3126" t="s">
        <v>15070</v>
      </c>
      <c r="J3126" t="s">
        <v>18530</v>
      </c>
      <c r="K3126" t="s">
        <v>1826</v>
      </c>
    </row>
    <row r="3127" spans="1:11" x14ac:dyDescent="0.15">
      <c r="A3127" t="s">
        <v>15071</v>
      </c>
      <c r="B3127" t="s">
        <v>18</v>
      </c>
      <c r="C3127" t="s">
        <v>9204</v>
      </c>
      <c r="D3127" t="s">
        <v>15072</v>
      </c>
      <c r="E3127" t="s">
        <v>9204</v>
      </c>
      <c r="F3127" t="s">
        <v>2105</v>
      </c>
      <c r="G3127" t="s">
        <v>982</v>
      </c>
      <c r="H3127" t="s">
        <v>15073</v>
      </c>
      <c r="I3127" t="s">
        <v>15074</v>
      </c>
      <c r="J3127" t="s">
        <v>18520</v>
      </c>
      <c r="K3127" t="s">
        <v>1826</v>
      </c>
    </row>
    <row r="3128" spans="1:11" x14ac:dyDescent="0.15">
      <c r="A3128" t="s">
        <v>15075</v>
      </c>
      <c r="B3128" t="s">
        <v>18</v>
      </c>
      <c r="C3128" t="s">
        <v>9204</v>
      </c>
      <c r="D3128" t="s">
        <v>15076</v>
      </c>
      <c r="E3128" t="s">
        <v>9204</v>
      </c>
      <c r="F3128" t="s">
        <v>2105</v>
      </c>
      <c r="G3128" t="s">
        <v>982</v>
      </c>
      <c r="H3128" t="s">
        <v>15077</v>
      </c>
      <c r="I3128" t="s">
        <v>15078</v>
      </c>
      <c r="J3128" t="s">
        <v>18509</v>
      </c>
      <c r="K3128" t="s">
        <v>1826</v>
      </c>
    </row>
    <row r="3129" spans="1:11" x14ac:dyDescent="0.15">
      <c r="A3129" t="s">
        <v>15079</v>
      </c>
      <c r="B3129" t="s">
        <v>18</v>
      </c>
      <c r="C3129" t="s">
        <v>9204</v>
      </c>
      <c r="D3129" t="s">
        <v>15080</v>
      </c>
      <c r="E3129" t="s">
        <v>9204</v>
      </c>
      <c r="F3129" t="s">
        <v>2105</v>
      </c>
      <c r="G3129" t="s">
        <v>982</v>
      </c>
      <c r="H3129" t="s">
        <v>15081</v>
      </c>
      <c r="I3129" t="s">
        <v>15082</v>
      </c>
      <c r="J3129" t="s">
        <v>18615</v>
      </c>
      <c r="K3129" t="s">
        <v>1826</v>
      </c>
    </row>
    <row r="3130" spans="1:11" x14ac:dyDescent="0.15">
      <c r="A3130" t="s">
        <v>15083</v>
      </c>
      <c r="B3130" t="s">
        <v>18</v>
      </c>
      <c r="C3130" t="s">
        <v>9204</v>
      </c>
      <c r="D3130" t="s">
        <v>15084</v>
      </c>
      <c r="E3130" t="s">
        <v>9204</v>
      </c>
      <c r="F3130" t="s">
        <v>2105</v>
      </c>
      <c r="G3130" t="s">
        <v>982</v>
      </c>
      <c r="H3130" t="s">
        <v>15085</v>
      </c>
      <c r="I3130" t="s">
        <v>15086</v>
      </c>
      <c r="J3130" t="s">
        <v>18541</v>
      </c>
      <c r="K3130" t="s">
        <v>1826</v>
      </c>
    </row>
    <row r="3131" spans="1:11" x14ac:dyDescent="0.15">
      <c r="A3131" t="s">
        <v>15087</v>
      </c>
      <c r="B3131" t="s">
        <v>18</v>
      </c>
      <c r="C3131" t="s">
        <v>9204</v>
      </c>
      <c r="D3131" t="s">
        <v>15088</v>
      </c>
      <c r="E3131" t="s">
        <v>9204</v>
      </c>
      <c r="F3131" t="s">
        <v>2105</v>
      </c>
      <c r="G3131" t="s">
        <v>982</v>
      </c>
      <c r="H3131" t="s">
        <v>15089</v>
      </c>
      <c r="I3131" t="s">
        <v>15090</v>
      </c>
      <c r="J3131" t="s">
        <v>19120</v>
      </c>
      <c r="K3131" t="s">
        <v>1826</v>
      </c>
    </row>
    <row r="3132" spans="1:11" x14ac:dyDescent="0.15">
      <c r="A3132" t="s">
        <v>15091</v>
      </c>
      <c r="B3132" t="s">
        <v>1</v>
      </c>
      <c r="C3132" t="s">
        <v>15092</v>
      </c>
      <c r="D3132" t="s">
        <v>15093</v>
      </c>
      <c r="E3132" t="s">
        <v>6339</v>
      </c>
      <c r="F3132" t="s">
        <v>6408</v>
      </c>
      <c r="G3132" t="s">
        <v>6751</v>
      </c>
      <c r="H3132" t="s">
        <v>14458</v>
      </c>
      <c r="I3132" t="s">
        <v>15094</v>
      </c>
      <c r="J3132" t="s">
        <v>18510</v>
      </c>
      <c r="K3132" t="s">
        <v>1826</v>
      </c>
    </row>
    <row r="3133" spans="1:11" x14ac:dyDescent="0.15">
      <c r="A3133" t="s">
        <v>15095</v>
      </c>
      <c r="B3133" t="s">
        <v>18</v>
      </c>
      <c r="C3133" t="s">
        <v>15096</v>
      </c>
      <c r="D3133" t="s">
        <v>15097</v>
      </c>
      <c r="E3133" t="s">
        <v>6339</v>
      </c>
      <c r="F3133" t="s">
        <v>13860</v>
      </c>
      <c r="G3133" t="s">
        <v>6751</v>
      </c>
      <c r="H3133" t="s">
        <v>15098</v>
      </c>
      <c r="I3133" t="s">
        <v>15099</v>
      </c>
      <c r="J3133" t="s">
        <v>177</v>
      </c>
      <c r="K3133" t="s">
        <v>1826</v>
      </c>
    </row>
    <row r="3134" spans="1:11" x14ac:dyDescent="0.15">
      <c r="A3134" t="s">
        <v>15100</v>
      </c>
      <c r="B3134" t="s">
        <v>1</v>
      </c>
      <c r="C3134" t="s">
        <v>15101</v>
      </c>
      <c r="D3134" t="s">
        <v>15102</v>
      </c>
      <c r="E3134" t="s">
        <v>6339</v>
      </c>
      <c r="F3134" t="s">
        <v>6408</v>
      </c>
      <c r="G3134" t="s">
        <v>6751</v>
      </c>
      <c r="H3134" t="s">
        <v>14458</v>
      </c>
      <c r="I3134" t="s">
        <v>15103</v>
      </c>
      <c r="J3134" t="s">
        <v>18655</v>
      </c>
      <c r="K3134" t="s">
        <v>1826</v>
      </c>
    </row>
    <row r="3135" spans="1:11" x14ac:dyDescent="0.15">
      <c r="A3135" t="s">
        <v>15104</v>
      </c>
      <c r="B3135" t="s">
        <v>1</v>
      </c>
      <c r="C3135" t="s">
        <v>15105</v>
      </c>
      <c r="D3135" t="s">
        <v>15106</v>
      </c>
      <c r="E3135" t="s">
        <v>6339</v>
      </c>
      <c r="F3135" t="s">
        <v>6408</v>
      </c>
      <c r="G3135" t="s">
        <v>6751</v>
      </c>
      <c r="H3135" t="s">
        <v>14458</v>
      </c>
      <c r="I3135" t="s">
        <v>15107</v>
      </c>
      <c r="J3135" t="s">
        <v>18611</v>
      </c>
      <c r="K3135" t="s">
        <v>1826</v>
      </c>
    </row>
    <row r="3136" spans="1:11" x14ac:dyDescent="0.15">
      <c r="A3136" t="s">
        <v>15108</v>
      </c>
      <c r="B3136" t="s">
        <v>1</v>
      </c>
      <c r="C3136" t="s">
        <v>15109</v>
      </c>
      <c r="D3136" t="s">
        <v>15110</v>
      </c>
      <c r="E3136" t="s">
        <v>6339</v>
      </c>
      <c r="F3136" t="s">
        <v>6408</v>
      </c>
      <c r="G3136" t="s">
        <v>6751</v>
      </c>
      <c r="H3136" t="s">
        <v>15111</v>
      </c>
      <c r="I3136" t="s">
        <v>15112</v>
      </c>
      <c r="J3136" t="s">
        <v>177</v>
      </c>
      <c r="K3136" t="s">
        <v>1826</v>
      </c>
    </row>
    <row r="3137" spans="1:11" x14ac:dyDescent="0.15">
      <c r="A3137" t="s">
        <v>15113</v>
      </c>
      <c r="B3137" t="s">
        <v>1</v>
      </c>
      <c r="C3137" t="s">
        <v>15114</v>
      </c>
      <c r="D3137" t="s">
        <v>15115</v>
      </c>
      <c r="E3137" t="s">
        <v>6339</v>
      </c>
      <c r="F3137" t="s">
        <v>6408</v>
      </c>
      <c r="G3137" t="s">
        <v>6751</v>
      </c>
      <c r="H3137" t="s">
        <v>14458</v>
      </c>
      <c r="I3137" t="s">
        <v>15116</v>
      </c>
      <c r="J3137" t="s">
        <v>18527</v>
      </c>
      <c r="K3137" t="s">
        <v>1826</v>
      </c>
    </row>
    <row r="3138" spans="1:11" x14ac:dyDescent="0.15">
      <c r="A3138" t="s">
        <v>15117</v>
      </c>
      <c r="B3138" t="s">
        <v>1</v>
      </c>
      <c r="C3138" t="s">
        <v>15118</v>
      </c>
      <c r="D3138" t="s">
        <v>15119</v>
      </c>
      <c r="E3138" t="s">
        <v>6339</v>
      </c>
      <c r="F3138" t="s">
        <v>6408</v>
      </c>
      <c r="G3138" t="s">
        <v>6751</v>
      </c>
      <c r="H3138" t="s">
        <v>15120</v>
      </c>
      <c r="I3138" t="s">
        <v>15121</v>
      </c>
      <c r="J3138" t="s">
        <v>18656</v>
      </c>
      <c r="K3138" t="s">
        <v>1826</v>
      </c>
    </row>
    <row r="3139" spans="1:11" x14ac:dyDescent="0.15">
      <c r="A3139" t="s">
        <v>15122</v>
      </c>
      <c r="B3139" t="s">
        <v>1</v>
      </c>
      <c r="C3139" t="s">
        <v>9204</v>
      </c>
      <c r="D3139" t="s">
        <v>15123</v>
      </c>
      <c r="E3139" t="s">
        <v>15124</v>
      </c>
      <c r="F3139" t="s">
        <v>1294</v>
      </c>
      <c r="G3139" t="s">
        <v>2840</v>
      </c>
      <c r="H3139" t="s">
        <v>15125</v>
      </c>
      <c r="I3139" t="s">
        <v>15126</v>
      </c>
      <c r="J3139" t="s">
        <v>18527</v>
      </c>
      <c r="K3139" t="s">
        <v>1826</v>
      </c>
    </row>
    <row r="3140" spans="1:11" x14ac:dyDescent="0.15">
      <c r="A3140" t="s">
        <v>15127</v>
      </c>
      <c r="B3140" t="s">
        <v>1</v>
      </c>
      <c r="C3140" t="s">
        <v>9204</v>
      </c>
      <c r="D3140" t="s">
        <v>15128</v>
      </c>
      <c r="E3140" t="s">
        <v>15129</v>
      </c>
      <c r="F3140" t="s">
        <v>5</v>
      </c>
      <c r="G3140" t="s">
        <v>1022</v>
      </c>
      <c r="H3140" t="s">
        <v>15130</v>
      </c>
      <c r="I3140" t="s">
        <v>15131</v>
      </c>
      <c r="J3140" t="s">
        <v>18657</v>
      </c>
      <c r="K3140" t="s">
        <v>1826</v>
      </c>
    </row>
    <row r="3141" spans="1:11" x14ac:dyDescent="0.15">
      <c r="A3141" t="s">
        <v>15132</v>
      </c>
      <c r="B3141" t="s">
        <v>1</v>
      </c>
      <c r="C3141" t="s">
        <v>9204</v>
      </c>
      <c r="D3141" t="s">
        <v>15133</v>
      </c>
      <c r="E3141" t="s">
        <v>15129</v>
      </c>
      <c r="F3141" t="s">
        <v>15134</v>
      </c>
      <c r="G3141" t="s">
        <v>4683</v>
      </c>
      <c r="H3141" t="s">
        <v>15135</v>
      </c>
      <c r="I3141" t="s">
        <v>15136</v>
      </c>
      <c r="J3141" t="s">
        <v>19121</v>
      </c>
      <c r="K3141" t="s">
        <v>1826</v>
      </c>
    </row>
    <row r="3142" spans="1:11" x14ac:dyDescent="0.15">
      <c r="A3142" t="s">
        <v>15137</v>
      </c>
      <c r="B3142" t="s">
        <v>1</v>
      </c>
      <c r="C3142" t="s">
        <v>9204</v>
      </c>
      <c r="D3142" t="s">
        <v>15138</v>
      </c>
      <c r="E3142" t="s">
        <v>15129</v>
      </c>
      <c r="F3142" t="s">
        <v>5</v>
      </c>
      <c r="G3142" t="s">
        <v>15139</v>
      </c>
      <c r="H3142" t="s">
        <v>15140</v>
      </c>
      <c r="I3142" t="s">
        <v>15141</v>
      </c>
      <c r="J3142" t="s">
        <v>18509</v>
      </c>
      <c r="K3142" t="s">
        <v>1826</v>
      </c>
    </row>
    <row r="3143" spans="1:11" x14ac:dyDescent="0.15">
      <c r="A3143" t="s">
        <v>15142</v>
      </c>
      <c r="B3143" t="s">
        <v>101</v>
      </c>
      <c r="C3143" t="s">
        <v>13657</v>
      </c>
      <c r="D3143" t="s">
        <v>15143</v>
      </c>
      <c r="E3143" t="s">
        <v>6761</v>
      </c>
      <c r="F3143" t="s">
        <v>14217</v>
      </c>
      <c r="G3143" t="s">
        <v>5293</v>
      </c>
      <c r="H3143" t="s">
        <v>15144</v>
      </c>
      <c r="I3143" t="s">
        <v>15145</v>
      </c>
      <c r="J3143" t="s">
        <v>18937</v>
      </c>
      <c r="K3143" t="s">
        <v>1826</v>
      </c>
    </row>
    <row r="3144" spans="1:11" x14ac:dyDescent="0.15">
      <c r="A3144" t="s">
        <v>15146</v>
      </c>
      <c r="B3144" t="s">
        <v>1</v>
      </c>
      <c r="C3144" t="s">
        <v>13657</v>
      </c>
      <c r="D3144" t="s">
        <v>15147</v>
      </c>
      <c r="E3144" t="s">
        <v>6761</v>
      </c>
      <c r="F3144" t="s">
        <v>5405</v>
      </c>
      <c r="G3144" t="s">
        <v>2296</v>
      </c>
      <c r="H3144" t="s">
        <v>15148</v>
      </c>
      <c r="I3144" t="s">
        <v>15149</v>
      </c>
      <c r="J3144" t="s">
        <v>18658</v>
      </c>
      <c r="K3144" t="s">
        <v>1826</v>
      </c>
    </row>
    <row r="3145" spans="1:11" x14ac:dyDescent="0.15">
      <c r="A3145" t="s">
        <v>15150</v>
      </c>
      <c r="B3145" t="s">
        <v>1</v>
      </c>
      <c r="C3145" t="s">
        <v>15151</v>
      </c>
      <c r="D3145" t="s">
        <v>15152</v>
      </c>
      <c r="E3145" t="s">
        <v>14675</v>
      </c>
      <c r="F3145" t="s">
        <v>9986</v>
      </c>
      <c r="G3145" t="s">
        <v>15153</v>
      </c>
      <c r="H3145" t="s">
        <v>15154</v>
      </c>
      <c r="I3145" t="s">
        <v>15155</v>
      </c>
      <c r="J3145" t="s">
        <v>18606</v>
      </c>
      <c r="K3145" t="s">
        <v>1826</v>
      </c>
    </row>
    <row r="3146" spans="1:11" x14ac:dyDescent="0.15">
      <c r="A3146" t="s">
        <v>15156</v>
      </c>
      <c r="B3146" t="s">
        <v>101</v>
      </c>
      <c r="C3146" t="s">
        <v>13657</v>
      </c>
      <c r="D3146" t="s">
        <v>15157</v>
      </c>
      <c r="E3146" t="s">
        <v>6034</v>
      </c>
      <c r="F3146" t="s">
        <v>14217</v>
      </c>
      <c r="G3146" t="s">
        <v>8771</v>
      </c>
      <c r="H3146" t="s">
        <v>15158</v>
      </c>
      <c r="I3146" t="s">
        <v>15159</v>
      </c>
      <c r="J3146" t="s">
        <v>19122</v>
      </c>
      <c r="K3146" t="s">
        <v>1826</v>
      </c>
    </row>
    <row r="3147" spans="1:11" x14ac:dyDescent="0.15">
      <c r="A3147" t="s">
        <v>15160</v>
      </c>
      <c r="B3147" t="s">
        <v>1</v>
      </c>
      <c r="C3147" t="s">
        <v>13657</v>
      </c>
      <c r="D3147" t="s">
        <v>15161</v>
      </c>
      <c r="E3147" t="s">
        <v>6761</v>
      </c>
      <c r="F3147" t="s">
        <v>5405</v>
      </c>
      <c r="G3147" t="s">
        <v>2296</v>
      </c>
      <c r="H3147" t="s">
        <v>15162</v>
      </c>
      <c r="I3147" t="s">
        <v>15163</v>
      </c>
      <c r="J3147" t="s">
        <v>177</v>
      </c>
      <c r="K3147" t="s">
        <v>1826</v>
      </c>
    </row>
    <row r="3148" spans="1:11" x14ac:dyDescent="0.15">
      <c r="A3148" t="s">
        <v>15164</v>
      </c>
      <c r="B3148" t="s">
        <v>101</v>
      </c>
      <c r="C3148" t="s">
        <v>861</v>
      </c>
      <c r="D3148" t="s">
        <v>15165</v>
      </c>
      <c r="E3148" t="s">
        <v>15166</v>
      </c>
      <c r="F3148" t="s">
        <v>519</v>
      </c>
      <c r="G3148" t="s">
        <v>1009</v>
      </c>
      <c r="H3148" t="s">
        <v>15167</v>
      </c>
      <c r="I3148" t="s">
        <v>15168</v>
      </c>
      <c r="J3148" t="s">
        <v>177</v>
      </c>
      <c r="K3148" t="s">
        <v>1826</v>
      </c>
    </row>
    <row r="3149" spans="1:11" x14ac:dyDescent="0.15">
      <c r="A3149" t="s">
        <v>15169</v>
      </c>
      <c r="B3149" t="s">
        <v>101</v>
      </c>
      <c r="C3149" t="s">
        <v>9198</v>
      </c>
      <c r="D3149" t="s">
        <v>15170</v>
      </c>
      <c r="E3149" t="s">
        <v>9200</v>
      </c>
      <c r="F3149" t="s">
        <v>9455</v>
      </c>
      <c r="G3149" t="s">
        <v>1624</v>
      </c>
      <c r="H3149" t="s">
        <v>15171</v>
      </c>
      <c r="I3149" t="s">
        <v>15172</v>
      </c>
      <c r="J3149" t="s">
        <v>18592</v>
      </c>
      <c r="K3149" t="s">
        <v>1826</v>
      </c>
    </row>
    <row r="3150" spans="1:11" x14ac:dyDescent="0.15">
      <c r="A3150" t="s">
        <v>15173</v>
      </c>
      <c r="B3150" t="s">
        <v>101</v>
      </c>
      <c r="C3150" t="s">
        <v>9198</v>
      </c>
      <c r="D3150" t="s">
        <v>15174</v>
      </c>
      <c r="E3150" t="s">
        <v>9200</v>
      </c>
      <c r="F3150" t="s">
        <v>9455</v>
      </c>
      <c r="G3150" t="s">
        <v>1624</v>
      </c>
      <c r="H3150" t="s">
        <v>15175</v>
      </c>
      <c r="I3150" t="s">
        <v>15176</v>
      </c>
      <c r="J3150" t="s">
        <v>177</v>
      </c>
      <c r="K3150" t="s">
        <v>1826</v>
      </c>
    </row>
    <row r="3151" spans="1:11" x14ac:dyDescent="0.15">
      <c r="A3151" t="s">
        <v>15177</v>
      </c>
      <c r="B3151" t="s">
        <v>1</v>
      </c>
      <c r="C3151" t="s">
        <v>15178</v>
      </c>
      <c r="D3151" t="s">
        <v>15179</v>
      </c>
      <c r="E3151" t="s">
        <v>15180</v>
      </c>
      <c r="F3151" t="s">
        <v>9098</v>
      </c>
      <c r="G3151" t="s">
        <v>15181</v>
      </c>
      <c r="H3151" t="s">
        <v>15182</v>
      </c>
      <c r="I3151" t="s">
        <v>15183</v>
      </c>
      <c r="J3151" t="s">
        <v>19123</v>
      </c>
      <c r="K3151" t="s">
        <v>1826</v>
      </c>
    </row>
    <row r="3152" spans="1:11" x14ac:dyDescent="0.15">
      <c r="A3152" t="s">
        <v>15184</v>
      </c>
      <c r="B3152" t="s">
        <v>101</v>
      </c>
      <c r="C3152" t="s">
        <v>15185</v>
      </c>
      <c r="D3152" t="s">
        <v>13607</v>
      </c>
      <c r="E3152" t="s">
        <v>14675</v>
      </c>
      <c r="F3152" t="s">
        <v>1405</v>
      </c>
      <c r="G3152" t="s">
        <v>1406</v>
      </c>
      <c r="H3152" t="s">
        <v>15186</v>
      </c>
      <c r="I3152" t="s">
        <v>15187</v>
      </c>
      <c r="J3152" t="s">
        <v>18558</v>
      </c>
      <c r="K3152" t="s">
        <v>1826</v>
      </c>
    </row>
    <row r="3153" spans="1:11" x14ac:dyDescent="0.15">
      <c r="A3153" t="s">
        <v>15188</v>
      </c>
      <c r="B3153" t="s">
        <v>18</v>
      </c>
      <c r="C3153" t="s">
        <v>13042</v>
      </c>
      <c r="D3153" t="s">
        <v>15189</v>
      </c>
      <c r="E3153" t="s">
        <v>13042</v>
      </c>
      <c r="F3153" t="s">
        <v>6442</v>
      </c>
      <c r="G3153" t="s">
        <v>3311</v>
      </c>
      <c r="H3153" t="s">
        <v>15190</v>
      </c>
      <c r="I3153" t="s">
        <v>15191</v>
      </c>
      <c r="J3153" t="s">
        <v>18519</v>
      </c>
      <c r="K3153" t="s">
        <v>1826</v>
      </c>
    </row>
    <row r="3154" spans="1:11" x14ac:dyDescent="0.15">
      <c r="A3154" t="s">
        <v>15192</v>
      </c>
      <c r="B3154" t="s">
        <v>18</v>
      </c>
      <c r="C3154" t="s">
        <v>13042</v>
      </c>
      <c r="D3154" t="s">
        <v>15193</v>
      </c>
      <c r="E3154" t="s">
        <v>13042</v>
      </c>
      <c r="F3154" t="s">
        <v>6442</v>
      </c>
      <c r="G3154" t="s">
        <v>3311</v>
      </c>
      <c r="H3154" t="s">
        <v>15194</v>
      </c>
      <c r="I3154" t="s">
        <v>15195</v>
      </c>
      <c r="J3154" t="s">
        <v>18519</v>
      </c>
      <c r="K3154" t="s">
        <v>1826</v>
      </c>
    </row>
    <row r="3155" spans="1:11" x14ac:dyDescent="0.15">
      <c r="A3155" t="s">
        <v>15196</v>
      </c>
      <c r="B3155" t="s">
        <v>1</v>
      </c>
      <c r="C3155" t="s">
        <v>9204</v>
      </c>
      <c r="D3155" t="s">
        <v>15197</v>
      </c>
      <c r="E3155" t="s">
        <v>15129</v>
      </c>
      <c r="F3155" t="s">
        <v>2105</v>
      </c>
      <c r="G3155" t="s">
        <v>246</v>
      </c>
      <c r="H3155" t="s">
        <v>15198</v>
      </c>
      <c r="I3155" t="s">
        <v>15199</v>
      </c>
      <c r="J3155" t="s">
        <v>177</v>
      </c>
      <c r="K3155" t="s">
        <v>1826</v>
      </c>
    </row>
    <row r="3156" spans="1:11" x14ac:dyDescent="0.15">
      <c r="A3156" t="s">
        <v>15200</v>
      </c>
      <c r="B3156" t="s">
        <v>1</v>
      </c>
      <c r="C3156" t="s">
        <v>15201</v>
      </c>
      <c r="D3156" t="s">
        <v>15202</v>
      </c>
      <c r="E3156" t="s">
        <v>6339</v>
      </c>
      <c r="F3156" t="s">
        <v>13860</v>
      </c>
      <c r="G3156" t="s">
        <v>6751</v>
      </c>
      <c r="H3156" t="s">
        <v>15203</v>
      </c>
      <c r="I3156" t="s">
        <v>15204</v>
      </c>
      <c r="J3156" t="s">
        <v>177</v>
      </c>
      <c r="K3156" t="s">
        <v>1826</v>
      </c>
    </row>
    <row r="3157" spans="1:11" x14ac:dyDescent="0.15">
      <c r="A3157" t="s">
        <v>15205</v>
      </c>
      <c r="B3157" t="s">
        <v>1</v>
      </c>
      <c r="C3157" t="s">
        <v>13657</v>
      </c>
      <c r="D3157" t="s">
        <v>15206</v>
      </c>
      <c r="E3157" t="s">
        <v>6761</v>
      </c>
      <c r="F3157" t="s">
        <v>5405</v>
      </c>
      <c r="G3157" t="s">
        <v>2296</v>
      </c>
      <c r="H3157" t="s">
        <v>15207</v>
      </c>
      <c r="I3157" t="s">
        <v>15208</v>
      </c>
      <c r="J3157" t="s">
        <v>18606</v>
      </c>
      <c r="K3157" t="s">
        <v>1826</v>
      </c>
    </row>
    <row r="3158" spans="1:11" x14ac:dyDescent="0.15">
      <c r="A3158" t="s">
        <v>15209</v>
      </c>
      <c r="B3158" t="s">
        <v>1</v>
      </c>
      <c r="C3158" t="s">
        <v>1060</v>
      </c>
      <c r="D3158" t="s">
        <v>15210</v>
      </c>
      <c r="E3158" t="s">
        <v>1060</v>
      </c>
      <c r="F3158" t="s">
        <v>11863</v>
      </c>
      <c r="G3158" t="s">
        <v>1062</v>
      </c>
      <c r="H3158" t="s">
        <v>15211</v>
      </c>
      <c r="I3158" t="s">
        <v>15212</v>
      </c>
      <c r="J3158" t="s">
        <v>18574</v>
      </c>
      <c r="K3158" t="s">
        <v>1826</v>
      </c>
    </row>
    <row r="3159" spans="1:11" x14ac:dyDescent="0.15">
      <c r="A3159" t="s">
        <v>15213</v>
      </c>
      <c r="B3159" t="s">
        <v>1</v>
      </c>
      <c r="C3159" t="s">
        <v>1060</v>
      </c>
      <c r="D3159" t="s">
        <v>15214</v>
      </c>
      <c r="E3159" t="s">
        <v>1060</v>
      </c>
      <c r="F3159" t="s">
        <v>6358</v>
      </c>
      <c r="G3159" t="s">
        <v>1062</v>
      </c>
      <c r="H3159" t="s">
        <v>15215</v>
      </c>
      <c r="I3159" t="s">
        <v>15216</v>
      </c>
      <c r="J3159" t="s">
        <v>18574</v>
      </c>
      <c r="K3159" t="s">
        <v>1826</v>
      </c>
    </row>
    <row r="3160" spans="1:11" x14ac:dyDescent="0.15">
      <c r="A3160" t="s">
        <v>15217</v>
      </c>
      <c r="B3160" t="s">
        <v>18</v>
      </c>
      <c r="C3160" t="s">
        <v>15218</v>
      </c>
      <c r="D3160" t="s">
        <v>15219</v>
      </c>
      <c r="E3160" t="s">
        <v>15220</v>
      </c>
      <c r="F3160" t="s">
        <v>869</v>
      </c>
      <c r="G3160" t="s">
        <v>2135</v>
      </c>
      <c r="H3160" t="s">
        <v>15221</v>
      </c>
      <c r="I3160" t="s">
        <v>15222</v>
      </c>
      <c r="J3160" t="s">
        <v>18542</v>
      </c>
      <c r="K3160" t="s">
        <v>1826</v>
      </c>
    </row>
    <row r="3161" spans="1:11" x14ac:dyDescent="0.15">
      <c r="A3161" t="s">
        <v>15223</v>
      </c>
      <c r="B3161" t="s">
        <v>1</v>
      </c>
      <c r="C3161" t="s">
        <v>13657</v>
      </c>
      <c r="D3161" t="s">
        <v>15224</v>
      </c>
      <c r="E3161" t="s">
        <v>6761</v>
      </c>
      <c r="F3161" t="s">
        <v>5405</v>
      </c>
      <c r="G3161" t="s">
        <v>2296</v>
      </c>
      <c r="H3161" t="s">
        <v>15225</v>
      </c>
      <c r="I3161" t="s">
        <v>15226</v>
      </c>
      <c r="J3161" t="s">
        <v>19124</v>
      </c>
      <c r="K3161" t="s">
        <v>1826</v>
      </c>
    </row>
    <row r="3162" spans="1:11" x14ac:dyDescent="0.15">
      <c r="A3162" t="s">
        <v>15227</v>
      </c>
      <c r="B3162" t="s">
        <v>1</v>
      </c>
      <c r="C3162" t="s">
        <v>14839</v>
      </c>
      <c r="D3162" t="s">
        <v>15228</v>
      </c>
      <c r="E3162" t="s">
        <v>6339</v>
      </c>
      <c r="F3162" t="s">
        <v>6408</v>
      </c>
      <c r="G3162" t="s">
        <v>3311</v>
      </c>
      <c r="H3162" t="s">
        <v>15229</v>
      </c>
      <c r="I3162" t="s">
        <v>15230</v>
      </c>
      <c r="J3162" t="s">
        <v>18515</v>
      </c>
      <c r="K3162" t="s">
        <v>1826</v>
      </c>
    </row>
    <row r="3163" spans="1:11" x14ac:dyDescent="0.15">
      <c r="A3163" t="s">
        <v>15231</v>
      </c>
      <c r="B3163" t="s">
        <v>18</v>
      </c>
      <c r="C3163" t="s">
        <v>14829</v>
      </c>
      <c r="D3163" t="s">
        <v>15232</v>
      </c>
      <c r="E3163" t="s">
        <v>4594</v>
      </c>
      <c r="F3163" t="s">
        <v>2105</v>
      </c>
      <c r="G3163" t="s">
        <v>1022</v>
      </c>
      <c r="H3163" t="s">
        <v>15233</v>
      </c>
      <c r="I3163" t="s">
        <v>15234</v>
      </c>
      <c r="J3163" t="s">
        <v>18510</v>
      </c>
      <c r="K3163" t="s">
        <v>1826</v>
      </c>
    </row>
    <row r="3164" spans="1:11" x14ac:dyDescent="0.15">
      <c r="A3164" t="s">
        <v>15235</v>
      </c>
      <c r="B3164" t="s">
        <v>101</v>
      </c>
      <c r="C3164" t="s">
        <v>3902</v>
      </c>
      <c r="D3164" t="s">
        <v>15236</v>
      </c>
      <c r="E3164" t="s">
        <v>15237</v>
      </c>
      <c r="F3164" t="s">
        <v>6718</v>
      </c>
      <c r="G3164" t="s">
        <v>15238</v>
      </c>
      <c r="H3164" t="s">
        <v>15239</v>
      </c>
      <c r="I3164" t="s">
        <v>15240</v>
      </c>
      <c r="J3164" t="s">
        <v>18509</v>
      </c>
      <c r="K3164" t="s">
        <v>1826</v>
      </c>
    </row>
    <row r="3165" spans="1:11" x14ac:dyDescent="0.15">
      <c r="A3165" t="s">
        <v>15241</v>
      </c>
      <c r="B3165" t="s">
        <v>101</v>
      </c>
      <c r="C3165" t="s">
        <v>3902</v>
      </c>
      <c r="D3165" t="s">
        <v>15242</v>
      </c>
      <c r="E3165" t="s">
        <v>14736</v>
      </c>
      <c r="F3165" t="s">
        <v>6718</v>
      </c>
      <c r="G3165" t="s">
        <v>789</v>
      </c>
      <c r="H3165" t="s">
        <v>15243</v>
      </c>
      <c r="I3165" t="s">
        <v>15244</v>
      </c>
      <c r="J3165" t="s">
        <v>18524</v>
      </c>
      <c r="K3165" t="s">
        <v>1826</v>
      </c>
    </row>
    <row r="3166" spans="1:11" x14ac:dyDescent="0.15">
      <c r="A3166" t="s">
        <v>15245</v>
      </c>
      <c r="B3166" t="s">
        <v>1</v>
      </c>
      <c r="C3166" t="s">
        <v>3902</v>
      </c>
      <c r="D3166" t="s">
        <v>15246</v>
      </c>
      <c r="E3166" t="s">
        <v>15247</v>
      </c>
      <c r="F3166" t="s">
        <v>9172</v>
      </c>
      <c r="G3166" t="s">
        <v>4980</v>
      </c>
      <c r="H3166" t="s">
        <v>15248</v>
      </c>
      <c r="I3166" t="s">
        <v>15249</v>
      </c>
      <c r="J3166" t="s">
        <v>18510</v>
      </c>
      <c r="K3166" t="s">
        <v>1826</v>
      </c>
    </row>
    <row r="3167" spans="1:11" x14ac:dyDescent="0.15">
      <c r="A3167" t="s">
        <v>15250</v>
      </c>
      <c r="B3167" t="s">
        <v>101</v>
      </c>
      <c r="C3167" t="s">
        <v>3902</v>
      </c>
      <c r="D3167" t="s">
        <v>15251</v>
      </c>
      <c r="E3167" t="s">
        <v>14191</v>
      </c>
      <c r="F3167" t="s">
        <v>6718</v>
      </c>
      <c r="G3167" t="s">
        <v>2423</v>
      </c>
      <c r="H3167" t="s">
        <v>15252</v>
      </c>
      <c r="I3167" t="s">
        <v>15253</v>
      </c>
      <c r="J3167" t="s">
        <v>19031</v>
      </c>
      <c r="K3167" t="s">
        <v>1826</v>
      </c>
    </row>
    <row r="3168" spans="1:11" x14ac:dyDescent="0.15">
      <c r="A3168" t="s">
        <v>15254</v>
      </c>
      <c r="B3168" t="s">
        <v>1</v>
      </c>
      <c r="C3168" t="s">
        <v>3902</v>
      </c>
      <c r="D3168" t="s">
        <v>15255</v>
      </c>
      <c r="E3168" t="s">
        <v>15256</v>
      </c>
      <c r="F3168" t="s">
        <v>2435</v>
      </c>
      <c r="G3168" t="s">
        <v>15257</v>
      </c>
      <c r="H3168" t="s">
        <v>15258</v>
      </c>
      <c r="I3168" t="s">
        <v>15259</v>
      </c>
      <c r="J3168" t="s">
        <v>18510</v>
      </c>
      <c r="K3168" t="s">
        <v>1826</v>
      </c>
    </row>
    <row r="3169" spans="1:11" x14ac:dyDescent="0.15">
      <c r="A3169" t="s">
        <v>15260</v>
      </c>
      <c r="B3169" t="s">
        <v>101</v>
      </c>
      <c r="C3169" t="s">
        <v>3902</v>
      </c>
      <c r="D3169" t="s">
        <v>15261</v>
      </c>
      <c r="E3169" t="s">
        <v>14191</v>
      </c>
      <c r="F3169" t="s">
        <v>15262</v>
      </c>
      <c r="G3169" t="s">
        <v>1659</v>
      </c>
      <c r="H3169" t="s">
        <v>15263</v>
      </c>
      <c r="I3169" t="s">
        <v>15264</v>
      </c>
      <c r="J3169" t="s">
        <v>18888</v>
      </c>
      <c r="K3169" t="s">
        <v>1826</v>
      </c>
    </row>
    <row r="3170" spans="1:11" x14ac:dyDescent="0.15">
      <c r="A3170" t="s">
        <v>15265</v>
      </c>
      <c r="B3170" t="s">
        <v>101</v>
      </c>
      <c r="C3170" t="s">
        <v>3902</v>
      </c>
      <c r="D3170" t="s">
        <v>15266</v>
      </c>
      <c r="E3170" t="s">
        <v>14191</v>
      </c>
      <c r="F3170" t="s">
        <v>7419</v>
      </c>
      <c r="G3170" t="s">
        <v>4877</v>
      </c>
      <c r="H3170" t="s">
        <v>15267</v>
      </c>
      <c r="I3170" t="s">
        <v>15268</v>
      </c>
      <c r="J3170" t="s">
        <v>19110</v>
      </c>
      <c r="K3170" t="s">
        <v>1826</v>
      </c>
    </row>
    <row r="3171" spans="1:11" x14ac:dyDescent="0.15">
      <c r="A3171" t="s">
        <v>15269</v>
      </c>
      <c r="B3171" t="s">
        <v>1</v>
      </c>
      <c r="C3171" t="s">
        <v>15270</v>
      </c>
      <c r="D3171" t="s">
        <v>15271</v>
      </c>
      <c r="E3171" t="s">
        <v>6339</v>
      </c>
      <c r="F3171" t="s">
        <v>13860</v>
      </c>
      <c r="G3171" t="s">
        <v>6751</v>
      </c>
      <c r="H3171" t="s">
        <v>15272</v>
      </c>
      <c r="I3171" t="s">
        <v>15273</v>
      </c>
      <c r="J3171" t="s">
        <v>18519</v>
      </c>
      <c r="K3171" t="s">
        <v>1826</v>
      </c>
    </row>
    <row r="3172" spans="1:11" x14ac:dyDescent="0.15">
      <c r="A3172" t="s">
        <v>15274</v>
      </c>
      <c r="B3172" t="s">
        <v>101</v>
      </c>
      <c r="C3172" t="s">
        <v>284</v>
      </c>
      <c r="D3172" t="s">
        <v>15275</v>
      </c>
      <c r="E3172" t="s">
        <v>284</v>
      </c>
      <c r="F3172" t="s">
        <v>5</v>
      </c>
      <c r="G3172" t="s">
        <v>8034</v>
      </c>
      <c r="H3172" t="s">
        <v>4600</v>
      </c>
      <c r="I3172" t="s">
        <v>15276</v>
      </c>
      <c r="J3172" t="s">
        <v>18523</v>
      </c>
      <c r="K3172" t="s">
        <v>1826</v>
      </c>
    </row>
    <row r="3173" spans="1:11" x14ac:dyDescent="0.15">
      <c r="A3173" t="s">
        <v>15277</v>
      </c>
      <c r="B3173" t="s">
        <v>1</v>
      </c>
      <c r="C3173" t="s">
        <v>13657</v>
      </c>
      <c r="D3173" t="s">
        <v>15278</v>
      </c>
      <c r="E3173" t="s">
        <v>6761</v>
      </c>
      <c r="F3173" t="s">
        <v>5405</v>
      </c>
      <c r="G3173" t="s">
        <v>2296</v>
      </c>
      <c r="H3173" t="s">
        <v>15279</v>
      </c>
      <c r="I3173" t="s">
        <v>15280</v>
      </c>
      <c r="J3173" t="s">
        <v>19125</v>
      </c>
      <c r="K3173" t="s">
        <v>1826</v>
      </c>
    </row>
    <row r="3174" spans="1:11" x14ac:dyDescent="0.15">
      <c r="A3174" t="s">
        <v>15281</v>
      </c>
      <c r="B3174" t="s">
        <v>1</v>
      </c>
      <c r="C3174" t="s">
        <v>13657</v>
      </c>
      <c r="D3174" t="s">
        <v>15282</v>
      </c>
      <c r="E3174" t="s">
        <v>6761</v>
      </c>
      <c r="F3174" t="s">
        <v>5405</v>
      </c>
      <c r="G3174" t="s">
        <v>2296</v>
      </c>
      <c r="H3174" t="s">
        <v>15283</v>
      </c>
      <c r="I3174" t="s">
        <v>15284</v>
      </c>
      <c r="J3174" t="s">
        <v>177</v>
      </c>
      <c r="K3174" t="s">
        <v>1826</v>
      </c>
    </row>
    <row r="3175" spans="1:11" x14ac:dyDescent="0.15">
      <c r="A3175" t="s">
        <v>15285</v>
      </c>
      <c r="B3175" t="s">
        <v>1</v>
      </c>
      <c r="C3175" t="s">
        <v>13657</v>
      </c>
      <c r="D3175" t="s">
        <v>15286</v>
      </c>
      <c r="E3175" t="s">
        <v>6756</v>
      </c>
      <c r="F3175" t="s">
        <v>5405</v>
      </c>
      <c r="G3175" t="s">
        <v>2296</v>
      </c>
      <c r="H3175" t="s">
        <v>15287</v>
      </c>
      <c r="I3175" t="s">
        <v>15288</v>
      </c>
      <c r="J3175" t="s">
        <v>18594</v>
      </c>
      <c r="K3175" t="s">
        <v>1826</v>
      </c>
    </row>
    <row r="3176" spans="1:11" x14ac:dyDescent="0.15">
      <c r="A3176" t="s">
        <v>15289</v>
      </c>
      <c r="B3176" t="s">
        <v>101</v>
      </c>
      <c r="C3176" t="s">
        <v>13657</v>
      </c>
      <c r="D3176" t="s">
        <v>15290</v>
      </c>
      <c r="E3176" t="s">
        <v>6761</v>
      </c>
      <c r="F3176" t="s">
        <v>14217</v>
      </c>
      <c r="G3176" t="s">
        <v>5293</v>
      </c>
      <c r="H3176" t="s">
        <v>15291</v>
      </c>
      <c r="I3176" t="s">
        <v>15292</v>
      </c>
      <c r="J3176" t="s">
        <v>18823</v>
      </c>
      <c r="K3176" t="s">
        <v>1826</v>
      </c>
    </row>
    <row r="3177" spans="1:11" x14ac:dyDescent="0.15">
      <c r="A3177" t="s">
        <v>15293</v>
      </c>
      <c r="B3177" t="s">
        <v>1</v>
      </c>
      <c r="C3177" t="s">
        <v>15294</v>
      </c>
      <c r="D3177" t="s">
        <v>15295</v>
      </c>
      <c r="E3177" t="s">
        <v>14675</v>
      </c>
      <c r="F3177" t="s">
        <v>15296</v>
      </c>
      <c r="G3177" t="s">
        <v>15297</v>
      </c>
      <c r="H3177" t="s">
        <v>15298</v>
      </c>
      <c r="I3177" t="s">
        <v>15299</v>
      </c>
      <c r="J3177" t="s">
        <v>177</v>
      </c>
      <c r="K3177" t="s">
        <v>557</v>
      </c>
    </row>
    <row r="3178" spans="1:11" x14ac:dyDescent="0.15">
      <c r="A3178" t="s">
        <v>15300</v>
      </c>
      <c r="B3178" t="s">
        <v>1</v>
      </c>
      <c r="C3178" t="s">
        <v>15178</v>
      </c>
      <c r="D3178" t="s">
        <v>15301</v>
      </c>
      <c r="E3178" t="s">
        <v>15180</v>
      </c>
      <c r="F3178" t="s">
        <v>9098</v>
      </c>
      <c r="G3178" t="s">
        <v>15181</v>
      </c>
      <c r="H3178" t="s">
        <v>15302</v>
      </c>
      <c r="I3178" t="s">
        <v>15303</v>
      </c>
      <c r="J3178" t="s">
        <v>177</v>
      </c>
      <c r="K3178" t="s">
        <v>557</v>
      </c>
    </row>
    <row r="3179" spans="1:11" x14ac:dyDescent="0.15">
      <c r="A3179" t="s">
        <v>15304</v>
      </c>
      <c r="B3179" t="s">
        <v>18</v>
      </c>
      <c r="C3179" t="s">
        <v>15305</v>
      </c>
      <c r="D3179" t="s">
        <v>15306</v>
      </c>
      <c r="E3179" t="s">
        <v>15305</v>
      </c>
      <c r="F3179" t="s">
        <v>9986</v>
      </c>
      <c r="G3179" t="s">
        <v>15153</v>
      </c>
      <c r="H3179" t="s">
        <v>15307</v>
      </c>
      <c r="I3179" t="s">
        <v>15308</v>
      </c>
      <c r="J3179" t="s">
        <v>19126</v>
      </c>
      <c r="K3179" t="s">
        <v>557</v>
      </c>
    </row>
    <row r="3180" spans="1:11" x14ac:dyDescent="0.15">
      <c r="A3180" t="s">
        <v>15309</v>
      </c>
      <c r="B3180" t="s">
        <v>101</v>
      </c>
      <c r="C3180" t="s">
        <v>9198</v>
      </c>
      <c r="D3180" t="s">
        <v>15310</v>
      </c>
      <c r="E3180" t="s">
        <v>9200</v>
      </c>
      <c r="F3180" t="s">
        <v>9455</v>
      </c>
      <c r="G3180" t="s">
        <v>1624</v>
      </c>
      <c r="H3180" t="s">
        <v>15311</v>
      </c>
      <c r="I3180" t="s">
        <v>15312</v>
      </c>
      <c r="J3180" t="s">
        <v>18659</v>
      </c>
      <c r="K3180" t="s">
        <v>557</v>
      </c>
    </row>
    <row r="3181" spans="1:11" x14ac:dyDescent="0.15">
      <c r="A3181" t="s">
        <v>15313</v>
      </c>
      <c r="B3181" t="s">
        <v>101</v>
      </c>
      <c r="C3181" t="s">
        <v>9198</v>
      </c>
      <c r="D3181" t="s">
        <v>15314</v>
      </c>
      <c r="E3181" t="s">
        <v>9200</v>
      </c>
      <c r="F3181" t="s">
        <v>9455</v>
      </c>
      <c r="G3181" t="s">
        <v>1624</v>
      </c>
      <c r="H3181" t="s">
        <v>14961</v>
      </c>
      <c r="I3181" t="s">
        <v>15315</v>
      </c>
      <c r="J3181" t="s">
        <v>18544</v>
      </c>
      <c r="K3181" t="s">
        <v>557</v>
      </c>
    </row>
    <row r="3182" spans="1:11" x14ac:dyDescent="0.15">
      <c r="A3182" t="s">
        <v>15316</v>
      </c>
      <c r="B3182" t="s">
        <v>101</v>
      </c>
      <c r="C3182" t="s">
        <v>9198</v>
      </c>
      <c r="D3182" t="s">
        <v>15317</v>
      </c>
      <c r="E3182" t="s">
        <v>9200</v>
      </c>
      <c r="F3182" t="s">
        <v>9455</v>
      </c>
      <c r="G3182" t="s">
        <v>1624</v>
      </c>
      <c r="H3182" t="s">
        <v>15318</v>
      </c>
      <c r="I3182" t="s">
        <v>15319</v>
      </c>
      <c r="J3182" t="s">
        <v>18566</v>
      </c>
      <c r="K3182" t="s">
        <v>557</v>
      </c>
    </row>
    <row r="3183" spans="1:11" x14ac:dyDescent="0.15">
      <c r="A3183" t="s">
        <v>15320</v>
      </c>
      <c r="B3183" t="s">
        <v>101</v>
      </c>
      <c r="C3183" t="s">
        <v>9198</v>
      </c>
      <c r="D3183" t="s">
        <v>15321</v>
      </c>
      <c r="E3183" t="s">
        <v>9200</v>
      </c>
      <c r="F3183" t="s">
        <v>9455</v>
      </c>
      <c r="G3183" t="s">
        <v>1624</v>
      </c>
      <c r="H3183" t="s">
        <v>15322</v>
      </c>
      <c r="I3183" t="s">
        <v>15323</v>
      </c>
      <c r="J3183" t="s">
        <v>177</v>
      </c>
      <c r="K3183" t="s">
        <v>557</v>
      </c>
    </row>
    <row r="3184" spans="1:11" x14ac:dyDescent="0.15">
      <c r="A3184" t="s">
        <v>15324</v>
      </c>
      <c r="B3184" t="s">
        <v>101</v>
      </c>
      <c r="C3184" t="s">
        <v>9198</v>
      </c>
      <c r="D3184" t="s">
        <v>15325</v>
      </c>
      <c r="E3184" t="s">
        <v>9200</v>
      </c>
      <c r="F3184" t="s">
        <v>9455</v>
      </c>
      <c r="G3184" t="s">
        <v>1624</v>
      </c>
      <c r="H3184" t="s">
        <v>15326</v>
      </c>
      <c r="I3184" t="s">
        <v>15319</v>
      </c>
      <c r="J3184" t="s">
        <v>18590</v>
      </c>
      <c r="K3184" t="s">
        <v>557</v>
      </c>
    </row>
    <row r="3185" spans="1:11" x14ac:dyDescent="0.15">
      <c r="A3185" t="s">
        <v>15327</v>
      </c>
      <c r="B3185" t="s">
        <v>101</v>
      </c>
      <c r="C3185" t="s">
        <v>9198</v>
      </c>
      <c r="D3185" t="s">
        <v>15328</v>
      </c>
      <c r="E3185" t="s">
        <v>9200</v>
      </c>
      <c r="F3185" t="s">
        <v>9455</v>
      </c>
      <c r="G3185" t="s">
        <v>1624</v>
      </c>
      <c r="H3185" t="s">
        <v>15329</v>
      </c>
      <c r="I3185" t="s">
        <v>15330</v>
      </c>
      <c r="J3185" t="s">
        <v>18542</v>
      </c>
      <c r="K3185" t="s">
        <v>557</v>
      </c>
    </row>
    <row r="3186" spans="1:11" x14ac:dyDescent="0.15">
      <c r="A3186" t="s">
        <v>15331</v>
      </c>
      <c r="B3186" t="s">
        <v>101</v>
      </c>
      <c r="C3186" t="s">
        <v>9198</v>
      </c>
      <c r="D3186" t="s">
        <v>15332</v>
      </c>
      <c r="E3186" t="s">
        <v>9200</v>
      </c>
      <c r="F3186" t="s">
        <v>9455</v>
      </c>
      <c r="G3186" t="s">
        <v>1624</v>
      </c>
      <c r="H3186" t="s">
        <v>15333</v>
      </c>
      <c r="I3186" t="s">
        <v>15334</v>
      </c>
      <c r="J3186" t="s">
        <v>18549</v>
      </c>
      <c r="K3186" t="s">
        <v>557</v>
      </c>
    </row>
    <row r="3187" spans="1:11" x14ac:dyDescent="0.15">
      <c r="A3187" t="s">
        <v>15335</v>
      </c>
      <c r="B3187" t="s">
        <v>101</v>
      </c>
      <c r="C3187" t="s">
        <v>9198</v>
      </c>
      <c r="D3187" t="s">
        <v>15336</v>
      </c>
      <c r="E3187" t="s">
        <v>9200</v>
      </c>
      <c r="F3187" t="s">
        <v>9455</v>
      </c>
      <c r="G3187" t="s">
        <v>1624</v>
      </c>
      <c r="H3187" t="s">
        <v>15337</v>
      </c>
      <c r="I3187" t="s">
        <v>15338</v>
      </c>
      <c r="J3187" t="s">
        <v>18644</v>
      </c>
      <c r="K3187" t="s">
        <v>557</v>
      </c>
    </row>
    <row r="3188" spans="1:11" x14ac:dyDescent="0.15">
      <c r="A3188" t="s">
        <v>15339</v>
      </c>
      <c r="B3188" t="s">
        <v>18</v>
      </c>
      <c r="C3188" t="s">
        <v>15340</v>
      </c>
      <c r="D3188" t="s">
        <v>15341</v>
      </c>
      <c r="E3188" t="s">
        <v>14675</v>
      </c>
      <c r="F3188" t="s">
        <v>7378</v>
      </c>
      <c r="G3188" t="s">
        <v>15342</v>
      </c>
      <c r="H3188" t="s">
        <v>15343</v>
      </c>
      <c r="I3188" t="s">
        <v>15344</v>
      </c>
      <c r="J3188" t="s">
        <v>177</v>
      </c>
      <c r="K3188" t="s">
        <v>557</v>
      </c>
    </row>
    <row r="3189" spans="1:11" x14ac:dyDescent="0.15">
      <c r="A3189" t="s">
        <v>15345</v>
      </c>
      <c r="B3189" t="s">
        <v>18</v>
      </c>
      <c r="C3189" t="s">
        <v>15346</v>
      </c>
      <c r="D3189" t="s">
        <v>15347</v>
      </c>
      <c r="E3189" t="s">
        <v>14675</v>
      </c>
      <c r="F3189" t="s">
        <v>9986</v>
      </c>
      <c r="G3189" t="s">
        <v>15153</v>
      </c>
      <c r="H3189" t="s">
        <v>15348</v>
      </c>
      <c r="I3189" t="s">
        <v>15349</v>
      </c>
      <c r="J3189" t="s">
        <v>18540</v>
      </c>
      <c r="K3189" t="s">
        <v>557</v>
      </c>
    </row>
    <row r="3190" spans="1:11" x14ac:dyDescent="0.15">
      <c r="A3190" t="s">
        <v>15350</v>
      </c>
      <c r="B3190" t="s">
        <v>101</v>
      </c>
      <c r="C3190" t="s">
        <v>9198</v>
      </c>
      <c r="D3190" t="s">
        <v>15351</v>
      </c>
      <c r="E3190" t="s">
        <v>9200</v>
      </c>
      <c r="F3190" t="s">
        <v>9455</v>
      </c>
      <c r="G3190" t="s">
        <v>1624</v>
      </c>
      <c r="H3190" t="s">
        <v>15352</v>
      </c>
      <c r="I3190" t="s">
        <v>15353</v>
      </c>
      <c r="J3190" t="s">
        <v>18523</v>
      </c>
      <c r="K3190" t="s">
        <v>557</v>
      </c>
    </row>
    <row r="3191" spans="1:11" x14ac:dyDescent="0.15">
      <c r="A3191" t="s">
        <v>15354</v>
      </c>
      <c r="B3191" t="s">
        <v>1</v>
      </c>
      <c r="C3191" t="s">
        <v>15178</v>
      </c>
      <c r="D3191" t="s">
        <v>15355</v>
      </c>
      <c r="E3191" t="s">
        <v>15180</v>
      </c>
      <c r="F3191" t="s">
        <v>5370</v>
      </c>
      <c r="G3191" t="s">
        <v>1022</v>
      </c>
      <c r="H3191" t="s">
        <v>15356</v>
      </c>
      <c r="I3191" t="s">
        <v>15357</v>
      </c>
      <c r="J3191" t="s">
        <v>19027</v>
      </c>
      <c r="K3191" t="s">
        <v>557</v>
      </c>
    </row>
    <row r="3192" spans="1:11" x14ac:dyDescent="0.15">
      <c r="A3192" t="s">
        <v>15358</v>
      </c>
      <c r="B3192" t="s">
        <v>1</v>
      </c>
      <c r="C3192" t="s">
        <v>15178</v>
      </c>
      <c r="D3192" t="s">
        <v>15359</v>
      </c>
      <c r="E3192" t="s">
        <v>15180</v>
      </c>
      <c r="F3192" t="s">
        <v>8137</v>
      </c>
      <c r="G3192" t="s">
        <v>14171</v>
      </c>
      <c r="H3192" t="s">
        <v>15360</v>
      </c>
      <c r="I3192" t="s">
        <v>15361</v>
      </c>
      <c r="J3192" t="s">
        <v>18519</v>
      </c>
      <c r="K3192" t="s">
        <v>557</v>
      </c>
    </row>
    <row r="3193" spans="1:11" x14ac:dyDescent="0.15">
      <c r="A3193" t="s">
        <v>15362</v>
      </c>
      <c r="B3193" t="s">
        <v>1</v>
      </c>
      <c r="C3193" t="s">
        <v>15178</v>
      </c>
      <c r="D3193" t="s">
        <v>15363</v>
      </c>
      <c r="E3193" t="s">
        <v>15180</v>
      </c>
      <c r="F3193" t="s">
        <v>976</v>
      </c>
      <c r="G3193" t="s">
        <v>10465</v>
      </c>
      <c r="H3193" t="s">
        <v>15364</v>
      </c>
      <c r="I3193" t="s">
        <v>15365</v>
      </c>
      <c r="J3193" t="s">
        <v>18558</v>
      </c>
      <c r="K3193" t="s">
        <v>557</v>
      </c>
    </row>
    <row r="3194" spans="1:11" x14ac:dyDescent="0.15">
      <c r="A3194" t="s">
        <v>15366</v>
      </c>
      <c r="B3194" t="s">
        <v>1</v>
      </c>
      <c r="C3194" t="s">
        <v>15178</v>
      </c>
      <c r="D3194" t="s">
        <v>15367</v>
      </c>
      <c r="E3194" t="s">
        <v>15180</v>
      </c>
      <c r="F3194" t="s">
        <v>9098</v>
      </c>
      <c r="G3194" t="s">
        <v>15181</v>
      </c>
      <c r="H3194" t="s">
        <v>15368</v>
      </c>
      <c r="I3194" t="s">
        <v>15369</v>
      </c>
      <c r="J3194" t="s">
        <v>18528</v>
      </c>
      <c r="K3194" t="s">
        <v>557</v>
      </c>
    </row>
    <row r="3195" spans="1:11" x14ac:dyDescent="0.15">
      <c r="A3195" t="s">
        <v>15370</v>
      </c>
      <c r="B3195" t="s">
        <v>1</v>
      </c>
      <c r="C3195" t="s">
        <v>15178</v>
      </c>
      <c r="D3195" t="s">
        <v>15371</v>
      </c>
      <c r="E3195" t="s">
        <v>15180</v>
      </c>
      <c r="F3195" t="s">
        <v>531</v>
      </c>
      <c r="G3195" t="s">
        <v>789</v>
      </c>
      <c r="H3195" t="s">
        <v>15372</v>
      </c>
      <c r="I3195" t="s">
        <v>15373</v>
      </c>
      <c r="J3195" t="s">
        <v>177</v>
      </c>
      <c r="K3195" t="s">
        <v>557</v>
      </c>
    </row>
    <row r="3196" spans="1:11" x14ac:dyDescent="0.15">
      <c r="A3196" t="s">
        <v>15374</v>
      </c>
      <c r="B3196" t="s">
        <v>1</v>
      </c>
      <c r="C3196" t="s">
        <v>15178</v>
      </c>
      <c r="D3196" t="s">
        <v>15375</v>
      </c>
      <c r="E3196" t="s">
        <v>15180</v>
      </c>
      <c r="F3196" t="s">
        <v>5582</v>
      </c>
      <c r="G3196" t="s">
        <v>5583</v>
      </c>
      <c r="H3196" t="s">
        <v>15376</v>
      </c>
      <c r="I3196" t="s">
        <v>15377</v>
      </c>
      <c r="J3196" t="s">
        <v>177</v>
      </c>
      <c r="K3196" t="s">
        <v>557</v>
      </c>
    </row>
    <row r="3197" spans="1:11" x14ac:dyDescent="0.15">
      <c r="A3197" t="s">
        <v>15378</v>
      </c>
      <c r="B3197" t="s">
        <v>1</v>
      </c>
      <c r="C3197" t="s">
        <v>15178</v>
      </c>
      <c r="D3197" t="s">
        <v>15379</v>
      </c>
      <c r="E3197" t="s">
        <v>15180</v>
      </c>
      <c r="F3197" t="s">
        <v>5370</v>
      </c>
      <c r="G3197" t="s">
        <v>1022</v>
      </c>
      <c r="H3197" t="s">
        <v>15380</v>
      </c>
      <c r="I3197" t="s">
        <v>15377</v>
      </c>
      <c r="J3197" t="s">
        <v>177</v>
      </c>
      <c r="K3197" t="s">
        <v>557</v>
      </c>
    </row>
    <row r="3198" spans="1:11" x14ac:dyDescent="0.15">
      <c r="A3198" t="s">
        <v>15381</v>
      </c>
      <c r="B3198" t="s">
        <v>1</v>
      </c>
      <c r="C3198" t="s">
        <v>15178</v>
      </c>
      <c r="D3198" t="s">
        <v>15382</v>
      </c>
      <c r="E3198" t="s">
        <v>15180</v>
      </c>
      <c r="F3198" t="s">
        <v>5370</v>
      </c>
      <c r="G3198" t="s">
        <v>1022</v>
      </c>
      <c r="H3198" t="s">
        <v>15383</v>
      </c>
      <c r="I3198" t="s">
        <v>15384</v>
      </c>
      <c r="J3198" t="s">
        <v>177</v>
      </c>
      <c r="K3198" t="s">
        <v>557</v>
      </c>
    </row>
    <row r="3199" spans="1:11" x14ac:dyDescent="0.15">
      <c r="A3199" t="s">
        <v>15385</v>
      </c>
      <c r="B3199" t="s">
        <v>101</v>
      </c>
      <c r="C3199" t="s">
        <v>15386</v>
      </c>
      <c r="D3199" t="s">
        <v>15387</v>
      </c>
      <c r="E3199" t="s">
        <v>15388</v>
      </c>
      <c r="F3199" t="s">
        <v>1645</v>
      </c>
      <c r="G3199" t="s">
        <v>5386</v>
      </c>
      <c r="H3199" t="s">
        <v>15389</v>
      </c>
      <c r="I3199" t="s">
        <v>15390</v>
      </c>
      <c r="J3199" t="s">
        <v>18845</v>
      </c>
      <c r="K3199" t="s">
        <v>557</v>
      </c>
    </row>
    <row r="3200" spans="1:11" x14ac:dyDescent="0.15">
      <c r="A3200" t="s">
        <v>15391</v>
      </c>
      <c r="B3200" t="s">
        <v>101</v>
      </c>
      <c r="C3200" t="s">
        <v>13657</v>
      </c>
      <c r="D3200" t="s">
        <v>15392</v>
      </c>
      <c r="E3200" t="s">
        <v>15393</v>
      </c>
      <c r="F3200" t="s">
        <v>5405</v>
      </c>
      <c r="G3200" t="s">
        <v>5293</v>
      </c>
      <c r="H3200" t="s">
        <v>15394</v>
      </c>
      <c r="I3200" t="s">
        <v>15395</v>
      </c>
      <c r="J3200" t="s">
        <v>18542</v>
      </c>
      <c r="K3200" t="s">
        <v>557</v>
      </c>
    </row>
    <row r="3201" spans="1:11" x14ac:dyDescent="0.15">
      <c r="A3201" t="s">
        <v>15396</v>
      </c>
      <c r="B3201" t="s">
        <v>101</v>
      </c>
      <c r="C3201" t="s">
        <v>13657</v>
      </c>
      <c r="D3201" t="s">
        <v>15397</v>
      </c>
      <c r="E3201" t="s">
        <v>6761</v>
      </c>
      <c r="F3201" t="s">
        <v>14217</v>
      </c>
      <c r="G3201" t="s">
        <v>5293</v>
      </c>
      <c r="H3201" t="s">
        <v>15398</v>
      </c>
      <c r="I3201" t="s">
        <v>15399</v>
      </c>
      <c r="J3201" t="s">
        <v>19127</v>
      </c>
      <c r="K3201" t="s">
        <v>557</v>
      </c>
    </row>
    <row r="3202" spans="1:11" x14ac:dyDescent="0.15">
      <c r="A3202" t="s">
        <v>15400</v>
      </c>
      <c r="B3202" t="s">
        <v>101</v>
      </c>
      <c r="C3202" t="s">
        <v>13657</v>
      </c>
      <c r="D3202" t="s">
        <v>15401</v>
      </c>
      <c r="E3202" t="s">
        <v>15402</v>
      </c>
      <c r="F3202" t="s">
        <v>14217</v>
      </c>
      <c r="G3202" t="s">
        <v>5293</v>
      </c>
      <c r="H3202" t="s">
        <v>15403</v>
      </c>
      <c r="I3202" t="s">
        <v>15404</v>
      </c>
      <c r="J3202" t="s">
        <v>19128</v>
      </c>
      <c r="K3202" t="s">
        <v>557</v>
      </c>
    </row>
    <row r="3203" spans="1:11" x14ac:dyDescent="0.15">
      <c r="A3203" t="s">
        <v>15405</v>
      </c>
      <c r="B3203" t="s">
        <v>101</v>
      </c>
      <c r="C3203" t="s">
        <v>13657</v>
      </c>
      <c r="D3203" t="s">
        <v>15406</v>
      </c>
      <c r="E3203" t="s">
        <v>15402</v>
      </c>
      <c r="F3203" t="s">
        <v>14217</v>
      </c>
      <c r="G3203" t="s">
        <v>5293</v>
      </c>
      <c r="H3203" t="s">
        <v>15407</v>
      </c>
      <c r="I3203" t="s">
        <v>15408</v>
      </c>
      <c r="J3203" t="s">
        <v>18782</v>
      </c>
      <c r="K3203" t="s">
        <v>557</v>
      </c>
    </row>
    <row r="3204" spans="1:11" x14ac:dyDescent="0.15">
      <c r="A3204" t="s">
        <v>15409</v>
      </c>
      <c r="B3204" t="s">
        <v>101</v>
      </c>
      <c r="C3204" t="s">
        <v>13657</v>
      </c>
      <c r="D3204" t="s">
        <v>15410</v>
      </c>
      <c r="E3204" t="s">
        <v>6761</v>
      </c>
      <c r="F3204" t="s">
        <v>14217</v>
      </c>
      <c r="G3204" t="s">
        <v>5293</v>
      </c>
      <c r="H3204" t="s">
        <v>15411</v>
      </c>
      <c r="I3204" t="s">
        <v>15412</v>
      </c>
      <c r="J3204" t="s">
        <v>19129</v>
      </c>
      <c r="K3204" t="s">
        <v>557</v>
      </c>
    </row>
    <row r="3205" spans="1:11" x14ac:dyDescent="0.15">
      <c r="A3205" t="s">
        <v>15413</v>
      </c>
      <c r="B3205" t="s">
        <v>101</v>
      </c>
      <c r="C3205" t="s">
        <v>13657</v>
      </c>
      <c r="D3205" t="s">
        <v>15414</v>
      </c>
      <c r="E3205" t="s">
        <v>15393</v>
      </c>
      <c r="F3205" t="s">
        <v>5405</v>
      </c>
      <c r="G3205" t="s">
        <v>5293</v>
      </c>
      <c r="H3205" t="s">
        <v>15415</v>
      </c>
      <c r="I3205" t="s">
        <v>15416</v>
      </c>
      <c r="J3205" t="s">
        <v>177</v>
      </c>
      <c r="K3205" t="s">
        <v>557</v>
      </c>
    </row>
    <row r="3206" spans="1:11" x14ac:dyDescent="0.15">
      <c r="A3206" t="s">
        <v>15417</v>
      </c>
      <c r="B3206" t="s">
        <v>1</v>
      </c>
      <c r="C3206" t="s">
        <v>15178</v>
      </c>
      <c r="D3206" t="s">
        <v>15418</v>
      </c>
      <c r="E3206" t="s">
        <v>15180</v>
      </c>
      <c r="F3206" t="s">
        <v>9098</v>
      </c>
      <c r="G3206" t="s">
        <v>15181</v>
      </c>
      <c r="H3206" t="s">
        <v>15419</v>
      </c>
      <c r="I3206" t="s">
        <v>15420</v>
      </c>
      <c r="J3206" t="s">
        <v>177</v>
      </c>
      <c r="K3206" t="s">
        <v>7502</v>
      </c>
    </row>
    <row r="3207" spans="1:11" x14ac:dyDescent="0.15">
      <c r="A3207" t="s">
        <v>15421</v>
      </c>
      <c r="B3207" t="s">
        <v>1</v>
      </c>
      <c r="C3207" t="s">
        <v>15294</v>
      </c>
      <c r="D3207" t="s">
        <v>15422</v>
      </c>
      <c r="E3207" t="s">
        <v>14675</v>
      </c>
      <c r="F3207" t="s">
        <v>9986</v>
      </c>
      <c r="G3207" t="s">
        <v>15297</v>
      </c>
      <c r="H3207" t="s">
        <v>15423</v>
      </c>
      <c r="I3207" t="s">
        <v>15424</v>
      </c>
      <c r="J3207" t="s">
        <v>177</v>
      </c>
      <c r="K3207" t="s">
        <v>7502</v>
      </c>
    </row>
    <row r="3208" spans="1:11" x14ac:dyDescent="0.15">
      <c r="A3208" t="s">
        <v>15425</v>
      </c>
      <c r="B3208" t="s">
        <v>101</v>
      </c>
      <c r="C3208" t="s">
        <v>4592</v>
      </c>
      <c r="D3208" t="s">
        <v>15426</v>
      </c>
      <c r="E3208" t="s">
        <v>15427</v>
      </c>
      <c r="F3208" t="s">
        <v>1062</v>
      </c>
      <c r="G3208" t="s">
        <v>246</v>
      </c>
      <c r="H3208" t="s">
        <v>4600</v>
      </c>
      <c r="I3208" t="s">
        <v>15428</v>
      </c>
      <c r="J3208" t="s">
        <v>18730</v>
      </c>
      <c r="K3208" t="s">
        <v>7502</v>
      </c>
    </row>
    <row r="3209" spans="1:11" x14ac:dyDescent="0.15">
      <c r="A3209" t="s">
        <v>15429</v>
      </c>
      <c r="B3209" t="s">
        <v>1</v>
      </c>
      <c r="C3209" t="s">
        <v>15430</v>
      </c>
      <c r="D3209" t="s">
        <v>15431</v>
      </c>
      <c r="E3209" t="s">
        <v>14675</v>
      </c>
      <c r="F3209" t="s">
        <v>9986</v>
      </c>
      <c r="G3209" t="s">
        <v>15153</v>
      </c>
      <c r="H3209" t="s">
        <v>15432</v>
      </c>
      <c r="I3209" t="s">
        <v>15433</v>
      </c>
      <c r="J3209" t="s">
        <v>18547</v>
      </c>
      <c r="K3209" t="s">
        <v>7502</v>
      </c>
    </row>
    <row r="3210" spans="1:11" x14ac:dyDescent="0.15">
      <c r="A3210" t="s">
        <v>15434</v>
      </c>
      <c r="B3210" t="s">
        <v>101</v>
      </c>
      <c r="C3210" t="s">
        <v>15435</v>
      </c>
      <c r="D3210" t="s">
        <v>15436</v>
      </c>
      <c r="E3210" t="s">
        <v>14675</v>
      </c>
      <c r="F3210" t="s">
        <v>1405</v>
      </c>
      <c r="G3210" t="s">
        <v>870</v>
      </c>
      <c r="H3210" t="s">
        <v>15437</v>
      </c>
      <c r="I3210" t="s">
        <v>15438</v>
      </c>
      <c r="J3210" t="s">
        <v>18528</v>
      </c>
      <c r="K3210" t="s">
        <v>7502</v>
      </c>
    </row>
    <row r="3211" spans="1:11" x14ac:dyDescent="0.15">
      <c r="A3211" t="s">
        <v>15439</v>
      </c>
      <c r="B3211" t="s">
        <v>101</v>
      </c>
      <c r="C3211" t="s">
        <v>15440</v>
      </c>
      <c r="D3211" t="s">
        <v>15441</v>
      </c>
      <c r="E3211" t="s">
        <v>5644</v>
      </c>
      <c r="F3211" t="s">
        <v>2105</v>
      </c>
      <c r="G3211" t="s">
        <v>1406</v>
      </c>
      <c r="H3211" t="s">
        <v>15442</v>
      </c>
      <c r="I3211" t="s">
        <v>15443</v>
      </c>
      <c r="J3211" t="s">
        <v>18511</v>
      </c>
      <c r="K3211" t="s">
        <v>7502</v>
      </c>
    </row>
    <row r="3212" spans="1:11" x14ac:dyDescent="0.15">
      <c r="A3212" t="s">
        <v>15444</v>
      </c>
      <c r="B3212" t="s">
        <v>101</v>
      </c>
      <c r="C3212" t="s">
        <v>15445</v>
      </c>
      <c r="D3212" t="s">
        <v>15446</v>
      </c>
      <c r="E3212" t="s">
        <v>1726</v>
      </c>
      <c r="F3212" t="s">
        <v>4979</v>
      </c>
      <c r="G3212" t="s">
        <v>789</v>
      </c>
      <c r="H3212" t="s">
        <v>15447</v>
      </c>
      <c r="I3212" t="s">
        <v>15448</v>
      </c>
      <c r="J3212" t="s">
        <v>177</v>
      </c>
      <c r="K3212" t="s">
        <v>7502</v>
      </c>
    </row>
    <row r="3213" spans="1:11" x14ac:dyDescent="0.15">
      <c r="A3213" t="s">
        <v>15449</v>
      </c>
      <c r="B3213" t="s">
        <v>1</v>
      </c>
      <c r="C3213" t="s">
        <v>11852</v>
      </c>
      <c r="D3213" t="s">
        <v>15450</v>
      </c>
      <c r="E3213" t="s">
        <v>14675</v>
      </c>
      <c r="F3213" t="s">
        <v>15296</v>
      </c>
      <c r="G3213" t="s">
        <v>15297</v>
      </c>
      <c r="H3213" t="s">
        <v>15451</v>
      </c>
      <c r="I3213" t="s">
        <v>15452</v>
      </c>
      <c r="J3213" t="s">
        <v>18520</v>
      </c>
      <c r="K3213" t="s">
        <v>7502</v>
      </c>
    </row>
    <row r="3214" spans="1:11" x14ac:dyDescent="0.15">
      <c r="A3214" t="s">
        <v>15453</v>
      </c>
      <c r="B3214" t="s">
        <v>1</v>
      </c>
      <c r="C3214" t="s">
        <v>6339</v>
      </c>
      <c r="D3214" t="s">
        <v>15454</v>
      </c>
      <c r="E3214" t="s">
        <v>6339</v>
      </c>
      <c r="F3214" t="s">
        <v>6408</v>
      </c>
      <c r="G3214" t="s">
        <v>6751</v>
      </c>
      <c r="H3214" t="s">
        <v>15455</v>
      </c>
      <c r="I3214" t="s">
        <v>15456</v>
      </c>
      <c r="J3214" t="s">
        <v>18540</v>
      </c>
      <c r="K3214" t="s">
        <v>7502</v>
      </c>
    </row>
    <row r="3215" spans="1:11" x14ac:dyDescent="0.15">
      <c r="A3215" t="s">
        <v>15457</v>
      </c>
      <c r="B3215" t="s">
        <v>18</v>
      </c>
      <c r="C3215" t="s">
        <v>15458</v>
      </c>
      <c r="D3215" t="s">
        <v>15459</v>
      </c>
      <c r="E3215" t="s">
        <v>14675</v>
      </c>
      <c r="F3215" t="s">
        <v>9986</v>
      </c>
      <c r="G3215" t="s">
        <v>15153</v>
      </c>
      <c r="H3215" t="s">
        <v>15460</v>
      </c>
      <c r="I3215" t="s">
        <v>15461</v>
      </c>
      <c r="J3215" t="s">
        <v>18660</v>
      </c>
      <c r="K3215" t="s">
        <v>7502</v>
      </c>
    </row>
    <row r="3216" spans="1:11" x14ac:dyDescent="0.15">
      <c r="A3216" t="s">
        <v>15462</v>
      </c>
      <c r="B3216" t="s">
        <v>18</v>
      </c>
      <c r="C3216" t="s">
        <v>15463</v>
      </c>
      <c r="D3216" t="s">
        <v>15464</v>
      </c>
      <c r="E3216" t="s">
        <v>14675</v>
      </c>
      <c r="F3216" t="s">
        <v>10006</v>
      </c>
      <c r="G3216" t="s">
        <v>14676</v>
      </c>
      <c r="H3216" t="s">
        <v>15465</v>
      </c>
      <c r="I3216" t="s">
        <v>15466</v>
      </c>
      <c r="J3216" t="s">
        <v>18520</v>
      </c>
      <c r="K3216" t="s">
        <v>7502</v>
      </c>
    </row>
    <row r="3217" spans="1:11" x14ac:dyDescent="0.15">
      <c r="A3217" t="s">
        <v>15467</v>
      </c>
      <c r="B3217" t="s">
        <v>1</v>
      </c>
      <c r="C3217" t="s">
        <v>15468</v>
      </c>
      <c r="D3217" t="s">
        <v>15469</v>
      </c>
      <c r="E3217" t="s">
        <v>14675</v>
      </c>
      <c r="F3217" t="s">
        <v>7378</v>
      </c>
      <c r="G3217" t="s">
        <v>15342</v>
      </c>
      <c r="H3217" t="s">
        <v>15470</v>
      </c>
      <c r="I3217" t="s">
        <v>15471</v>
      </c>
      <c r="J3217" t="s">
        <v>18661</v>
      </c>
      <c r="K3217" t="s">
        <v>7502</v>
      </c>
    </row>
    <row r="3218" spans="1:11" x14ac:dyDescent="0.15">
      <c r="A3218" t="s">
        <v>15472</v>
      </c>
      <c r="B3218" t="s">
        <v>101</v>
      </c>
      <c r="C3218" t="s">
        <v>6671</v>
      </c>
      <c r="D3218" t="s">
        <v>15473</v>
      </c>
      <c r="E3218" t="s">
        <v>14675</v>
      </c>
      <c r="F3218" t="s">
        <v>1405</v>
      </c>
      <c r="G3218" t="s">
        <v>1406</v>
      </c>
      <c r="H3218" t="s">
        <v>15474</v>
      </c>
      <c r="I3218" t="s">
        <v>15475</v>
      </c>
      <c r="J3218" t="s">
        <v>19130</v>
      </c>
      <c r="K3218" t="s">
        <v>7502</v>
      </c>
    </row>
    <row r="3219" spans="1:11" x14ac:dyDescent="0.15">
      <c r="A3219" t="s">
        <v>15476</v>
      </c>
      <c r="B3219" t="s">
        <v>101</v>
      </c>
      <c r="C3219" t="s">
        <v>15477</v>
      </c>
      <c r="D3219" t="s">
        <v>15478</v>
      </c>
      <c r="E3219" t="s">
        <v>14675</v>
      </c>
      <c r="F3219" t="s">
        <v>15296</v>
      </c>
      <c r="G3219" t="s">
        <v>15297</v>
      </c>
      <c r="H3219" t="s">
        <v>15479</v>
      </c>
      <c r="I3219" t="s">
        <v>15480</v>
      </c>
      <c r="J3219" t="s">
        <v>18743</v>
      </c>
      <c r="K3219" t="s">
        <v>7502</v>
      </c>
    </row>
    <row r="3220" spans="1:11" x14ac:dyDescent="0.15">
      <c r="A3220" t="s">
        <v>15481</v>
      </c>
      <c r="B3220" t="s">
        <v>1</v>
      </c>
      <c r="C3220" t="s">
        <v>15482</v>
      </c>
      <c r="D3220" t="s">
        <v>15483</v>
      </c>
      <c r="E3220" t="s">
        <v>14675</v>
      </c>
      <c r="F3220" t="s">
        <v>9986</v>
      </c>
      <c r="G3220" t="s">
        <v>15153</v>
      </c>
      <c r="H3220" t="s">
        <v>15484</v>
      </c>
      <c r="I3220" t="s">
        <v>15485</v>
      </c>
      <c r="J3220" t="s">
        <v>18530</v>
      </c>
      <c r="K3220" t="s">
        <v>7502</v>
      </c>
    </row>
    <row r="3221" spans="1:11" x14ac:dyDescent="0.15">
      <c r="A3221" t="s">
        <v>15486</v>
      </c>
      <c r="B3221" t="s">
        <v>101</v>
      </c>
      <c r="C3221" t="s">
        <v>9198</v>
      </c>
      <c r="D3221" t="s">
        <v>15487</v>
      </c>
      <c r="E3221" t="s">
        <v>9200</v>
      </c>
      <c r="F3221" t="s">
        <v>9455</v>
      </c>
      <c r="G3221" t="s">
        <v>1624</v>
      </c>
      <c r="H3221" t="s">
        <v>15488</v>
      </c>
      <c r="I3221" t="s">
        <v>15489</v>
      </c>
      <c r="J3221" t="s">
        <v>18527</v>
      </c>
      <c r="K3221" t="s">
        <v>7502</v>
      </c>
    </row>
    <row r="3222" spans="1:11" x14ac:dyDescent="0.15">
      <c r="A3222" t="s">
        <v>15490</v>
      </c>
      <c r="B3222" t="s">
        <v>101</v>
      </c>
      <c r="C3222" t="s">
        <v>9198</v>
      </c>
      <c r="D3222" t="s">
        <v>15491</v>
      </c>
      <c r="E3222" t="s">
        <v>9200</v>
      </c>
      <c r="F3222" t="s">
        <v>9455</v>
      </c>
      <c r="G3222" t="s">
        <v>1624</v>
      </c>
      <c r="H3222" t="s">
        <v>15492</v>
      </c>
      <c r="I3222" t="s">
        <v>15493</v>
      </c>
      <c r="J3222" t="s">
        <v>18511</v>
      </c>
      <c r="K3222" t="s">
        <v>7502</v>
      </c>
    </row>
    <row r="3223" spans="1:11" x14ac:dyDescent="0.15">
      <c r="A3223" t="s">
        <v>15494</v>
      </c>
      <c r="B3223" t="s">
        <v>101</v>
      </c>
      <c r="C3223" t="s">
        <v>9198</v>
      </c>
      <c r="D3223" t="s">
        <v>15495</v>
      </c>
      <c r="E3223" t="s">
        <v>9200</v>
      </c>
      <c r="F3223" t="s">
        <v>9455</v>
      </c>
      <c r="G3223" t="s">
        <v>1624</v>
      </c>
      <c r="H3223" t="s">
        <v>15488</v>
      </c>
      <c r="I3223" t="s">
        <v>15496</v>
      </c>
      <c r="J3223" t="s">
        <v>18540</v>
      </c>
      <c r="K3223" t="s">
        <v>7502</v>
      </c>
    </row>
    <row r="3224" spans="1:11" x14ac:dyDescent="0.15">
      <c r="A3224" t="s">
        <v>15497</v>
      </c>
      <c r="B3224" t="s">
        <v>101</v>
      </c>
      <c r="C3224" t="s">
        <v>9198</v>
      </c>
      <c r="D3224" t="s">
        <v>15498</v>
      </c>
      <c r="E3224" t="s">
        <v>9200</v>
      </c>
      <c r="F3224" t="s">
        <v>9455</v>
      </c>
      <c r="G3224" t="s">
        <v>1624</v>
      </c>
      <c r="H3224" t="s">
        <v>15499</v>
      </c>
      <c r="I3224" t="s">
        <v>15500</v>
      </c>
      <c r="J3224" t="s">
        <v>177</v>
      </c>
      <c r="K3224" t="s">
        <v>7502</v>
      </c>
    </row>
    <row r="3225" spans="1:11" x14ac:dyDescent="0.15">
      <c r="A3225" t="s">
        <v>15501</v>
      </c>
      <c r="B3225" t="s">
        <v>101</v>
      </c>
      <c r="C3225" t="s">
        <v>15502</v>
      </c>
      <c r="D3225" t="s">
        <v>15503</v>
      </c>
      <c r="E3225" t="s">
        <v>14675</v>
      </c>
      <c r="F3225" t="s">
        <v>7378</v>
      </c>
      <c r="G3225" t="s">
        <v>6654</v>
      </c>
      <c r="H3225" t="s">
        <v>15504</v>
      </c>
      <c r="I3225" t="s">
        <v>15505</v>
      </c>
      <c r="J3225" t="s">
        <v>18592</v>
      </c>
      <c r="K3225" t="s">
        <v>12707</v>
      </c>
    </row>
    <row r="3226" spans="1:11" x14ac:dyDescent="0.15">
      <c r="A3226" t="s">
        <v>15506</v>
      </c>
      <c r="B3226" t="s">
        <v>101</v>
      </c>
      <c r="C3226" t="s">
        <v>15507</v>
      </c>
      <c r="D3226" t="s">
        <v>15508</v>
      </c>
      <c r="E3226" t="s">
        <v>15509</v>
      </c>
      <c r="F3226" t="s">
        <v>1405</v>
      </c>
      <c r="G3226" t="s">
        <v>1406</v>
      </c>
      <c r="H3226" t="s">
        <v>15510</v>
      </c>
      <c r="I3226" t="s">
        <v>15511</v>
      </c>
      <c r="J3226" t="s">
        <v>18606</v>
      </c>
      <c r="K3226" t="s">
        <v>12707</v>
      </c>
    </row>
    <row r="3227" spans="1:11" x14ac:dyDescent="0.15">
      <c r="A3227" t="s">
        <v>15512</v>
      </c>
      <c r="B3227" t="s">
        <v>101</v>
      </c>
      <c r="C3227" t="s">
        <v>9198</v>
      </c>
      <c r="D3227" t="s">
        <v>15513</v>
      </c>
      <c r="E3227" t="s">
        <v>15514</v>
      </c>
      <c r="F3227" t="s">
        <v>9455</v>
      </c>
      <c r="G3227" t="s">
        <v>1624</v>
      </c>
      <c r="H3227" t="s">
        <v>15515</v>
      </c>
      <c r="I3227" t="s">
        <v>15516</v>
      </c>
      <c r="J3227" t="s">
        <v>18536</v>
      </c>
      <c r="K3227" t="s">
        <v>12707</v>
      </c>
    </row>
    <row r="3228" spans="1:11" x14ac:dyDescent="0.15">
      <c r="A3228" t="s">
        <v>15517</v>
      </c>
      <c r="B3228" t="s">
        <v>1</v>
      </c>
      <c r="C3228" t="s">
        <v>15518</v>
      </c>
      <c r="D3228" t="s">
        <v>15519</v>
      </c>
      <c r="E3228" t="s">
        <v>14675</v>
      </c>
      <c r="F3228" t="s">
        <v>9986</v>
      </c>
      <c r="G3228" t="s">
        <v>15153</v>
      </c>
      <c r="H3228" t="s">
        <v>15520</v>
      </c>
      <c r="I3228" t="s">
        <v>15521</v>
      </c>
      <c r="J3228" t="s">
        <v>177</v>
      </c>
      <c r="K3228" t="s">
        <v>12707</v>
      </c>
    </row>
    <row r="3229" spans="1:11" x14ac:dyDescent="0.15">
      <c r="A3229" t="s">
        <v>15522</v>
      </c>
      <c r="B3229" t="s">
        <v>1</v>
      </c>
      <c r="C3229" t="s">
        <v>15523</v>
      </c>
      <c r="D3229" t="s">
        <v>15524</v>
      </c>
      <c r="E3229" t="s">
        <v>14675</v>
      </c>
      <c r="F3229" t="s">
        <v>9986</v>
      </c>
      <c r="G3229" t="s">
        <v>15153</v>
      </c>
      <c r="H3229" t="s">
        <v>15525</v>
      </c>
      <c r="I3229" t="s">
        <v>15526</v>
      </c>
      <c r="J3229" t="s">
        <v>18513</v>
      </c>
      <c r="K3229" t="s">
        <v>12707</v>
      </c>
    </row>
    <row r="3230" spans="1:11" x14ac:dyDescent="0.15">
      <c r="A3230" t="s">
        <v>15527</v>
      </c>
      <c r="B3230" t="s">
        <v>1</v>
      </c>
      <c r="C3230" t="s">
        <v>9204</v>
      </c>
      <c r="D3230" t="s">
        <v>15528</v>
      </c>
      <c r="E3230" t="s">
        <v>15529</v>
      </c>
      <c r="F3230" t="s">
        <v>5098</v>
      </c>
      <c r="G3230" t="s">
        <v>1022</v>
      </c>
      <c r="H3230" t="s">
        <v>15530</v>
      </c>
      <c r="I3230" t="s">
        <v>15531</v>
      </c>
      <c r="J3230" t="s">
        <v>177</v>
      </c>
      <c r="K3230" t="s">
        <v>12707</v>
      </c>
    </row>
    <row r="3231" spans="1:11" x14ac:dyDescent="0.15">
      <c r="A3231" t="s">
        <v>15532</v>
      </c>
      <c r="B3231" t="s">
        <v>1</v>
      </c>
      <c r="C3231" t="s">
        <v>15533</v>
      </c>
      <c r="D3231" t="s">
        <v>15534</v>
      </c>
      <c r="E3231" t="s">
        <v>14675</v>
      </c>
      <c r="F3231" t="s">
        <v>7378</v>
      </c>
      <c r="G3231" t="s">
        <v>15342</v>
      </c>
      <c r="H3231" t="s">
        <v>15535</v>
      </c>
      <c r="I3231" t="s">
        <v>15536</v>
      </c>
      <c r="J3231" t="s">
        <v>18662</v>
      </c>
      <c r="K3231" t="s">
        <v>12707</v>
      </c>
    </row>
    <row r="3232" spans="1:11" x14ac:dyDescent="0.15">
      <c r="A3232" t="s">
        <v>15537</v>
      </c>
      <c r="B3232" t="s">
        <v>18</v>
      </c>
      <c r="C3232" t="s">
        <v>15538</v>
      </c>
      <c r="D3232" t="s">
        <v>15539</v>
      </c>
      <c r="E3232" t="s">
        <v>14675</v>
      </c>
      <c r="F3232" t="s">
        <v>15296</v>
      </c>
      <c r="G3232" t="s">
        <v>15297</v>
      </c>
      <c r="H3232" t="s">
        <v>15540</v>
      </c>
      <c r="I3232" t="s">
        <v>15541</v>
      </c>
      <c r="J3232" t="s">
        <v>19031</v>
      </c>
      <c r="K3232" t="s">
        <v>12707</v>
      </c>
    </row>
    <row r="3233" spans="1:11" x14ac:dyDescent="0.15">
      <c r="A3233" t="s">
        <v>15542</v>
      </c>
      <c r="B3233" t="s">
        <v>18</v>
      </c>
      <c r="C3233" t="s">
        <v>15543</v>
      </c>
      <c r="D3233" t="s">
        <v>15544</v>
      </c>
      <c r="E3233" t="s">
        <v>14675</v>
      </c>
      <c r="F3233" t="s">
        <v>10006</v>
      </c>
      <c r="G3233" t="s">
        <v>14676</v>
      </c>
      <c r="H3233" t="s">
        <v>15545</v>
      </c>
      <c r="I3233" t="s">
        <v>15546</v>
      </c>
      <c r="J3233" t="s">
        <v>177</v>
      </c>
      <c r="K3233" t="s">
        <v>12707</v>
      </c>
    </row>
    <row r="3234" spans="1:11" x14ac:dyDescent="0.15">
      <c r="A3234" t="s">
        <v>15547</v>
      </c>
      <c r="B3234" t="s">
        <v>18</v>
      </c>
      <c r="C3234" t="s">
        <v>15548</v>
      </c>
      <c r="D3234" t="s">
        <v>15549</v>
      </c>
      <c r="E3234" t="s">
        <v>14675</v>
      </c>
      <c r="F3234" t="s">
        <v>15296</v>
      </c>
      <c r="G3234" t="s">
        <v>15297</v>
      </c>
      <c r="H3234" t="s">
        <v>15550</v>
      </c>
      <c r="I3234" t="s">
        <v>15551</v>
      </c>
      <c r="J3234" t="s">
        <v>177</v>
      </c>
      <c r="K3234" t="s">
        <v>12707</v>
      </c>
    </row>
    <row r="3235" spans="1:11" x14ac:dyDescent="0.15">
      <c r="A3235" t="s">
        <v>15552</v>
      </c>
      <c r="B3235" t="s">
        <v>18</v>
      </c>
      <c r="C3235" t="s">
        <v>15553</v>
      </c>
      <c r="D3235" t="s">
        <v>15554</v>
      </c>
      <c r="E3235" t="s">
        <v>4594</v>
      </c>
      <c r="F3235" t="s">
        <v>1021</v>
      </c>
      <c r="G3235" t="s">
        <v>1022</v>
      </c>
      <c r="H3235" t="s">
        <v>15555</v>
      </c>
      <c r="I3235" t="s">
        <v>15556</v>
      </c>
      <c r="J3235" t="s">
        <v>18807</v>
      </c>
      <c r="K3235" t="s">
        <v>12707</v>
      </c>
    </row>
    <row r="3236" spans="1:11" x14ac:dyDescent="0.15">
      <c r="A3236" t="s">
        <v>15557</v>
      </c>
      <c r="B3236" t="s">
        <v>1</v>
      </c>
      <c r="C3236" t="s">
        <v>15558</v>
      </c>
      <c r="D3236" t="s">
        <v>15559</v>
      </c>
      <c r="E3236" t="s">
        <v>14675</v>
      </c>
      <c r="F3236" t="s">
        <v>7378</v>
      </c>
      <c r="G3236" t="s">
        <v>15342</v>
      </c>
      <c r="H3236" t="s">
        <v>15560</v>
      </c>
      <c r="I3236" t="s">
        <v>15561</v>
      </c>
      <c r="J3236" t="s">
        <v>18606</v>
      </c>
      <c r="K3236" t="s">
        <v>12707</v>
      </c>
    </row>
    <row r="3237" spans="1:11" x14ac:dyDescent="0.15">
      <c r="A3237" t="s">
        <v>15562</v>
      </c>
      <c r="B3237" t="s">
        <v>18</v>
      </c>
      <c r="C3237" t="s">
        <v>15563</v>
      </c>
      <c r="D3237" t="s">
        <v>15564</v>
      </c>
      <c r="E3237" t="s">
        <v>14675</v>
      </c>
      <c r="F3237" t="s">
        <v>10006</v>
      </c>
      <c r="G3237" t="s">
        <v>14676</v>
      </c>
      <c r="H3237" t="s">
        <v>15565</v>
      </c>
      <c r="I3237" t="s">
        <v>15566</v>
      </c>
      <c r="J3237" t="s">
        <v>18615</v>
      </c>
      <c r="K3237" t="s">
        <v>12707</v>
      </c>
    </row>
    <row r="3238" spans="1:11" x14ac:dyDescent="0.15">
      <c r="A3238" t="s">
        <v>15567</v>
      </c>
      <c r="B3238" t="s">
        <v>593</v>
      </c>
      <c r="C3238" t="s">
        <v>486</v>
      </c>
      <c r="D3238" t="s">
        <v>15568</v>
      </c>
      <c r="E3238" t="s">
        <v>15569</v>
      </c>
      <c r="F3238" t="s">
        <v>5986</v>
      </c>
      <c r="G3238" t="s">
        <v>246</v>
      </c>
      <c r="H3238" t="s">
        <v>15570</v>
      </c>
      <c r="I3238" t="s">
        <v>15571</v>
      </c>
      <c r="J3238" t="s">
        <v>185</v>
      </c>
      <c r="K3238" t="s">
        <v>12707</v>
      </c>
    </row>
    <row r="3239" spans="1:11" x14ac:dyDescent="0.15">
      <c r="A3239" t="s">
        <v>15572</v>
      </c>
      <c r="B3239" t="s">
        <v>1</v>
      </c>
      <c r="C3239" t="s">
        <v>15573</v>
      </c>
      <c r="D3239" t="s">
        <v>15574</v>
      </c>
      <c r="E3239" t="s">
        <v>4594</v>
      </c>
      <c r="F3239" t="s">
        <v>3218</v>
      </c>
      <c r="G3239" t="s">
        <v>1022</v>
      </c>
      <c r="H3239" t="s">
        <v>15575</v>
      </c>
      <c r="I3239" t="s">
        <v>15576</v>
      </c>
      <c r="J3239" t="s">
        <v>18510</v>
      </c>
      <c r="K3239" t="s">
        <v>12707</v>
      </c>
    </row>
    <row r="3240" spans="1:11" x14ac:dyDescent="0.15">
      <c r="A3240" t="s">
        <v>15577</v>
      </c>
      <c r="B3240" t="s">
        <v>1</v>
      </c>
      <c r="C3240" t="s">
        <v>486</v>
      </c>
      <c r="D3240" t="s">
        <v>15578</v>
      </c>
      <c r="E3240" t="s">
        <v>488</v>
      </c>
      <c r="F3240" t="s">
        <v>1294</v>
      </c>
      <c r="G3240" t="s">
        <v>246</v>
      </c>
      <c r="H3240" t="s">
        <v>15579</v>
      </c>
      <c r="I3240" t="s">
        <v>15580</v>
      </c>
      <c r="J3240" t="s">
        <v>18509</v>
      </c>
      <c r="K3240" t="s">
        <v>12707</v>
      </c>
    </row>
    <row r="3241" spans="1:11" x14ac:dyDescent="0.15">
      <c r="A3241" t="s">
        <v>15581</v>
      </c>
      <c r="B3241" t="s">
        <v>1</v>
      </c>
      <c r="C3241" t="s">
        <v>486</v>
      </c>
      <c r="D3241" t="s">
        <v>15582</v>
      </c>
      <c r="E3241" t="s">
        <v>488</v>
      </c>
      <c r="F3241" t="s">
        <v>1294</v>
      </c>
      <c r="G3241" t="s">
        <v>246</v>
      </c>
      <c r="H3241" t="s">
        <v>15583</v>
      </c>
      <c r="I3241" t="s">
        <v>15584</v>
      </c>
      <c r="J3241" t="s">
        <v>18532</v>
      </c>
      <c r="K3241" t="s">
        <v>12707</v>
      </c>
    </row>
    <row r="3242" spans="1:11" x14ac:dyDescent="0.15">
      <c r="A3242" t="s">
        <v>15585</v>
      </c>
      <c r="B3242" t="s">
        <v>1</v>
      </c>
      <c r="C3242" t="s">
        <v>486</v>
      </c>
      <c r="D3242" t="s">
        <v>15586</v>
      </c>
      <c r="E3242" t="s">
        <v>488</v>
      </c>
      <c r="F3242" t="s">
        <v>1294</v>
      </c>
      <c r="G3242" t="s">
        <v>246</v>
      </c>
      <c r="H3242" t="s">
        <v>15587</v>
      </c>
      <c r="I3242" t="s">
        <v>15588</v>
      </c>
      <c r="J3242" t="s">
        <v>18663</v>
      </c>
      <c r="K3242" t="s">
        <v>12707</v>
      </c>
    </row>
    <row r="3243" spans="1:11" x14ac:dyDescent="0.15">
      <c r="A3243" t="s">
        <v>15589</v>
      </c>
      <c r="B3243" t="s">
        <v>1</v>
      </c>
      <c r="C3243" t="s">
        <v>486</v>
      </c>
      <c r="D3243" t="s">
        <v>15590</v>
      </c>
      <c r="E3243" t="s">
        <v>488</v>
      </c>
      <c r="F3243" t="s">
        <v>1294</v>
      </c>
      <c r="G3243" t="s">
        <v>246</v>
      </c>
      <c r="H3243" t="s">
        <v>15591</v>
      </c>
      <c r="I3243" t="s">
        <v>15592</v>
      </c>
      <c r="J3243" t="s">
        <v>18513</v>
      </c>
      <c r="K3243" t="s">
        <v>12707</v>
      </c>
    </row>
    <row r="3244" spans="1:11" x14ac:dyDescent="0.15">
      <c r="A3244" t="s">
        <v>15593</v>
      </c>
      <c r="B3244" t="s">
        <v>1</v>
      </c>
      <c r="C3244" t="s">
        <v>486</v>
      </c>
      <c r="D3244" t="s">
        <v>15594</v>
      </c>
      <c r="E3244" t="s">
        <v>488</v>
      </c>
      <c r="F3244" t="s">
        <v>1294</v>
      </c>
      <c r="G3244" t="s">
        <v>246</v>
      </c>
      <c r="H3244" t="s">
        <v>15595</v>
      </c>
      <c r="I3244" t="s">
        <v>15596</v>
      </c>
      <c r="J3244" t="s">
        <v>18527</v>
      </c>
      <c r="K3244" t="s">
        <v>12707</v>
      </c>
    </row>
    <row r="3245" spans="1:11" x14ac:dyDescent="0.15">
      <c r="A3245" t="s">
        <v>15597</v>
      </c>
      <c r="B3245" t="s">
        <v>1</v>
      </c>
      <c r="C3245" t="s">
        <v>486</v>
      </c>
      <c r="D3245" t="s">
        <v>15598</v>
      </c>
      <c r="E3245" t="s">
        <v>488</v>
      </c>
      <c r="F3245" t="s">
        <v>1294</v>
      </c>
      <c r="G3245" t="s">
        <v>246</v>
      </c>
      <c r="H3245" t="s">
        <v>15599</v>
      </c>
      <c r="I3245" t="s">
        <v>15600</v>
      </c>
      <c r="J3245" t="s">
        <v>18516</v>
      </c>
      <c r="K3245" t="s">
        <v>12707</v>
      </c>
    </row>
    <row r="3246" spans="1:11" x14ac:dyDescent="0.15">
      <c r="A3246" t="s">
        <v>15601</v>
      </c>
      <c r="B3246" t="s">
        <v>1</v>
      </c>
      <c r="C3246" t="s">
        <v>486</v>
      </c>
      <c r="D3246" t="s">
        <v>15602</v>
      </c>
      <c r="E3246" t="s">
        <v>488</v>
      </c>
      <c r="F3246" t="s">
        <v>1294</v>
      </c>
      <c r="G3246" t="s">
        <v>246</v>
      </c>
      <c r="H3246" t="s">
        <v>15603</v>
      </c>
      <c r="I3246" t="s">
        <v>15604</v>
      </c>
      <c r="J3246" t="s">
        <v>18509</v>
      </c>
      <c r="K3246" t="s">
        <v>12707</v>
      </c>
    </row>
    <row r="3247" spans="1:11" x14ac:dyDescent="0.15">
      <c r="A3247" t="s">
        <v>15605</v>
      </c>
      <c r="B3247" t="s">
        <v>18</v>
      </c>
      <c r="C3247" t="s">
        <v>15606</v>
      </c>
      <c r="D3247" t="s">
        <v>15607</v>
      </c>
      <c r="E3247" t="s">
        <v>14675</v>
      </c>
      <c r="F3247" t="s">
        <v>9986</v>
      </c>
      <c r="G3247" t="s">
        <v>15153</v>
      </c>
      <c r="H3247" t="s">
        <v>15608</v>
      </c>
      <c r="I3247" t="s">
        <v>15609</v>
      </c>
      <c r="J3247" t="s">
        <v>177</v>
      </c>
      <c r="K3247" t="s">
        <v>4925</v>
      </c>
    </row>
    <row r="3248" spans="1:11" x14ac:dyDescent="0.15">
      <c r="A3248" t="s">
        <v>15610</v>
      </c>
      <c r="B3248" t="s">
        <v>1</v>
      </c>
      <c r="C3248" t="s">
        <v>15611</v>
      </c>
      <c r="D3248" t="s">
        <v>15612</v>
      </c>
      <c r="E3248" t="s">
        <v>14675</v>
      </c>
      <c r="F3248" t="s">
        <v>10006</v>
      </c>
      <c r="G3248" t="s">
        <v>14676</v>
      </c>
      <c r="H3248" t="s">
        <v>15613</v>
      </c>
      <c r="I3248" t="s">
        <v>15614</v>
      </c>
      <c r="J3248" t="s">
        <v>18659</v>
      </c>
      <c r="K3248" t="s">
        <v>4925</v>
      </c>
    </row>
    <row r="3249" spans="1:11" x14ac:dyDescent="0.15">
      <c r="A3249" t="s">
        <v>15615</v>
      </c>
      <c r="B3249" t="s">
        <v>1</v>
      </c>
      <c r="C3249" t="s">
        <v>15616</v>
      </c>
      <c r="D3249" t="s">
        <v>15617</v>
      </c>
      <c r="E3249" t="s">
        <v>14675</v>
      </c>
      <c r="F3249" t="s">
        <v>15296</v>
      </c>
      <c r="G3249" t="s">
        <v>15297</v>
      </c>
      <c r="H3249" t="s">
        <v>15618</v>
      </c>
      <c r="I3249" t="s">
        <v>15619</v>
      </c>
      <c r="J3249" t="s">
        <v>18662</v>
      </c>
      <c r="K3249" t="s">
        <v>4925</v>
      </c>
    </row>
    <row r="3250" spans="1:11" x14ac:dyDescent="0.15">
      <c r="A3250" t="s">
        <v>15620</v>
      </c>
      <c r="B3250" t="s">
        <v>101</v>
      </c>
      <c r="C3250" t="s">
        <v>15621</v>
      </c>
      <c r="D3250" t="s">
        <v>15622</v>
      </c>
      <c r="E3250" t="s">
        <v>14675</v>
      </c>
      <c r="F3250" t="s">
        <v>15296</v>
      </c>
      <c r="G3250" t="s">
        <v>15297</v>
      </c>
      <c r="H3250" t="s">
        <v>15623</v>
      </c>
      <c r="I3250" t="s">
        <v>15624</v>
      </c>
      <c r="J3250" t="s">
        <v>19048</v>
      </c>
      <c r="K3250" t="s">
        <v>4925</v>
      </c>
    </row>
    <row r="3251" spans="1:11" x14ac:dyDescent="0.15">
      <c r="A3251" t="s">
        <v>15625</v>
      </c>
      <c r="B3251" t="s">
        <v>101</v>
      </c>
      <c r="C3251" t="s">
        <v>15626</v>
      </c>
      <c r="D3251" t="s">
        <v>8706</v>
      </c>
      <c r="E3251" t="s">
        <v>8705</v>
      </c>
      <c r="F3251" t="s">
        <v>6308</v>
      </c>
      <c r="G3251" t="s">
        <v>1022</v>
      </c>
      <c r="H3251" t="s">
        <v>15627</v>
      </c>
      <c r="I3251" t="s">
        <v>15628</v>
      </c>
      <c r="J3251" t="s">
        <v>18530</v>
      </c>
      <c r="K3251" t="s">
        <v>4925</v>
      </c>
    </row>
    <row r="3252" spans="1:11" x14ac:dyDescent="0.15">
      <c r="A3252" t="s">
        <v>15629</v>
      </c>
      <c r="B3252" t="s">
        <v>1</v>
      </c>
      <c r="C3252" t="s">
        <v>15630</v>
      </c>
      <c r="D3252" t="s">
        <v>15631</v>
      </c>
      <c r="E3252" t="s">
        <v>14675</v>
      </c>
      <c r="F3252" t="s">
        <v>9986</v>
      </c>
      <c r="G3252" t="s">
        <v>15153</v>
      </c>
      <c r="H3252" t="s">
        <v>15632</v>
      </c>
      <c r="I3252" t="s">
        <v>15633</v>
      </c>
      <c r="J3252" t="s">
        <v>177</v>
      </c>
      <c r="K3252" t="s">
        <v>4925</v>
      </c>
    </row>
    <row r="3253" spans="1:11" x14ac:dyDescent="0.15">
      <c r="A3253" t="s">
        <v>15634</v>
      </c>
      <c r="B3253" t="s">
        <v>101</v>
      </c>
      <c r="C3253" t="s">
        <v>15635</v>
      </c>
      <c r="D3253" t="s">
        <v>15636</v>
      </c>
      <c r="E3253" t="s">
        <v>15637</v>
      </c>
      <c r="F3253" t="s">
        <v>105</v>
      </c>
      <c r="G3253" t="s">
        <v>106</v>
      </c>
      <c r="H3253" t="s">
        <v>15638</v>
      </c>
      <c r="I3253" t="s">
        <v>15639</v>
      </c>
      <c r="J3253" t="s">
        <v>177</v>
      </c>
      <c r="K3253" t="s">
        <v>4925</v>
      </c>
    </row>
    <row r="3254" spans="1:11" x14ac:dyDescent="0.15">
      <c r="A3254" t="s">
        <v>15640</v>
      </c>
      <c r="B3254" t="s">
        <v>1</v>
      </c>
      <c r="C3254" t="s">
        <v>15185</v>
      </c>
      <c r="D3254" t="s">
        <v>15641</v>
      </c>
      <c r="E3254" t="s">
        <v>14675</v>
      </c>
      <c r="F3254" t="s">
        <v>7378</v>
      </c>
      <c r="G3254" t="s">
        <v>15342</v>
      </c>
      <c r="H3254" t="s">
        <v>15642</v>
      </c>
      <c r="I3254" t="s">
        <v>15643</v>
      </c>
      <c r="J3254" t="s">
        <v>18520</v>
      </c>
      <c r="K3254" t="s">
        <v>4925</v>
      </c>
    </row>
    <row r="3255" spans="1:11" x14ac:dyDescent="0.15">
      <c r="A3255" t="s">
        <v>15644</v>
      </c>
      <c r="B3255" t="s">
        <v>1</v>
      </c>
      <c r="C3255" t="s">
        <v>15645</v>
      </c>
      <c r="D3255" t="s">
        <v>15646</v>
      </c>
      <c r="E3255" t="s">
        <v>14675</v>
      </c>
      <c r="F3255" t="s">
        <v>15296</v>
      </c>
      <c r="G3255" t="s">
        <v>15297</v>
      </c>
      <c r="H3255" t="s">
        <v>15647</v>
      </c>
      <c r="I3255" t="s">
        <v>15648</v>
      </c>
      <c r="J3255" t="s">
        <v>18660</v>
      </c>
      <c r="K3255" t="s">
        <v>4925</v>
      </c>
    </row>
    <row r="3256" spans="1:11" x14ac:dyDescent="0.15">
      <c r="A3256" t="s">
        <v>15649</v>
      </c>
      <c r="B3256" t="s">
        <v>18</v>
      </c>
      <c r="C3256" t="s">
        <v>15650</v>
      </c>
      <c r="D3256" t="s">
        <v>15651</v>
      </c>
      <c r="E3256" t="s">
        <v>14675</v>
      </c>
      <c r="F3256" t="s">
        <v>6408</v>
      </c>
      <c r="G3256" t="s">
        <v>6314</v>
      </c>
      <c r="H3256" t="s">
        <v>15652</v>
      </c>
      <c r="I3256" t="s">
        <v>15653</v>
      </c>
      <c r="J3256" t="s">
        <v>18664</v>
      </c>
      <c r="K3256" t="s">
        <v>4925</v>
      </c>
    </row>
    <row r="3257" spans="1:11" x14ac:dyDescent="0.15">
      <c r="A3257" t="s">
        <v>15654</v>
      </c>
      <c r="B3257" t="s">
        <v>1</v>
      </c>
      <c r="C3257" t="s">
        <v>15626</v>
      </c>
      <c r="D3257" t="s">
        <v>15655</v>
      </c>
      <c r="E3257" t="s">
        <v>15656</v>
      </c>
      <c r="F3257" t="s">
        <v>5405</v>
      </c>
      <c r="G3257" t="s">
        <v>6718</v>
      </c>
      <c r="H3257" t="s">
        <v>15657</v>
      </c>
      <c r="I3257" t="s">
        <v>15658</v>
      </c>
      <c r="J3257" t="s">
        <v>19131</v>
      </c>
      <c r="K3257" t="s">
        <v>4925</v>
      </c>
    </row>
    <row r="3258" spans="1:11" x14ac:dyDescent="0.15">
      <c r="A3258" t="s">
        <v>15659</v>
      </c>
      <c r="B3258" t="s">
        <v>1</v>
      </c>
      <c r="C3258" t="s">
        <v>15523</v>
      </c>
      <c r="D3258" t="s">
        <v>15660</v>
      </c>
      <c r="E3258" t="s">
        <v>14675</v>
      </c>
      <c r="F3258" t="s">
        <v>9986</v>
      </c>
      <c r="G3258" t="s">
        <v>15153</v>
      </c>
      <c r="H3258" t="s">
        <v>15661</v>
      </c>
      <c r="I3258" t="s">
        <v>15662</v>
      </c>
      <c r="J3258" t="s">
        <v>18665</v>
      </c>
      <c r="K3258" t="s">
        <v>4925</v>
      </c>
    </row>
    <row r="3259" spans="1:11" x14ac:dyDescent="0.15">
      <c r="A3259" t="s">
        <v>15663</v>
      </c>
      <c r="B3259" t="s">
        <v>1</v>
      </c>
      <c r="C3259" t="s">
        <v>1176</v>
      </c>
      <c r="D3259" t="s">
        <v>15664</v>
      </c>
      <c r="E3259" t="s">
        <v>12887</v>
      </c>
      <c r="F3259" t="s">
        <v>15665</v>
      </c>
      <c r="G3259" t="s">
        <v>870</v>
      </c>
      <c r="H3259" t="s">
        <v>15666</v>
      </c>
      <c r="I3259" t="s">
        <v>15667</v>
      </c>
      <c r="J3259" t="s">
        <v>18515</v>
      </c>
      <c r="K3259" t="s">
        <v>4925</v>
      </c>
    </row>
    <row r="3260" spans="1:11" x14ac:dyDescent="0.15">
      <c r="A3260" t="s">
        <v>15668</v>
      </c>
      <c r="B3260" t="s">
        <v>1</v>
      </c>
      <c r="C3260" t="s">
        <v>1176</v>
      </c>
      <c r="D3260" t="s">
        <v>15669</v>
      </c>
      <c r="E3260" t="s">
        <v>12887</v>
      </c>
      <c r="F3260" t="s">
        <v>1405</v>
      </c>
      <c r="G3260" t="s">
        <v>870</v>
      </c>
      <c r="H3260" t="s">
        <v>15670</v>
      </c>
      <c r="I3260" t="s">
        <v>15671</v>
      </c>
      <c r="J3260" t="s">
        <v>18736</v>
      </c>
      <c r="K3260" t="s">
        <v>4925</v>
      </c>
    </row>
    <row r="3261" spans="1:11" x14ac:dyDescent="0.15">
      <c r="A3261" t="s">
        <v>15672</v>
      </c>
      <c r="B3261" t="s">
        <v>1</v>
      </c>
      <c r="C3261" t="s">
        <v>1176</v>
      </c>
      <c r="D3261" t="s">
        <v>15673</v>
      </c>
      <c r="E3261" t="s">
        <v>12887</v>
      </c>
      <c r="F3261" t="s">
        <v>1405</v>
      </c>
      <c r="G3261" t="s">
        <v>870</v>
      </c>
      <c r="H3261" t="s">
        <v>15674</v>
      </c>
      <c r="I3261" t="s">
        <v>15675</v>
      </c>
      <c r="J3261" t="s">
        <v>177</v>
      </c>
      <c r="K3261" t="s">
        <v>4925</v>
      </c>
    </row>
    <row r="3262" spans="1:11" x14ac:dyDescent="0.15">
      <c r="A3262" t="s">
        <v>15676</v>
      </c>
      <c r="B3262" t="s">
        <v>1</v>
      </c>
      <c r="C3262" t="s">
        <v>1176</v>
      </c>
      <c r="D3262" t="s">
        <v>15677</v>
      </c>
      <c r="E3262" t="s">
        <v>12887</v>
      </c>
      <c r="F3262" t="s">
        <v>1405</v>
      </c>
      <c r="G3262" t="s">
        <v>870</v>
      </c>
      <c r="H3262" t="s">
        <v>15678</v>
      </c>
      <c r="I3262" t="s">
        <v>15679</v>
      </c>
      <c r="J3262" t="s">
        <v>19132</v>
      </c>
      <c r="K3262" t="s">
        <v>4925</v>
      </c>
    </row>
    <row r="3263" spans="1:11" x14ac:dyDescent="0.15">
      <c r="A3263" t="s">
        <v>15680</v>
      </c>
      <c r="B3263" t="s">
        <v>1</v>
      </c>
      <c r="C3263" t="s">
        <v>1176</v>
      </c>
      <c r="D3263" t="s">
        <v>15681</v>
      </c>
      <c r="E3263" t="s">
        <v>15682</v>
      </c>
      <c r="F3263" t="s">
        <v>1405</v>
      </c>
      <c r="G3263" t="s">
        <v>5</v>
      </c>
      <c r="H3263" t="s">
        <v>15683</v>
      </c>
      <c r="I3263" t="s">
        <v>15684</v>
      </c>
      <c r="J3263" t="s">
        <v>19105</v>
      </c>
      <c r="K3263" t="s">
        <v>4925</v>
      </c>
    </row>
    <row r="3264" spans="1:11" x14ac:dyDescent="0.15">
      <c r="A3264" t="s">
        <v>15685</v>
      </c>
      <c r="B3264" t="s">
        <v>1</v>
      </c>
      <c r="C3264" t="s">
        <v>15686</v>
      </c>
      <c r="D3264" t="s">
        <v>15687</v>
      </c>
      <c r="E3264" t="s">
        <v>15688</v>
      </c>
      <c r="F3264" t="s">
        <v>7378</v>
      </c>
      <c r="G3264" t="s">
        <v>15342</v>
      </c>
      <c r="H3264" t="s">
        <v>15689</v>
      </c>
      <c r="I3264" t="s">
        <v>15690</v>
      </c>
      <c r="J3264" t="s">
        <v>18515</v>
      </c>
      <c r="K3264" t="s">
        <v>5055</v>
      </c>
    </row>
    <row r="3265" spans="1:11" x14ac:dyDescent="0.15">
      <c r="A3265" t="s">
        <v>15691</v>
      </c>
      <c r="B3265" t="s">
        <v>1</v>
      </c>
      <c r="C3265" t="s">
        <v>15692</v>
      </c>
      <c r="D3265" t="s">
        <v>15693</v>
      </c>
      <c r="E3265" t="s">
        <v>14675</v>
      </c>
      <c r="F3265" t="s">
        <v>7378</v>
      </c>
      <c r="G3265" t="s">
        <v>15342</v>
      </c>
      <c r="H3265" t="s">
        <v>15694</v>
      </c>
      <c r="I3265" t="s">
        <v>15695</v>
      </c>
      <c r="J3265" t="s">
        <v>177</v>
      </c>
      <c r="K3265" t="s">
        <v>5055</v>
      </c>
    </row>
    <row r="3266" spans="1:11" x14ac:dyDescent="0.15">
      <c r="A3266" t="s">
        <v>15696</v>
      </c>
      <c r="B3266" t="s">
        <v>18</v>
      </c>
      <c r="C3266" t="s">
        <v>15697</v>
      </c>
      <c r="D3266" t="s">
        <v>15698</v>
      </c>
      <c r="E3266" t="s">
        <v>14675</v>
      </c>
      <c r="F3266" t="s">
        <v>10006</v>
      </c>
      <c r="G3266" t="s">
        <v>14676</v>
      </c>
      <c r="H3266" t="s">
        <v>15699</v>
      </c>
      <c r="I3266" t="s">
        <v>15700</v>
      </c>
      <c r="J3266" t="s">
        <v>177</v>
      </c>
      <c r="K3266" t="s">
        <v>5055</v>
      </c>
    </row>
    <row r="3267" spans="1:11" x14ac:dyDescent="0.15">
      <c r="A3267" t="s">
        <v>15701</v>
      </c>
      <c r="B3267" t="s">
        <v>1</v>
      </c>
      <c r="C3267" t="s">
        <v>15702</v>
      </c>
      <c r="D3267" t="s">
        <v>15703</v>
      </c>
      <c r="E3267" t="s">
        <v>14675</v>
      </c>
      <c r="F3267" t="s">
        <v>10006</v>
      </c>
      <c r="G3267" t="s">
        <v>14676</v>
      </c>
      <c r="H3267" t="s">
        <v>15704</v>
      </c>
      <c r="I3267" t="s">
        <v>15705</v>
      </c>
      <c r="J3267" t="s">
        <v>19133</v>
      </c>
      <c r="K3267" t="s">
        <v>5055</v>
      </c>
    </row>
    <row r="3268" spans="1:11" x14ac:dyDescent="0.15">
      <c r="A3268" t="s">
        <v>15706</v>
      </c>
      <c r="B3268" t="s">
        <v>1</v>
      </c>
      <c r="C3268" t="s">
        <v>9204</v>
      </c>
      <c r="D3268" t="s">
        <v>15707</v>
      </c>
      <c r="E3268" t="s">
        <v>15708</v>
      </c>
      <c r="F3268" t="s">
        <v>3218</v>
      </c>
      <c r="G3268" t="s">
        <v>8866</v>
      </c>
      <c r="H3268" t="s">
        <v>15709</v>
      </c>
      <c r="I3268" t="s">
        <v>15710</v>
      </c>
      <c r="J3268" t="s">
        <v>18513</v>
      </c>
      <c r="K3268" t="s">
        <v>5055</v>
      </c>
    </row>
    <row r="3269" spans="1:11" x14ac:dyDescent="0.15">
      <c r="A3269" t="s">
        <v>15711</v>
      </c>
      <c r="B3269" t="s">
        <v>101</v>
      </c>
      <c r="C3269" t="s">
        <v>15712</v>
      </c>
      <c r="D3269" t="s">
        <v>15713</v>
      </c>
      <c r="E3269" t="s">
        <v>15714</v>
      </c>
      <c r="F3269" t="s">
        <v>15715</v>
      </c>
      <c r="G3269" t="s">
        <v>106</v>
      </c>
      <c r="H3269" t="s">
        <v>15716</v>
      </c>
      <c r="I3269" t="s">
        <v>15717</v>
      </c>
      <c r="J3269" t="s">
        <v>18811</v>
      </c>
      <c r="K3269" t="s">
        <v>5055</v>
      </c>
    </row>
    <row r="3270" spans="1:11" x14ac:dyDescent="0.15">
      <c r="A3270" t="s">
        <v>15718</v>
      </c>
      <c r="B3270" t="s">
        <v>1</v>
      </c>
      <c r="C3270" t="s">
        <v>15719</v>
      </c>
      <c r="D3270" t="s">
        <v>15720</v>
      </c>
      <c r="E3270" t="s">
        <v>15719</v>
      </c>
      <c r="F3270" t="s">
        <v>1294</v>
      </c>
      <c r="G3270" t="s">
        <v>1022</v>
      </c>
      <c r="H3270" t="s">
        <v>15721</v>
      </c>
      <c r="I3270" t="s">
        <v>15722</v>
      </c>
      <c r="J3270" t="s">
        <v>19038</v>
      </c>
      <c r="K3270" t="s">
        <v>5055</v>
      </c>
    </row>
    <row r="3271" spans="1:11" x14ac:dyDescent="0.15">
      <c r="A3271" t="s">
        <v>15723</v>
      </c>
      <c r="B3271" t="s">
        <v>101</v>
      </c>
      <c r="C3271" t="s">
        <v>15724</v>
      </c>
      <c r="D3271" t="s">
        <v>15725</v>
      </c>
      <c r="E3271" t="s">
        <v>4387</v>
      </c>
      <c r="F3271" t="s">
        <v>2399</v>
      </c>
      <c r="G3271" t="s">
        <v>2400</v>
      </c>
      <c r="H3271" t="s">
        <v>15726</v>
      </c>
      <c r="I3271" t="s">
        <v>15727</v>
      </c>
      <c r="J3271" t="s">
        <v>19134</v>
      </c>
      <c r="K3271" t="s">
        <v>5055</v>
      </c>
    </row>
    <row r="3272" spans="1:11" x14ac:dyDescent="0.15">
      <c r="A3272" t="s">
        <v>15728</v>
      </c>
      <c r="B3272" t="s">
        <v>101</v>
      </c>
      <c r="C3272" t="s">
        <v>12228</v>
      </c>
      <c r="D3272" t="s">
        <v>15729</v>
      </c>
      <c r="E3272" t="s">
        <v>2895</v>
      </c>
      <c r="F3272" t="s">
        <v>5991</v>
      </c>
      <c r="G3272" t="s">
        <v>1839</v>
      </c>
      <c r="H3272" t="s">
        <v>15730</v>
      </c>
      <c r="I3272" t="s">
        <v>15731</v>
      </c>
      <c r="J3272" t="s">
        <v>19135</v>
      </c>
      <c r="K3272" t="s">
        <v>5055</v>
      </c>
    </row>
    <row r="3273" spans="1:11" x14ac:dyDescent="0.15">
      <c r="A3273" t="s">
        <v>15732</v>
      </c>
      <c r="B3273" t="s">
        <v>101</v>
      </c>
      <c r="C3273" t="s">
        <v>15733</v>
      </c>
      <c r="D3273" t="s">
        <v>15734</v>
      </c>
      <c r="E3273" t="s">
        <v>6433</v>
      </c>
      <c r="F3273" t="s">
        <v>2135</v>
      </c>
      <c r="G3273" t="s">
        <v>1009</v>
      </c>
      <c r="H3273" t="s">
        <v>15735</v>
      </c>
      <c r="I3273" t="s">
        <v>15736</v>
      </c>
      <c r="J3273" t="s">
        <v>19136</v>
      </c>
      <c r="K3273" t="s">
        <v>5055</v>
      </c>
    </row>
    <row r="3274" spans="1:11" x14ac:dyDescent="0.15">
      <c r="A3274" t="s">
        <v>15737</v>
      </c>
      <c r="B3274" t="s">
        <v>101</v>
      </c>
      <c r="C3274" t="s">
        <v>12127</v>
      </c>
      <c r="D3274" t="s">
        <v>15738</v>
      </c>
      <c r="E3274" t="s">
        <v>12127</v>
      </c>
      <c r="F3274" t="s">
        <v>11755</v>
      </c>
      <c r="G3274" t="s">
        <v>8771</v>
      </c>
      <c r="H3274" t="s">
        <v>15739</v>
      </c>
      <c r="I3274" t="s">
        <v>15740</v>
      </c>
      <c r="J3274" t="s">
        <v>18519</v>
      </c>
      <c r="K3274" t="s">
        <v>5055</v>
      </c>
    </row>
    <row r="3275" spans="1:11" x14ac:dyDescent="0.15">
      <c r="A3275" t="s">
        <v>15741</v>
      </c>
      <c r="B3275" t="s">
        <v>101</v>
      </c>
      <c r="C3275" t="s">
        <v>11697</v>
      </c>
      <c r="D3275" t="s">
        <v>15742</v>
      </c>
      <c r="E3275" t="s">
        <v>4387</v>
      </c>
      <c r="F3275" t="s">
        <v>2949</v>
      </c>
      <c r="G3275" t="s">
        <v>6314</v>
      </c>
      <c r="H3275" t="s">
        <v>15743</v>
      </c>
      <c r="I3275" t="s">
        <v>15744</v>
      </c>
      <c r="J3275" t="s">
        <v>18802</v>
      </c>
      <c r="K3275" t="s">
        <v>5055</v>
      </c>
    </row>
    <row r="3276" spans="1:11" x14ac:dyDescent="0.15">
      <c r="A3276" t="s">
        <v>15745</v>
      </c>
      <c r="B3276" t="s">
        <v>101</v>
      </c>
      <c r="C3276" t="s">
        <v>1060</v>
      </c>
      <c r="D3276" t="s">
        <v>15746</v>
      </c>
      <c r="E3276" t="s">
        <v>284</v>
      </c>
      <c r="F3276" t="s">
        <v>5357</v>
      </c>
      <c r="G3276" t="s">
        <v>106</v>
      </c>
      <c r="H3276" t="s">
        <v>15747</v>
      </c>
      <c r="I3276" t="s">
        <v>15748</v>
      </c>
      <c r="J3276" t="s">
        <v>185</v>
      </c>
      <c r="K3276" t="s">
        <v>5055</v>
      </c>
    </row>
    <row r="3277" spans="1:11" x14ac:dyDescent="0.15">
      <c r="A3277" t="s">
        <v>15749</v>
      </c>
      <c r="B3277" t="s">
        <v>1</v>
      </c>
      <c r="C3277" t="s">
        <v>1176</v>
      </c>
      <c r="D3277" t="s">
        <v>15750</v>
      </c>
      <c r="E3277" t="s">
        <v>15682</v>
      </c>
      <c r="F3277" t="s">
        <v>1405</v>
      </c>
      <c r="G3277" t="s">
        <v>5</v>
      </c>
      <c r="H3277" t="s">
        <v>15751</v>
      </c>
      <c r="I3277" t="s">
        <v>15752</v>
      </c>
      <c r="J3277" t="s">
        <v>18653</v>
      </c>
      <c r="K3277" t="s">
        <v>5055</v>
      </c>
    </row>
    <row r="3278" spans="1:11" x14ac:dyDescent="0.15">
      <c r="A3278" t="s">
        <v>15753</v>
      </c>
      <c r="B3278" t="s">
        <v>1</v>
      </c>
      <c r="C3278" t="s">
        <v>1176</v>
      </c>
      <c r="D3278" t="s">
        <v>15754</v>
      </c>
      <c r="E3278" t="s">
        <v>12887</v>
      </c>
      <c r="F3278" t="s">
        <v>1405</v>
      </c>
      <c r="G3278" t="s">
        <v>870</v>
      </c>
      <c r="H3278" t="s">
        <v>15755</v>
      </c>
      <c r="I3278" t="s">
        <v>15756</v>
      </c>
      <c r="J3278" t="s">
        <v>19137</v>
      </c>
      <c r="K3278" t="s">
        <v>5055</v>
      </c>
    </row>
    <row r="3279" spans="1:11" x14ac:dyDescent="0.15">
      <c r="A3279" t="s">
        <v>15757</v>
      </c>
      <c r="B3279" t="s">
        <v>1</v>
      </c>
      <c r="C3279" t="s">
        <v>1176</v>
      </c>
      <c r="D3279" t="s">
        <v>15758</v>
      </c>
      <c r="E3279" t="s">
        <v>12887</v>
      </c>
      <c r="F3279" t="s">
        <v>1405</v>
      </c>
      <c r="G3279" t="s">
        <v>5</v>
      </c>
      <c r="H3279" t="s">
        <v>15759</v>
      </c>
      <c r="I3279" t="s">
        <v>15760</v>
      </c>
      <c r="J3279" t="s">
        <v>18510</v>
      </c>
      <c r="K3279" t="s">
        <v>5055</v>
      </c>
    </row>
    <row r="3280" spans="1:11" x14ac:dyDescent="0.15">
      <c r="A3280" t="s">
        <v>15761</v>
      </c>
      <c r="B3280" t="s">
        <v>1</v>
      </c>
      <c r="C3280" t="s">
        <v>1176</v>
      </c>
      <c r="D3280" t="s">
        <v>15762</v>
      </c>
      <c r="E3280" t="s">
        <v>15763</v>
      </c>
      <c r="F3280" t="s">
        <v>1405</v>
      </c>
      <c r="G3280" t="s">
        <v>5</v>
      </c>
      <c r="H3280" t="s">
        <v>15764</v>
      </c>
      <c r="I3280" t="s">
        <v>15765</v>
      </c>
      <c r="J3280" t="s">
        <v>18549</v>
      </c>
      <c r="K3280" t="s">
        <v>5055</v>
      </c>
    </row>
    <row r="3281" spans="1:11" x14ac:dyDescent="0.15">
      <c r="A3281" t="s">
        <v>15766</v>
      </c>
      <c r="B3281" t="s">
        <v>101</v>
      </c>
      <c r="C3281" t="s">
        <v>3107</v>
      </c>
      <c r="D3281" t="s">
        <v>15767</v>
      </c>
      <c r="E3281" t="s">
        <v>4387</v>
      </c>
      <c r="F3281" t="s">
        <v>2399</v>
      </c>
      <c r="G3281" t="s">
        <v>1294</v>
      </c>
      <c r="H3281" t="s">
        <v>15768</v>
      </c>
      <c r="I3281" t="s">
        <v>15769</v>
      </c>
      <c r="J3281" t="s">
        <v>18846</v>
      </c>
      <c r="K3281" t="s">
        <v>5055</v>
      </c>
    </row>
    <row r="3282" spans="1:11" x14ac:dyDescent="0.15">
      <c r="A3282" t="s">
        <v>15770</v>
      </c>
      <c r="B3282" t="s">
        <v>1</v>
      </c>
      <c r="C3282" t="s">
        <v>15771</v>
      </c>
      <c r="D3282" t="s">
        <v>15772</v>
      </c>
      <c r="E3282" t="s">
        <v>14675</v>
      </c>
      <c r="F3282" t="s">
        <v>9986</v>
      </c>
      <c r="G3282" t="s">
        <v>15153</v>
      </c>
      <c r="H3282" t="s">
        <v>15773</v>
      </c>
      <c r="I3282" t="s">
        <v>15774</v>
      </c>
      <c r="J3282" t="s">
        <v>19138</v>
      </c>
      <c r="K3282" t="s">
        <v>5541</v>
      </c>
    </row>
    <row r="3283" spans="1:11" x14ac:dyDescent="0.15">
      <c r="A3283" t="s">
        <v>15775</v>
      </c>
      <c r="B3283" t="s">
        <v>1</v>
      </c>
      <c r="C3283" t="s">
        <v>9204</v>
      </c>
      <c r="D3283" t="s">
        <v>15776</v>
      </c>
      <c r="E3283" t="s">
        <v>15124</v>
      </c>
      <c r="F3283" t="s">
        <v>6358</v>
      </c>
      <c r="G3283" t="s">
        <v>246</v>
      </c>
      <c r="H3283" t="s">
        <v>15777</v>
      </c>
      <c r="I3283" t="s">
        <v>15778</v>
      </c>
      <c r="J3283" t="s">
        <v>18527</v>
      </c>
      <c r="K3283" t="s">
        <v>5541</v>
      </c>
    </row>
    <row r="3284" spans="1:11" x14ac:dyDescent="0.15">
      <c r="A3284" t="s">
        <v>15779</v>
      </c>
      <c r="B3284" t="s">
        <v>1</v>
      </c>
      <c r="C3284" t="s">
        <v>9204</v>
      </c>
      <c r="D3284" t="s">
        <v>15780</v>
      </c>
      <c r="E3284" t="s">
        <v>15781</v>
      </c>
      <c r="F3284" t="s">
        <v>15782</v>
      </c>
      <c r="G3284" t="s">
        <v>4871</v>
      </c>
      <c r="H3284" t="s">
        <v>15783</v>
      </c>
      <c r="I3284" t="s">
        <v>15784</v>
      </c>
      <c r="J3284" t="s">
        <v>18518</v>
      </c>
      <c r="K3284" t="s">
        <v>5541</v>
      </c>
    </row>
    <row r="3285" spans="1:11" x14ac:dyDescent="0.15">
      <c r="A3285" t="s">
        <v>15785</v>
      </c>
      <c r="B3285" t="s">
        <v>1</v>
      </c>
      <c r="C3285" t="s">
        <v>15786</v>
      </c>
      <c r="D3285" t="s">
        <v>15787</v>
      </c>
      <c r="E3285" t="s">
        <v>14675</v>
      </c>
      <c r="F3285" t="s">
        <v>7378</v>
      </c>
      <c r="G3285" t="s">
        <v>15342</v>
      </c>
      <c r="H3285" t="s">
        <v>15788</v>
      </c>
      <c r="I3285" t="s">
        <v>15789</v>
      </c>
      <c r="J3285" t="s">
        <v>18636</v>
      </c>
      <c r="K3285" t="s">
        <v>5541</v>
      </c>
    </row>
    <row r="3286" spans="1:11" x14ac:dyDescent="0.15">
      <c r="A3286" t="s">
        <v>15790</v>
      </c>
      <c r="B3286" t="s">
        <v>1</v>
      </c>
      <c r="C3286" t="s">
        <v>15523</v>
      </c>
      <c r="D3286" t="s">
        <v>15791</v>
      </c>
      <c r="E3286" t="s">
        <v>14675</v>
      </c>
      <c r="F3286" t="s">
        <v>10006</v>
      </c>
      <c r="G3286" t="s">
        <v>14676</v>
      </c>
      <c r="H3286" t="s">
        <v>15792</v>
      </c>
      <c r="I3286" t="s">
        <v>15793</v>
      </c>
      <c r="J3286" t="s">
        <v>18513</v>
      </c>
      <c r="K3286" t="s">
        <v>5541</v>
      </c>
    </row>
    <row r="3287" spans="1:11" x14ac:dyDescent="0.15">
      <c r="A3287" t="s">
        <v>15794</v>
      </c>
      <c r="B3287" t="s">
        <v>1</v>
      </c>
      <c r="C3287" t="s">
        <v>15523</v>
      </c>
      <c r="D3287" t="s">
        <v>15795</v>
      </c>
      <c r="E3287" t="s">
        <v>14675</v>
      </c>
      <c r="F3287" t="s">
        <v>7378</v>
      </c>
      <c r="G3287" t="s">
        <v>15342</v>
      </c>
      <c r="H3287" t="s">
        <v>15796</v>
      </c>
      <c r="I3287" t="s">
        <v>15797</v>
      </c>
      <c r="J3287" t="s">
        <v>18513</v>
      </c>
      <c r="K3287" t="s">
        <v>5541</v>
      </c>
    </row>
    <row r="3288" spans="1:11" x14ac:dyDescent="0.15">
      <c r="A3288" t="s">
        <v>15798</v>
      </c>
      <c r="B3288" t="s">
        <v>1</v>
      </c>
      <c r="C3288" t="s">
        <v>15523</v>
      </c>
      <c r="D3288" t="s">
        <v>15799</v>
      </c>
      <c r="E3288" t="s">
        <v>14675</v>
      </c>
      <c r="F3288" t="s">
        <v>15296</v>
      </c>
      <c r="G3288" t="s">
        <v>15297</v>
      </c>
      <c r="H3288" t="s">
        <v>15800</v>
      </c>
      <c r="I3288" t="s">
        <v>15801</v>
      </c>
      <c r="J3288" t="s">
        <v>18513</v>
      </c>
      <c r="K3288" t="s">
        <v>5541</v>
      </c>
    </row>
    <row r="3289" spans="1:11" x14ac:dyDescent="0.15">
      <c r="A3289" t="s">
        <v>15802</v>
      </c>
      <c r="B3289" t="s">
        <v>18</v>
      </c>
      <c r="C3289" t="s">
        <v>15803</v>
      </c>
      <c r="D3289" t="s">
        <v>15804</v>
      </c>
      <c r="E3289" t="s">
        <v>14675</v>
      </c>
      <c r="F3289" t="s">
        <v>7378</v>
      </c>
      <c r="G3289" t="s">
        <v>15342</v>
      </c>
      <c r="H3289" t="s">
        <v>15805</v>
      </c>
      <c r="I3289" t="s">
        <v>15806</v>
      </c>
      <c r="J3289" t="s">
        <v>18515</v>
      </c>
      <c r="K3289" t="s">
        <v>5541</v>
      </c>
    </row>
    <row r="3290" spans="1:11" x14ac:dyDescent="0.15">
      <c r="A3290" t="s">
        <v>15807</v>
      </c>
      <c r="B3290" t="s">
        <v>1</v>
      </c>
      <c r="C3290" t="s">
        <v>15808</v>
      </c>
      <c r="D3290" t="s">
        <v>15809</v>
      </c>
      <c r="E3290" t="s">
        <v>15810</v>
      </c>
      <c r="F3290" t="s">
        <v>7378</v>
      </c>
      <c r="G3290" t="s">
        <v>789</v>
      </c>
      <c r="H3290" t="s">
        <v>15811</v>
      </c>
      <c r="I3290" t="s">
        <v>15812</v>
      </c>
      <c r="J3290" t="s">
        <v>18530</v>
      </c>
      <c r="K3290" t="s">
        <v>5541</v>
      </c>
    </row>
    <row r="3291" spans="1:11" x14ac:dyDescent="0.15">
      <c r="A3291" t="s">
        <v>15813</v>
      </c>
      <c r="B3291" t="s">
        <v>18</v>
      </c>
      <c r="C3291" t="s">
        <v>15814</v>
      </c>
      <c r="D3291" t="s">
        <v>15815</v>
      </c>
      <c r="E3291" t="s">
        <v>2325</v>
      </c>
      <c r="F3291" t="s">
        <v>7378</v>
      </c>
      <c r="G3291" t="s">
        <v>15342</v>
      </c>
      <c r="H3291" t="s">
        <v>15816</v>
      </c>
      <c r="I3291" t="s">
        <v>1182</v>
      </c>
      <c r="J3291" t="s">
        <v>177</v>
      </c>
      <c r="K3291" t="s">
        <v>5541</v>
      </c>
    </row>
    <row r="3292" spans="1:11" x14ac:dyDescent="0.15">
      <c r="A3292" t="s">
        <v>15817</v>
      </c>
      <c r="B3292" t="s">
        <v>18</v>
      </c>
      <c r="C3292" t="s">
        <v>15818</v>
      </c>
      <c r="D3292" t="s">
        <v>15819</v>
      </c>
      <c r="E3292" t="s">
        <v>4594</v>
      </c>
      <c r="F3292" t="s">
        <v>2399</v>
      </c>
      <c r="G3292" t="s">
        <v>5431</v>
      </c>
      <c r="H3292" t="s">
        <v>15820</v>
      </c>
      <c r="I3292" t="s">
        <v>15821</v>
      </c>
      <c r="J3292" t="s">
        <v>18519</v>
      </c>
      <c r="K3292" t="s">
        <v>5541</v>
      </c>
    </row>
    <row r="3293" spans="1:11" x14ac:dyDescent="0.15">
      <c r="A3293" t="s">
        <v>15822</v>
      </c>
      <c r="B3293" t="s">
        <v>101</v>
      </c>
      <c r="C3293" t="s">
        <v>3755</v>
      </c>
      <c r="D3293" t="s">
        <v>15823</v>
      </c>
      <c r="E3293" t="s">
        <v>4387</v>
      </c>
      <c r="F3293" t="s">
        <v>2399</v>
      </c>
      <c r="G3293" t="s">
        <v>2400</v>
      </c>
      <c r="H3293" t="s">
        <v>15824</v>
      </c>
      <c r="I3293" t="s">
        <v>15825</v>
      </c>
      <c r="J3293" t="s">
        <v>18510</v>
      </c>
      <c r="K3293" t="s">
        <v>666</v>
      </c>
    </row>
    <row r="3294" spans="1:11" x14ac:dyDescent="0.15">
      <c r="A3294" t="s">
        <v>15826</v>
      </c>
      <c r="B3294" t="s">
        <v>101</v>
      </c>
      <c r="C3294" t="s">
        <v>15827</v>
      </c>
      <c r="D3294" t="s">
        <v>15828</v>
      </c>
      <c r="E3294" t="s">
        <v>6433</v>
      </c>
      <c r="F3294" t="s">
        <v>2135</v>
      </c>
      <c r="G3294" t="s">
        <v>6065</v>
      </c>
      <c r="H3294" t="s">
        <v>15829</v>
      </c>
      <c r="I3294" t="s">
        <v>15830</v>
      </c>
      <c r="J3294" t="s">
        <v>177</v>
      </c>
      <c r="K3294" t="s">
        <v>666</v>
      </c>
    </row>
    <row r="3295" spans="1:11" x14ac:dyDescent="0.15">
      <c r="A3295" t="s">
        <v>15831</v>
      </c>
      <c r="B3295" t="s">
        <v>18</v>
      </c>
      <c r="C3295" t="s">
        <v>15832</v>
      </c>
      <c r="D3295" t="s">
        <v>15833</v>
      </c>
      <c r="E3295" t="s">
        <v>15834</v>
      </c>
      <c r="F3295" t="s">
        <v>3311</v>
      </c>
      <c r="G3295" t="s">
        <v>2135</v>
      </c>
      <c r="H3295" t="s">
        <v>15835</v>
      </c>
      <c r="I3295" t="s">
        <v>15836</v>
      </c>
      <c r="J3295" t="s">
        <v>177</v>
      </c>
      <c r="K3295" t="s">
        <v>666</v>
      </c>
    </row>
    <row r="3296" spans="1:11" x14ac:dyDescent="0.15">
      <c r="A3296" t="s">
        <v>15837</v>
      </c>
      <c r="B3296" t="s">
        <v>1</v>
      </c>
      <c r="C3296" t="s">
        <v>567</v>
      </c>
      <c r="D3296" t="s">
        <v>15838</v>
      </c>
      <c r="E3296" t="s">
        <v>15839</v>
      </c>
      <c r="F3296" t="s">
        <v>2773</v>
      </c>
      <c r="G3296" t="s">
        <v>1022</v>
      </c>
      <c r="H3296" t="s">
        <v>15840</v>
      </c>
      <c r="I3296" t="s">
        <v>15841</v>
      </c>
      <c r="J3296" t="s">
        <v>18779</v>
      </c>
      <c r="K3296" t="s">
        <v>666</v>
      </c>
    </row>
    <row r="3297" spans="1:11" x14ac:dyDescent="0.15">
      <c r="A3297" t="s">
        <v>15842</v>
      </c>
      <c r="B3297" t="s">
        <v>1</v>
      </c>
      <c r="C3297" t="s">
        <v>567</v>
      </c>
      <c r="D3297" t="s">
        <v>15843</v>
      </c>
      <c r="E3297" t="s">
        <v>15844</v>
      </c>
      <c r="F3297" t="s">
        <v>519</v>
      </c>
      <c r="G3297" t="s">
        <v>246</v>
      </c>
      <c r="H3297" t="s">
        <v>15845</v>
      </c>
      <c r="I3297" t="s">
        <v>15846</v>
      </c>
      <c r="J3297" t="s">
        <v>18779</v>
      </c>
      <c r="K3297" t="s">
        <v>666</v>
      </c>
    </row>
    <row r="3298" spans="1:11" x14ac:dyDescent="0.15">
      <c r="A3298" t="s">
        <v>15847</v>
      </c>
      <c r="B3298" t="s">
        <v>18</v>
      </c>
      <c r="C3298" t="s">
        <v>15848</v>
      </c>
      <c r="D3298" t="s">
        <v>15849</v>
      </c>
      <c r="E3298" t="s">
        <v>15834</v>
      </c>
      <c r="F3298" t="s">
        <v>2399</v>
      </c>
      <c r="G3298" t="s">
        <v>5431</v>
      </c>
      <c r="H3298" t="s">
        <v>15850</v>
      </c>
      <c r="I3298" t="s">
        <v>15851</v>
      </c>
      <c r="J3298" t="s">
        <v>19139</v>
      </c>
      <c r="K3298" t="s">
        <v>666</v>
      </c>
    </row>
    <row r="3299" spans="1:11" x14ac:dyDescent="0.15">
      <c r="A3299" t="s">
        <v>15852</v>
      </c>
      <c r="B3299" t="s">
        <v>18</v>
      </c>
      <c r="C3299" t="s">
        <v>15853</v>
      </c>
      <c r="D3299" t="s">
        <v>15854</v>
      </c>
      <c r="E3299" t="s">
        <v>15834</v>
      </c>
      <c r="F3299" t="s">
        <v>3218</v>
      </c>
      <c r="G3299" t="s">
        <v>6</v>
      </c>
      <c r="H3299" t="s">
        <v>15855</v>
      </c>
      <c r="I3299" t="s">
        <v>15856</v>
      </c>
      <c r="J3299" t="s">
        <v>18520</v>
      </c>
      <c r="K3299" t="s">
        <v>666</v>
      </c>
    </row>
    <row r="3300" spans="1:11" x14ac:dyDescent="0.15">
      <c r="A3300" t="s">
        <v>15857</v>
      </c>
      <c r="B3300" t="s">
        <v>101</v>
      </c>
      <c r="C3300" t="s">
        <v>15858</v>
      </c>
      <c r="D3300" t="s">
        <v>15859</v>
      </c>
      <c r="E3300" t="s">
        <v>15860</v>
      </c>
      <c r="F3300" t="s">
        <v>6718</v>
      </c>
      <c r="G3300" t="s">
        <v>2400</v>
      </c>
      <c r="H3300" t="s">
        <v>15861</v>
      </c>
      <c r="I3300" t="s">
        <v>15862</v>
      </c>
      <c r="J3300" t="s">
        <v>18779</v>
      </c>
      <c r="K3300" t="s">
        <v>666</v>
      </c>
    </row>
    <row r="3301" spans="1:11" x14ac:dyDescent="0.15">
      <c r="A3301" t="s">
        <v>15863</v>
      </c>
      <c r="B3301" t="s">
        <v>18</v>
      </c>
      <c r="C3301" t="s">
        <v>15864</v>
      </c>
      <c r="D3301" t="s">
        <v>15865</v>
      </c>
      <c r="E3301" t="s">
        <v>4594</v>
      </c>
      <c r="F3301" t="s">
        <v>3218</v>
      </c>
      <c r="G3301" t="s">
        <v>1022</v>
      </c>
      <c r="H3301" t="s">
        <v>15866</v>
      </c>
      <c r="I3301" t="s">
        <v>15867</v>
      </c>
      <c r="J3301" t="s">
        <v>18666</v>
      </c>
      <c r="K3301" t="s">
        <v>666</v>
      </c>
    </row>
    <row r="3302" spans="1:11" x14ac:dyDescent="0.15">
      <c r="A3302" t="s">
        <v>15868</v>
      </c>
      <c r="B3302" t="s">
        <v>1</v>
      </c>
      <c r="C3302" t="s">
        <v>15869</v>
      </c>
      <c r="D3302" t="s">
        <v>15870</v>
      </c>
      <c r="E3302" t="s">
        <v>14675</v>
      </c>
      <c r="F3302" t="s">
        <v>15296</v>
      </c>
      <c r="G3302" t="s">
        <v>15297</v>
      </c>
      <c r="H3302" t="s">
        <v>15871</v>
      </c>
      <c r="I3302" t="s">
        <v>15872</v>
      </c>
      <c r="J3302" t="s">
        <v>177</v>
      </c>
      <c r="K3302" t="s">
        <v>666</v>
      </c>
    </row>
    <row r="3303" spans="1:11" x14ac:dyDescent="0.15">
      <c r="A3303" t="s">
        <v>15873</v>
      </c>
      <c r="B3303" t="s">
        <v>1</v>
      </c>
      <c r="C3303" t="s">
        <v>15430</v>
      </c>
      <c r="D3303" t="s">
        <v>15874</v>
      </c>
      <c r="E3303" t="s">
        <v>14675</v>
      </c>
      <c r="F3303" t="s">
        <v>15296</v>
      </c>
      <c r="G3303" t="s">
        <v>15297</v>
      </c>
      <c r="H3303" t="s">
        <v>15875</v>
      </c>
      <c r="I3303" t="s">
        <v>15876</v>
      </c>
      <c r="J3303" t="s">
        <v>18775</v>
      </c>
      <c r="K3303" t="s">
        <v>666</v>
      </c>
    </row>
    <row r="3304" spans="1:11" x14ac:dyDescent="0.15">
      <c r="A3304" t="s">
        <v>15877</v>
      </c>
      <c r="B3304" t="s">
        <v>1</v>
      </c>
      <c r="C3304" t="s">
        <v>486</v>
      </c>
      <c r="D3304" t="s">
        <v>15878</v>
      </c>
      <c r="E3304" t="s">
        <v>488</v>
      </c>
      <c r="F3304" t="s">
        <v>537</v>
      </c>
      <c r="G3304" t="s">
        <v>246</v>
      </c>
      <c r="H3304" t="s">
        <v>15879</v>
      </c>
      <c r="I3304" t="s">
        <v>15880</v>
      </c>
      <c r="J3304" t="s">
        <v>177</v>
      </c>
      <c r="K3304" t="s">
        <v>666</v>
      </c>
    </row>
    <row r="3305" spans="1:11" x14ac:dyDescent="0.15">
      <c r="A3305" t="s">
        <v>15881</v>
      </c>
      <c r="B3305" t="s">
        <v>1</v>
      </c>
      <c r="C3305" t="s">
        <v>486</v>
      </c>
      <c r="D3305" t="s">
        <v>15882</v>
      </c>
      <c r="E3305" t="s">
        <v>488</v>
      </c>
      <c r="F3305" t="s">
        <v>1294</v>
      </c>
      <c r="G3305" t="s">
        <v>246</v>
      </c>
      <c r="H3305" t="s">
        <v>15883</v>
      </c>
      <c r="I3305" t="s">
        <v>15884</v>
      </c>
      <c r="J3305" t="s">
        <v>18570</v>
      </c>
      <c r="K3305" t="s">
        <v>666</v>
      </c>
    </row>
    <row r="3306" spans="1:11" x14ac:dyDescent="0.15">
      <c r="A3306" t="s">
        <v>15885</v>
      </c>
      <c r="B3306" t="s">
        <v>1</v>
      </c>
      <c r="C3306" t="s">
        <v>486</v>
      </c>
      <c r="D3306" t="s">
        <v>15886</v>
      </c>
      <c r="E3306" t="s">
        <v>488</v>
      </c>
      <c r="F3306" t="s">
        <v>1294</v>
      </c>
      <c r="G3306" t="s">
        <v>246</v>
      </c>
      <c r="H3306" t="s">
        <v>15887</v>
      </c>
      <c r="I3306" t="s">
        <v>15888</v>
      </c>
      <c r="J3306" t="s">
        <v>18509</v>
      </c>
      <c r="K3306" t="s">
        <v>666</v>
      </c>
    </row>
    <row r="3307" spans="1:11" x14ac:dyDescent="0.15">
      <c r="A3307" t="s">
        <v>15889</v>
      </c>
      <c r="B3307" t="s">
        <v>18</v>
      </c>
      <c r="C3307" t="s">
        <v>15890</v>
      </c>
      <c r="D3307" t="s">
        <v>15891</v>
      </c>
      <c r="E3307" t="s">
        <v>15834</v>
      </c>
      <c r="F3307" t="s">
        <v>628</v>
      </c>
      <c r="G3307" t="s">
        <v>15892</v>
      </c>
      <c r="H3307" t="s">
        <v>15893</v>
      </c>
      <c r="I3307" t="s">
        <v>15894</v>
      </c>
      <c r="J3307" t="s">
        <v>18556</v>
      </c>
      <c r="K3307" t="s">
        <v>666</v>
      </c>
    </row>
    <row r="3308" spans="1:11" x14ac:dyDescent="0.15">
      <c r="A3308" t="s">
        <v>15895</v>
      </c>
      <c r="B3308" t="s">
        <v>101</v>
      </c>
      <c r="C3308" t="s">
        <v>14546</v>
      </c>
      <c r="D3308" t="s">
        <v>15896</v>
      </c>
      <c r="E3308" t="s">
        <v>11439</v>
      </c>
      <c r="F3308" t="s">
        <v>869</v>
      </c>
      <c r="G3308" t="s">
        <v>2423</v>
      </c>
      <c r="H3308" t="s">
        <v>15897</v>
      </c>
      <c r="I3308" t="s">
        <v>15898</v>
      </c>
      <c r="J3308" t="s">
        <v>18512</v>
      </c>
      <c r="K3308" t="s">
        <v>666</v>
      </c>
    </row>
    <row r="3309" spans="1:11" x14ac:dyDescent="0.15">
      <c r="A3309" t="s">
        <v>15899</v>
      </c>
      <c r="B3309" t="s">
        <v>101</v>
      </c>
      <c r="C3309" t="s">
        <v>15900</v>
      </c>
      <c r="D3309" t="s">
        <v>15901</v>
      </c>
      <c r="E3309" t="s">
        <v>14675</v>
      </c>
      <c r="F3309" t="s">
        <v>1405</v>
      </c>
      <c r="G3309" t="s">
        <v>1406</v>
      </c>
      <c r="H3309" t="s">
        <v>15902</v>
      </c>
      <c r="I3309" t="s">
        <v>15903</v>
      </c>
      <c r="J3309" t="s">
        <v>18618</v>
      </c>
      <c r="K3309" t="s">
        <v>666</v>
      </c>
    </row>
    <row r="3310" spans="1:11" x14ac:dyDescent="0.15">
      <c r="A3310" t="s">
        <v>15904</v>
      </c>
      <c r="B3310" t="s">
        <v>101</v>
      </c>
      <c r="C3310" t="s">
        <v>15905</v>
      </c>
      <c r="D3310" t="s">
        <v>15906</v>
      </c>
      <c r="E3310" t="s">
        <v>15907</v>
      </c>
      <c r="F3310" t="s">
        <v>4760</v>
      </c>
      <c r="G3310" t="s">
        <v>11877</v>
      </c>
      <c r="H3310" t="s">
        <v>15908</v>
      </c>
      <c r="I3310" t="s">
        <v>15909</v>
      </c>
      <c r="J3310" t="s">
        <v>18515</v>
      </c>
      <c r="K3310" t="s">
        <v>666</v>
      </c>
    </row>
    <row r="3311" spans="1:11" x14ac:dyDescent="0.15">
      <c r="A3311" t="s">
        <v>15910</v>
      </c>
      <c r="B3311" t="s">
        <v>18</v>
      </c>
      <c r="C3311" t="s">
        <v>1060</v>
      </c>
      <c r="D3311" t="s">
        <v>15911</v>
      </c>
      <c r="E3311" t="s">
        <v>15912</v>
      </c>
      <c r="F3311" t="s">
        <v>4937</v>
      </c>
      <c r="G3311" t="s">
        <v>3337</v>
      </c>
      <c r="H3311" t="s">
        <v>15913</v>
      </c>
      <c r="I3311" t="s">
        <v>15914</v>
      </c>
      <c r="J3311" t="s">
        <v>18514</v>
      </c>
      <c r="K3311" t="s">
        <v>666</v>
      </c>
    </row>
    <row r="3312" spans="1:11" x14ac:dyDescent="0.15">
      <c r="A3312" t="s">
        <v>15915</v>
      </c>
      <c r="B3312" t="s">
        <v>1</v>
      </c>
      <c r="C3312" t="s">
        <v>15916</v>
      </c>
      <c r="D3312" t="s">
        <v>15917</v>
      </c>
      <c r="E3312" t="s">
        <v>15918</v>
      </c>
      <c r="F3312" t="s">
        <v>6158</v>
      </c>
      <c r="G3312" t="s">
        <v>538</v>
      </c>
      <c r="H3312" t="s">
        <v>15919</v>
      </c>
      <c r="I3312" t="s">
        <v>15920</v>
      </c>
      <c r="J3312" t="s">
        <v>18561</v>
      </c>
      <c r="K3312" t="s">
        <v>666</v>
      </c>
    </row>
    <row r="3313" spans="1:11" x14ac:dyDescent="0.15">
      <c r="A3313" t="s">
        <v>15921</v>
      </c>
      <c r="B3313" t="s">
        <v>1</v>
      </c>
      <c r="C3313" t="s">
        <v>15922</v>
      </c>
      <c r="D3313" t="s">
        <v>15923</v>
      </c>
      <c r="E3313" t="s">
        <v>15922</v>
      </c>
      <c r="F3313" t="s">
        <v>1294</v>
      </c>
      <c r="G3313" t="s">
        <v>538</v>
      </c>
      <c r="H3313" t="s">
        <v>15924</v>
      </c>
      <c r="I3313" t="s">
        <v>15925</v>
      </c>
      <c r="J3313" t="s">
        <v>177</v>
      </c>
      <c r="K3313" t="s">
        <v>943</v>
      </c>
    </row>
    <row r="3314" spans="1:11" x14ac:dyDescent="0.15">
      <c r="A3314" t="s">
        <v>15926</v>
      </c>
      <c r="B3314" t="s">
        <v>101</v>
      </c>
      <c r="C3314" t="s">
        <v>15927</v>
      </c>
      <c r="D3314" t="s">
        <v>15928</v>
      </c>
      <c r="E3314" t="s">
        <v>14675</v>
      </c>
      <c r="F3314" t="s">
        <v>1405</v>
      </c>
      <c r="G3314" t="s">
        <v>870</v>
      </c>
      <c r="H3314" t="s">
        <v>15929</v>
      </c>
      <c r="I3314" t="s">
        <v>15930</v>
      </c>
      <c r="J3314" t="s">
        <v>18592</v>
      </c>
      <c r="K3314" t="s">
        <v>943</v>
      </c>
    </row>
    <row r="3315" spans="1:11" x14ac:dyDescent="0.15">
      <c r="A3315" t="s">
        <v>15931</v>
      </c>
      <c r="B3315" t="s">
        <v>1</v>
      </c>
      <c r="C3315" t="s">
        <v>15247</v>
      </c>
      <c r="D3315" t="s">
        <v>15932</v>
      </c>
      <c r="E3315" t="s">
        <v>3995</v>
      </c>
      <c r="F3315" t="s">
        <v>12980</v>
      </c>
      <c r="G3315" t="s">
        <v>789</v>
      </c>
      <c r="H3315" t="s">
        <v>15933</v>
      </c>
      <c r="I3315" t="s">
        <v>15934</v>
      </c>
      <c r="J3315" t="s">
        <v>18563</v>
      </c>
      <c r="K3315" t="s">
        <v>943</v>
      </c>
    </row>
    <row r="3316" spans="1:11" x14ac:dyDescent="0.15">
      <c r="A3316" t="s">
        <v>15935</v>
      </c>
      <c r="B3316" t="s">
        <v>101</v>
      </c>
      <c r="C3316" t="s">
        <v>11439</v>
      </c>
      <c r="D3316" t="s">
        <v>15936</v>
      </c>
      <c r="E3316" t="s">
        <v>11439</v>
      </c>
      <c r="F3316" t="s">
        <v>869</v>
      </c>
      <c r="G3316" t="s">
        <v>2423</v>
      </c>
      <c r="H3316" t="s">
        <v>15937</v>
      </c>
      <c r="I3316" t="s">
        <v>15938</v>
      </c>
      <c r="J3316" t="s">
        <v>177</v>
      </c>
      <c r="K3316" t="s">
        <v>943</v>
      </c>
    </row>
    <row r="3317" spans="1:11" x14ac:dyDescent="0.15">
      <c r="A3317" t="s">
        <v>15939</v>
      </c>
      <c r="B3317" t="s">
        <v>18</v>
      </c>
      <c r="C3317" t="s">
        <v>13042</v>
      </c>
      <c r="D3317" t="s">
        <v>15940</v>
      </c>
      <c r="E3317" t="s">
        <v>13042</v>
      </c>
      <c r="F3317" t="s">
        <v>6158</v>
      </c>
      <c r="G3317" t="s">
        <v>2858</v>
      </c>
      <c r="H3317" t="s">
        <v>15941</v>
      </c>
      <c r="I3317" t="s">
        <v>15942</v>
      </c>
      <c r="J3317" t="s">
        <v>18519</v>
      </c>
      <c r="K3317" t="s">
        <v>943</v>
      </c>
    </row>
    <row r="3318" spans="1:11" x14ac:dyDescent="0.15">
      <c r="A3318" t="s">
        <v>15943</v>
      </c>
      <c r="B3318" t="s">
        <v>101</v>
      </c>
      <c r="C3318" t="s">
        <v>15944</v>
      </c>
      <c r="D3318" t="s">
        <v>15945</v>
      </c>
      <c r="E3318" t="s">
        <v>15946</v>
      </c>
      <c r="F3318" t="s">
        <v>5858</v>
      </c>
      <c r="G3318" t="s">
        <v>789</v>
      </c>
      <c r="H3318" t="s">
        <v>15947</v>
      </c>
      <c r="I3318" t="s">
        <v>15948</v>
      </c>
      <c r="J3318" t="s">
        <v>18510</v>
      </c>
      <c r="K3318" t="s">
        <v>943</v>
      </c>
    </row>
    <row r="3319" spans="1:11" x14ac:dyDescent="0.15">
      <c r="A3319" t="s">
        <v>15949</v>
      </c>
      <c r="B3319" t="s">
        <v>101</v>
      </c>
      <c r="C3319" t="s">
        <v>12127</v>
      </c>
      <c r="D3319" t="s">
        <v>15950</v>
      </c>
      <c r="E3319" t="s">
        <v>12127</v>
      </c>
      <c r="F3319" t="s">
        <v>11755</v>
      </c>
      <c r="G3319" t="s">
        <v>8771</v>
      </c>
      <c r="H3319" t="s">
        <v>15951</v>
      </c>
      <c r="I3319" t="s">
        <v>15952</v>
      </c>
      <c r="J3319" t="s">
        <v>18519</v>
      </c>
      <c r="K3319" t="s">
        <v>943</v>
      </c>
    </row>
    <row r="3320" spans="1:11" x14ac:dyDescent="0.15">
      <c r="A3320" t="s">
        <v>15953</v>
      </c>
      <c r="B3320" t="s">
        <v>101</v>
      </c>
      <c r="C3320" t="s">
        <v>1026</v>
      </c>
      <c r="D3320" t="s">
        <v>15954</v>
      </c>
      <c r="E3320" t="s">
        <v>284</v>
      </c>
      <c r="F3320" t="s">
        <v>9391</v>
      </c>
      <c r="G3320" t="s">
        <v>532</v>
      </c>
      <c r="H3320" t="s">
        <v>15955</v>
      </c>
      <c r="I3320" t="s">
        <v>15956</v>
      </c>
      <c r="J3320" t="s">
        <v>18597</v>
      </c>
      <c r="K3320" t="s">
        <v>943</v>
      </c>
    </row>
    <row r="3321" spans="1:11" x14ac:dyDescent="0.15">
      <c r="A3321" t="s">
        <v>15957</v>
      </c>
      <c r="B3321" t="s">
        <v>1</v>
      </c>
      <c r="C3321" t="s">
        <v>15958</v>
      </c>
      <c r="D3321" t="s">
        <v>15959</v>
      </c>
      <c r="E3321" t="s">
        <v>15960</v>
      </c>
      <c r="F3321" t="s">
        <v>1021</v>
      </c>
      <c r="G3321" t="s">
        <v>1022</v>
      </c>
      <c r="H3321" t="s">
        <v>15961</v>
      </c>
      <c r="I3321" t="s">
        <v>15962</v>
      </c>
      <c r="J3321" t="s">
        <v>18968</v>
      </c>
      <c r="K3321" t="s">
        <v>992</v>
      </c>
    </row>
    <row r="3322" spans="1:11" x14ac:dyDescent="0.15">
      <c r="A3322" t="s">
        <v>15963</v>
      </c>
      <c r="B3322" t="s">
        <v>1</v>
      </c>
      <c r="C3322" t="s">
        <v>15958</v>
      </c>
      <c r="D3322" t="s">
        <v>15964</v>
      </c>
      <c r="E3322" t="s">
        <v>15960</v>
      </c>
      <c r="F3322" t="s">
        <v>1021</v>
      </c>
      <c r="G3322" t="s">
        <v>1022</v>
      </c>
      <c r="H3322" t="s">
        <v>15965</v>
      </c>
      <c r="I3322" t="s">
        <v>15966</v>
      </c>
      <c r="J3322" t="s">
        <v>18517</v>
      </c>
      <c r="K3322" t="s">
        <v>992</v>
      </c>
    </row>
    <row r="3323" spans="1:11" x14ac:dyDescent="0.15">
      <c r="A3323" t="s">
        <v>15967</v>
      </c>
      <c r="B3323" t="s">
        <v>101</v>
      </c>
      <c r="C3323" t="s">
        <v>15958</v>
      </c>
      <c r="D3323" t="s">
        <v>15968</v>
      </c>
      <c r="E3323" t="s">
        <v>15036</v>
      </c>
      <c r="F3323" t="s">
        <v>2773</v>
      </c>
      <c r="G3323" t="s">
        <v>1009</v>
      </c>
      <c r="H3323" t="s">
        <v>15969</v>
      </c>
      <c r="I3323" t="s">
        <v>15970</v>
      </c>
      <c r="J3323" t="s">
        <v>18667</v>
      </c>
      <c r="K3323" t="s">
        <v>992</v>
      </c>
    </row>
    <row r="3324" spans="1:11" x14ac:dyDescent="0.15">
      <c r="A3324" t="s">
        <v>15971</v>
      </c>
      <c r="B3324" t="s">
        <v>101</v>
      </c>
      <c r="C3324" t="s">
        <v>1026</v>
      </c>
      <c r="D3324" t="s">
        <v>15972</v>
      </c>
      <c r="E3324" t="s">
        <v>284</v>
      </c>
      <c r="F3324" t="s">
        <v>7737</v>
      </c>
      <c r="G3324" t="s">
        <v>5449</v>
      </c>
      <c r="H3324" t="s">
        <v>15973</v>
      </c>
      <c r="I3324" t="s">
        <v>15974</v>
      </c>
      <c r="J3324" t="s">
        <v>18519</v>
      </c>
      <c r="K3324" t="s">
        <v>992</v>
      </c>
    </row>
    <row r="3325" spans="1:11" x14ac:dyDescent="0.15">
      <c r="A3325" t="s">
        <v>15975</v>
      </c>
      <c r="B3325" t="s">
        <v>1</v>
      </c>
      <c r="C3325" t="s">
        <v>15976</v>
      </c>
      <c r="D3325" t="s">
        <v>15977</v>
      </c>
      <c r="E3325" t="s">
        <v>2406</v>
      </c>
      <c r="F3325" t="s">
        <v>531</v>
      </c>
      <c r="G3325" t="s">
        <v>1022</v>
      </c>
      <c r="H3325" t="s">
        <v>15978</v>
      </c>
      <c r="I3325" t="s">
        <v>15979</v>
      </c>
      <c r="J3325" t="s">
        <v>18515</v>
      </c>
      <c r="K3325" t="s">
        <v>992</v>
      </c>
    </row>
    <row r="3326" spans="1:11" x14ac:dyDescent="0.15">
      <c r="A3326" t="s">
        <v>15980</v>
      </c>
      <c r="B3326" t="s">
        <v>1</v>
      </c>
      <c r="C3326" t="s">
        <v>9204</v>
      </c>
      <c r="D3326" t="s">
        <v>15981</v>
      </c>
      <c r="E3326" t="s">
        <v>10516</v>
      </c>
      <c r="F3326" t="s">
        <v>6214</v>
      </c>
      <c r="G3326" t="s">
        <v>4924</v>
      </c>
      <c r="H3326" t="s">
        <v>15982</v>
      </c>
      <c r="I3326" t="s">
        <v>15983</v>
      </c>
      <c r="J3326" t="s">
        <v>19140</v>
      </c>
      <c r="K3326" t="s">
        <v>992</v>
      </c>
    </row>
    <row r="3327" spans="1:11" x14ac:dyDescent="0.15">
      <c r="A3327" t="s">
        <v>15984</v>
      </c>
      <c r="B3327" t="s">
        <v>1</v>
      </c>
      <c r="C3327" t="s">
        <v>9204</v>
      </c>
      <c r="D3327" t="s">
        <v>15985</v>
      </c>
      <c r="E3327" t="s">
        <v>10516</v>
      </c>
      <c r="F3327" t="s">
        <v>8439</v>
      </c>
      <c r="G3327" t="s">
        <v>6838</v>
      </c>
      <c r="H3327" t="s">
        <v>15986</v>
      </c>
      <c r="I3327" t="s">
        <v>15987</v>
      </c>
      <c r="J3327" t="s">
        <v>18545</v>
      </c>
      <c r="K3327" t="s">
        <v>992</v>
      </c>
    </row>
    <row r="3328" spans="1:11" x14ac:dyDescent="0.15">
      <c r="A3328" t="s">
        <v>15988</v>
      </c>
      <c r="B3328" t="s">
        <v>18</v>
      </c>
      <c r="C3328" t="s">
        <v>15692</v>
      </c>
      <c r="D3328" t="s">
        <v>15989</v>
      </c>
      <c r="E3328" t="s">
        <v>14675</v>
      </c>
      <c r="F3328" t="s">
        <v>15296</v>
      </c>
      <c r="G3328" t="s">
        <v>15297</v>
      </c>
      <c r="H3328" t="s">
        <v>15990</v>
      </c>
      <c r="I3328" t="s">
        <v>15991</v>
      </c>
      <c r="J3328" t="s">
        <v>18860</v>
      </c>
      <c r="K3328" t="s">
        <v>992</v>
      </c>
    </row>
    <row r="3329" spans="1:11" x14ac:dyDescent="0.15">
      <c r="A3329" t="s">
        <v>15992</v>
      </c>
      <c r="B3329" t="s">
        <v>18</v>
      </c>
      <c r="C3329" t="s">
        <v>9204</v>
      </c>
      <c r="D3329" t="s">
        <v>15993</v>
      </c>
      <c r="E3329" t="s">
        <v>15994</v>
      </c>
      <c r="F3329" t="s">
        <v>9023</v>
      </c>
      <c r="G3329" t="s">
        <v>2058</v>
      </c>
      <c r="H3329" t="s">
        <v>15995</v>
      </c>
      <c r="I3329" t="s">
        <v>15996</v>
      </c>
      <c r="J3329" t="s">
        <v>18559</v>
      </c>
      <c r="K3329" t="s">
        <v>992</v>
      </c>
    </row>
    <row r="3330" spans="1:11" x14ac:dyDescent="0.15">
      <c r="A3330" t="s">
        <v>15997</v>
      </c>
      <c r="B3330" t="s">
        <v>18</v>
      </c>
      <c r="C3330" t="s">
        <v>9204</v>
      </c>
      <c r="D3330" t="s">
        <v>15998</v>
      </c>
      <c r="E3330" t="s">
        <v>15994</v>
      </c>
      <c r="F3330" t="s">
        <v>12410</v>
      </c>
      <c r="G3330" t="s">
        <v>2098</v>
      </c>
      <c r="H3330" t="s">
        <v>15999</v>
      </c>
      <c r="I3330" t="s">
        <v>16000</v>
      </c>
      <c r="J3330" t="s">
        <v>177</v>
      </c>
      <c r="K3330" t="s">
        <v>992</v>
      </c>
    </row>
    <row r="3331" spans="1:11" x14ac:dyDescent="0.15">
      <c r="A3331" t="s">
        <v>16001</v>
      </c>
      <c r="B3331" t="s">
        <v>101</v>
      </c>
      <c r="C3331" t="s">
        <v>16002</v>
      </c>
      <c r="D3331" t="s">
        <v>16003</v>
      </c>
      <c r="E3331" t="s">
        <v>16004</v>
      </c>
      <c r="F3331" t="s">
        <v>3311</v>
      </c>
      <c r="G3331" t="s">
        <v>5593</v>
      </c>
      <c r="H3331" t="s">
        <v>16005</v>
      </c>
      <c r="I3331" t="s">
        <v>16006</v>
      </c>
      <c r="J3331" t="s">
        <v>18520</v>
      </c>
      <c r="K3331" t="s">
        <v>992</v>
      </c>
    </row>
    <row r="3332" spans="1:11" x14ac:dyDescent="0.15">
      <c r="A3332" t="s">
        <v>16007</v>
      </c>
      <c r="B3332" t="s">
        <v>1</v>
      </c>
      <c r="C3332" t="s">
        <v>9204</v>
      </c>
      <c r="D3332" t="s">
        <v>16008</v>
      </c>
      <c r="E3332" t="s">
        <v>16009</v>
      </c>
      <c r="F3332" t="s">
        <v>7533</v>
      </c>
      <c r="G3332" t="s">
        <v>1839</v>
      </c>
      <c r="H3332" t="s">
        <v>16010</v>
      </c>
      <c r="I3332" t="s">
        <v>16011</v>
      </c>
      <c r="J3332" t="s">
        <v>18740</v>
      </c>
      <c r="K3332" t="s">
        <v>992</v>
      </c>
    </row>
    <row r="3333" spans="1:11" x14ac:dyDescent="0.15">
      <c r="A3333" t="s">
        <v>16012</v>
      </c>
      <c r="B3333" t="s">
        <v>1</v>
      </c>
      <c r="C3333" t="s">
        <v>9204</v>
      </c>
      <c r="D3333" t="s">
        <v>16013</v>
      </c>
      <c r="E3333" t="s">
        <v>10516</v>
      </c>
      <c r="F3333" t="s">
        <v>16014</v>
      </c>
      <c r="G3333" t="s">
        <v>16015</v>
      </c>
      <c r="H3333" t="s">
        <v>16016</v>
      </c>
      <c r="I3333" t="s">
        <v>16017</v>
      </c>
      <c r="J3333" t="s">
        <v>18534</v>
      </c>
      <c r="K3333" t="s">
        <v>992</v>
      </c>
    </row>
    <row r="3334" spans="1:11" x14ac:dyDescent="0.15">
      <c r="A3334" t="s">
        <v>16018</v>
      </c>
      <c r="B3334" t="s">
        <v>1</v>
      </c>
      <c r="C3334" t="s">
        <v>16019</v>
      </c>
      <c r="D3334" t="s">
        <v>16020</v>
      </c>
      <c r="E3334" t="s">
        <v>16019</v>
      </c>
      <c r="F3334" t="s">
        <v>3506</v>
      </c>
      <c r="G3334" t="s">
        <v>3026</v>
      </c>
      <c r="H3334" t="s">
        <v>16021</v>
      </c>
      <c r="I3334" t="s">
        <v>16022</v>
      </c>
      <c r="J3334" t="s">
        <v>18868</v>
      </c>
      <c r="K3334" t="s">
        <v>992</v>
      </c>
    </row>
    <row r="3335" spans="1:11" x14ac:dyDescent="0.15">
      <c r="A3335" t="s">
        <v>16023</v>
      </c>
      <c r="B3335" t="s">
        <v>1</v>
      </c>
      <c r="C3335" t="s">
        <v>1060</v>
      </c>
      <c r="D3335" t="s">
        <v>16024</v>
      </c>
      <c r="E3335" t="s">
        <v>16025</v>
      </c>
      <c r="F3335" t="s">
        <v>6674</v>
      </c>
      <c r="G3335" t="s">
        <v>5510</v>
      </c>
      <c r="H3335" t="s">
        <v>15211</v>
      </c>
      <c r="I3335" t="s">
        <v>16026</v>
      </c>
      <c r="J3335" t="s">
        <v>18574</v>
      </c>
      <c r="K3335" t="s">
        <v>992</v>
      </c>
    </row>
    <row r="3336" spans="1:11" x14ac:dyDescent="0.15">
      <c r="A3336" t="s">
        <v>16027</v>
      </c>
      <c r="B3336" t="s">
        <v>1</v>
      </c>
      <c r="C3336" t="s">
        <v>1060</v>
      </c>
      <c r="D3336" t="s">
        <v>16028</v>
      </c>
      <c r="E3336" t="s">
        <v>1060</v>
      </c>
      <c r="F3336" t="s">
        <v>4937</v>
      </c>
      <c r="G3336" t="s">
        <v>3337</v>
      </c>
      <c r="H3336" t="s">
        <v>16029</v>
      </c>
      <c r="I3336" t="s">
        <v>16030</v>
      </c>
      <c r="J3336" t="s">
        <v>18519</v>
      </c>
      <c r="K3336" t="s">
        <v>992</v>
      </c>
    </row>
    <row r="3337" spans="1:11" x14ac:dyDescent="0.15">
      <c r="A3337" t="s">
        <v>16031</v>
      </c>
      <c r="B3337" t="s">
        <v>101</v>
      </c>
      <c r="C3337" t="s">
        <v>15712</v>
      </c>
      <c r="D3337" t="s">
        <v>16032</v>
      </c>
      <c r="E3337" t="s">
        <v>15714</v>
      </c>
      <c r="F3337" t="s">
        <v>16033</v>
      </c>
      <c r="G3337" t="s">
        <v>6</v>
      </c>
      <c r="H3337" t="s">
        <v>16034</v>
      </c>
      <c r="I3337" t="s">
        <v>16035</v>
      </c>
      <c r="J3337" t="s">
        <v>18515</v>
      </c>
      <c r="K3337" t="s">
        <v>992</v>
      </c>
    </row>
    <row r="3338" spans="1:11" x14ac:dyDescent="0.15">
      <c r="A3338" t="s">
        <v>16036</v>
      </c>
      <c r="B3338" t="s">
        <v>101</v>
      </c>
      <c r="C3338" t="s">
        <v>16037</v>
      </c>
      <c r="D3338" t="s">
        <v>16038</v>
      </c>
      <c r="E3338" t="s">
        <v>5644</v>
      </c>
      <c r="F3338" t="s">
        <v>2105</v>
      </c>
      <c r="G3338" t="s">
        <v>1406</v>
      </c>
      <c r="H3338" t="s">
        <v>16039</v>
      </c>
      <c r="I3338" t="s">
        <v>16040</v>
      </c>
      <c r="J3338" t="s">
        <v>18527</v>
      </c>
      <c r="K3338" t="s">
        <v>992</v>
      </c>
    </row>
    <row r="3339" spans="1:11" x14ac:dyDescent="0.15">
      <c r="A3339" t="s">
        <v>16041</v>
      </c>
      <c r="B3339" t="s">
        <v>101</v>
      </c>
      <c r="C3339" t="s">
        <v>1060</v>
      </c>
      <c r="D3339" t="s">
        <v>16042</v>
      </c>
      <c r="E3339" t="s">
        <v>284</v>
      </c>
      <c r="F3339" t="s">
        <v>9391</v>
      </c>
      <c r="G3339" t="s">
        <v>532</v>
      </c>
      <c r="H3339" t="s">
        <v>16043</v>
      </c>
      <c r="I3339" t="s">
        <v>16044</v>
      </c>
      <c r="J3339" t="s">
        <v>18536</v>
      </c>
      <c r="K3339" t="s">
        <v>992</v>
      </c>
    </row>
    <row r="3340" spans="1:11" x14ac:dyDescent="0.15">
      <c r="A3340" t="s">
        <v>16045</v>
      </c>
      <c r="B3340" t="s">
        <v>1</v>
      </c>
      <c r="C3340" t="s">
        <v>1060</v>
      </c>
      <c r="D3340" t="s">
        <v>16046</v>
      </c>
      <c r="E3340" t="s">
        <v>1060</v>
      </c>
      <c r="F3340" t="s">
        <v>1476</v>
      </c>
      <c r="G3340" t="s">
        <v>16047</v>
      </c>
      <c r="H3340" t="s">
        <v>16048</v>
      </c>
      <c r="I3340" t="s">
        <v>16049</v>
      </c>
      <c r="J3340" t="s">
        <v>19141</v>
      </c>
      <c r="K3340" t="s">
        <v>992</v>
      </c>
    </row>
    <row r="3341" spans="1:11" x14ac:dyDescent="0.15">
      <c r="A3341" t="s">
        <v>16050</v>
      </c>
      <c r="B3341" t="s">
        <v>101</v>
      </c>
      <c r="C3341" t="s">
        <v>16051</v>
      </c>
      <c r="D3341" t="s">
        <v>16052</v>
      </c>
      <c r="E3341" t="s">
        <v>4387</v>
      </c>
      <c r="F3341" t="s">
        <v>2399</v>
      </c>
      <c r="G3341" t="s">
        <v>2400</v>
      </c>
      <c r="H3341" t="s">
        <v>16053</v>
      </c>
      <c r="I3341" t="s">
        <v>16054</v>
      </c>
      <c r="J3341" t="s">
        <v>18572</v>
      </c>
      <c r="K3341" t="s">
        <v>992</v>
      </c>
    </row>
    <row r="3342" spans="1:11" x14ac:dyDescent="0.15">
      <c r="A3342" t="s">
        <v>16055</v>
      </c>
      <c r="B3342" t="s">
        <v>101</v>
      </c>
      <c r="C3342" t="s">
        <v>16056</v>
      </c>
      <c r="D3342" t="s">
        <v>16057</v>
      </c>
      <c r="E3342" t="s">
        <v>16058</v>
      </c>
      <c r="F3342" t="s">
        <v>5</v>
      </c>
      <c r="G3342" t="s">
        <v>2679</v>
      </c>
      <c r="H3342" t="s">
        <v>16059</v>
      </c>
      <c r="I3342" t="s">
        <v>16060</v>
      </c>
      <c r="J3342" t="s">
        <v>18750</v>
      </c>
      <c r="K3342" t="s">
        <v>992</v>
      </c>
    </row>
    <row r="3343" spans="1:11" x14ac:dyDescent="0.15">
      <c r="A3343" t="s">
        <v>16061</v>
      </c>
      <c r="B3343" t="s">
        <v>101</v>
      </c>
      <c r="C3343" t="s">
        <v>16062</v>
      </c>
      <c r="D3343" t="s">
        <v>16063</v>
      </c>
      <c r="E3343" t="s">
        <v>6433</v>
      </c>
      <c r="F3343" t="s">
        <v>2135</v>
      </c>
      <c r="G3343" t="s">
        <v>6065</v>
      </c>
      <c r="H3343" t="s">
        <v>16064</v>
      </c>
      <c r="I3343" t="s">
        <v>16065</v>
      </c>
      <c r="J3343" t="s">
        <v>18536</v>
      </c>
      <c r="K3343" t="s">
        <v>992</v>
      </c>
    </row>
    <row r="3344" spans="1:11" x14ac:dyDescent="0.15">
      <c r="A3344" t="s">
        <v>16066</v>
      </c>
      <c r="B3344" t="s">
        <v>1</v>
      </c>
      <c r="C3344" t="s">
        <v>1060</v>
      </c>
      <c r="D3344" t="s">
        <v>16067</v>
      </c>
      <c r="E3344" t="s">
        <v>1060</v>
      </c>
      <c r="F3344" t="s">
        <v>5218</v>
      </c>
      <c r="G3344" t="s">
        <v>6158</v>
      </c>
      <c r="H3344" t="s">
        <v>16068</v>
      </c>
      <c r="I3344" t="s">
        <v>16069</v>
      </c>
      <c r="J3344" t="s">
        <v>177</v>
      </c>
      <c r="K3344" t="s">
        <v>992</v>
      </c>
    </row>
    <row r="3345" spans="1:11" x14ac:dyDescent="0.15">
      <c r="A3345" t="s">
        <v>16070</v>
      </c>
      <c r="B3345" t="s">
        <v>101</v>
      </c>
      <c r="C3345" t="s">
        <v>16071</v>
      </c>
      <c r="D3345" t="s">
        <v>16072</v>
      </c>
      <c r="E3345" t="s">
        <v>16004</v>
      </c>
      <c r="F3345" t="s">
        <v>16073</v>
      </c>
      <c r="G3345" t="s">
        <v>538</v>
      </c>
      <c r="H3345" t="s">
        <v>16074</v>
      </c>
      <c r="I3345" t="s">
        <v>16075</v>
      </c>
      <c r="J3345" t="s">
        <v>177</v>
      </c>
      <c r="K3345" t="s">
        <v>992</v>
      </c>
    </row>
    <row r="3346" spans="1:11" x14ac:dyDescent="0.15">
      <c r="A3346" t="s">
        <v>16076</v>
      </c>
      <c r="B3346" t="s">
        <v>101</v>
      </c>
      <c r="C3346" t="s">
        <v>16077</v>
      </c>
      <c r="D3346" t="s">
        <v>16078</v>
      </c>
      <c r="E3346" t="s">
        <v>284</v>
      </c>
      <c r="F3346" t="s">
        <v>2047</v>
      </c>
      <c r="G3346" t="s">
        <v>538</v>
      </c>
      <c r="H3346" t="s">
        <v>16079</v>
      </c>
      <c r="I3346" t="s">
        <v>16080</v>
      </c>
      <c r="J3346" t="s">
        <v>18510</v>
      </c>
      <c r="K3346" t="s">
        <v>992</v>
      </c>
    </row>
    <row r="3347" spans="1:11" x14ac:dyDescent="0.15">
      <c r="A3347" t="s">
        <v>16081</v>
      </c>
      <c r="B3347" t="s">
        <v>101</v>
      </c>
      <c r="C3347" t="s">
        <v>16082</v>
      </c>
      <c r="D3347" t="s">
        <v>16083</v>
      </c>
      <c r="E3347" t="s">
        <v>14675</v>
      </c>
      <c r="F3347" t="s">
        <v>1405</v>
      </c>
      <c r="G3347" t="s">
        <v>1406</v>
      </c>
      <c r="H3347" t="s">
        <v>16084</v>
      </c>
      <c r="I3347" t="s">
        <v>16085</v>
      </c>
      <c r="J3347" t="s">
        <v>18590</v>
      </c>
      <c r="K3347" t="s">
        <v>992</v>
      </c>
    </row>
    <row r="3348" spans="1:11" x14ac:dyDescent="0.15">
      <c r="A3348" t="s">
        <v>16086</v>
      </c>
      <c r="B3348" t="s">
        <v>101</v>
      </c>
      <c r="C3348" t="s">
        <v>16077</v>
      </c>
      <c r="D3348" t="s">
        <v>16087</v>
      </c>
      <c r="E3348" t="s">
        <v>284</v>
      </c>
      <c r="F3348" t="s">
        <v>16088</v>
      </c>
      <c r="G3348" t="s">
        <v>532</v>
      </c>
      <c r="H3348" t="s">
        <v>16089</v>
      </c>
      <c r="I3348" t="s">
        <v>12300</v>
      </c>
      <c r="J3348" t="s">
        <v>19142</v>
      </c>
      <c r="K3348" t="s">
        <v>992</v>
      </c>
    </row>
    <row r="3349" spans="1:11" x14ac:dyDescent="0.15">
      <c r="A3349" t="s">
        <v>16090</v>
      </c>
      <c r="B3349" t="s">
        <v>101</v>
      </c>
      <c r="C3349" t="s">
        <v>16091</v>
      </c>
      <c r="D3349" t="s">
        <v>16092</v>
      </c>
      <c r="E3349" t="s">
        <v>16093</v>
      </c>
      <c r="F3349" t="s">
        <v>3218</v>
      </c>
      <c r="G3349" t="s">
        <v>1022</v>
      </c>
      <c r="H3349" t="s">
        <v>16094</v>
      </c>
      <c r="I3349" t="s">
        <v>16095</v>
      </c>
      <c r="J3349" t="s">
        <v>18928</v>
      </c>
      <c r="K3349" t="s">
        <v>950</v>
      </c>
    </row>
    <row r="3350" spans="1:11" x14ac:dyDescent="0.15">
      <c r="A3350" t="s">
        <v>16096</v>
      </c>
      <c r="B3350" t="s">
        <v>1</v>
      </c>
      <c r="C3350" t="s">
        <v>16097</v>
      </c>
      <c r="D3350" t="s">
        <v>16098</v>
      </c>
      <c r="E3350" t="s">
        <v>16097</v>
      </c>
      <c r="F3350" t="s">
        <v>2773</v>
      </c>
      <c r="G3350" t="s">
        <v>5449</v>
      </c>
      <c r="H3350" t="s">
        <v>16099</v>
      </c>
      <c r="I3350" t="s">
        <v>16100</v>
      </c>
      <c r="J3350" t="s">
        <v>18521</v>
      </c>
      <c r="K3350" t="s">
        <v>950</v>
      </c>
    </row>
    <row r="3351" spans="1:11" x14ac:dyDescent="0.15">
      <c r="A3351" t="s">
        <v>16101</v>
      </c>
      <c r="B3351" t="s">
        <v>101</v>
      </c>
      <c r="C3351" t="s">
        <v>15523</v>
      </c>
      <c r="D3351" t="s">
        <v>16102</v>
      </c>
      <c r="E3351" t="s">
        <v>14675</v>
      </c>
      <c r="F3351" t="s">
        <v>1405</v>
      </c>
      <c r="G3351" t="s">
        <v>1406</v>
      </c>
      <c r="H3351" t="s">
        <v>16103</v>
      </c>
      <c r="I3351" t="s">
        <v>16104</v>
      </c>
      <c r="J3351" t="s">
        <v>18514</v>
      </c>
      <c r="K3351" t="s">
        <v>950</v>
      </c>
    </row>
    <row r="3352" spans="1:11" x14ac:dyDescent="0.15">
      <c r="A3352" t="s">
        <v>16105</v>
      </c>
      <c r="B3352" t="s">
        <v>18</v>
      </c>
      <c r="C3352" t="s">
        <v>13042</v>
      </c>
      <c r="D3352" t="s">
        <v>16106</v>
      </c>
      <c r="E3352" t="s">
        <v>13042</v>
      </c>
      <c r="F3352" t="s">
        <v>5926</v>
      </c>
      <c r="G3352" t="s">
        <v>1623</v>
      </c>
      <c r="H3352" t="s">
        <v>16107</v>
      </c>
      <c r="I3352" t="s">
        <v>16108</v>
      </c>
      <c r="J3352" t="s">
        <v>18519</v>
      </c>
      <c r="K3352" t="s">
        <v>950</v>
      </c>
    </row>
    <row r="3353" spans="1:11" x14ac:dyDescent="0.15">
      <c r="A3353" t="s">
        <v>16109</v>
      </c>
      <c r="B3353" t="s">
        <v>101</v>
      </c>
      <c r="C3353" t="s">
        <v>16110</v>
      </c>
      <c r="D3353" t="s">
        <v>16111</v>
      </c>
      <c r="E3353" t="s">
        <v>4387</v>
      </c>
      <c r="F3353" t="s">
        <v>2879</v>
      </c>
      <c r="G3353" t="s">
        <v>7227</v>
      </c>
      <c r="H3353" t="s">
        <v>16112</v>
      </c>
      <c r="I3353" t="s">
        <v>16113</v>
      </c>
      <c r="J3353" t="s">
        <v>19143</v>
      </c>
      <c r="K3353" t="s">
        <v>950</v>
      </c>
    </row>
    <row r="3354" spans="1:11" x14ac:dyDescent="0.15">
      <c r="A3354" t="s">
        <v>16114</v>
      </c>
      <c r="B3354" t="s">
        <v>18</v>
      </c>
      <c r="C3354" t="s">
        <v>16115</v>
      </c>
      <c r="D3354" t="s">
        <v>16116</v>
      </c>
      <c r="E3354" t="s">
        <v>16115</v>
      </c>
      <c r="F3354" t="s">
        <v>5863</v>
      </c>
      <c r="G3354" t="s">
        <v>5694</v>
      </c>
      <c r="H3354" t="s">
        <v>16117</v>
      </c>
      <c r="I3354" t="s">
        <v>16118</v>
      </c>
      <c r="J3354" t="s">
        <v>18651</v>
      </c>
      <c r="K3354" t="s">
        <v>950</v>
      </c>
    </row>
    <row r="3355" spans="1:11" x14ac:dyDescent="0.15">
      <c r="A3355" t="s">
        <v>16119</v>
      </c>
      <c r="B3355" t="s">
        <v>18</v>
      </c>
      <c r="C3355" t="s">
        <v>16120</v>
      </c>
      <c r="D3355" t="s">
        <v>16121</v>
      </c>
      <c r="E3355" t="s">
        <v>13450</v>
      </c>
      <c r="F3355" t="s">
        <v>2105</v>
      </c>
      <c r="G3355" t="s">
        <v>1022</v>
      </c>
      <c r="H3355" t="s">
        <v>16122</v>
      </c>
      <c r="I3355" t="s">
        <v>16123</v>
      </c>
      <c r="J3355" t="s">
        <v>177</v>
      </c>
      <c r="K3355" t="s">
        <v>950</v>
      </c>
    </row>
    <row r="3356" spans="1:11" x14ac:dyDescent="0.15">
      <c r="A3356" t="s">
        <v>16124</v>
      </c>
      <c r="B3356" t="s">
        <v>1</v>
      </c>
      <c r="C3356" t="s">
        <v>1060</v>
      </c>
      <c r="D3356" t="s">
        <v>16125</v>
      </c>
      <c r="E3356" t="s">
        <v>284</v>
      </c>
      <c r="F3356" t="s">
        <v>4937</v>
      </c>
      <c r="G3356" t="s">
        <v>3337</v>
      </c>
      <c r="H3356" t="s">
        <v>16126</v>
      </c>
      <c r="I3356" t="s">
        <v>16127</v>
      </c>
      <c r="J3356" t="s">
        <v>18510</v>
      </c>
      <c r="K3356" t="s">
        <v>950</v>
      </c>
    </row>
    <row r="3357" spans="1:11" x14ac:dyDescent="0.15">
      <c r="A3357" t="s">
        <v>16128</v>
      </c>
      <c r="B3357" t="s">
        <v>18</v>
      </c>
      <c r="C3357" t="s">
        <v>1060</v>
      </c>
      <c r="D3357" t="s">
        <v>16129</v>
      </c>
      <c r="E3357" t="s">
        <v>1060</v>
      </c>
      <c r="F3357" t="s">
        <v>5386</v>
      </c>
      <c r="G3357" t="s">
        <v>457</v>
      </c>
      <c r="H3357" t="s">
        <v>16130</v>
      </c>
      <c r="I3357" t="s">
        <v>16131</v>
      </c>
      <c r="J3357" t="s">
        <v>18517</v>
      </c>
      <c r="K3357" t="s">
        <v>950</v>
      </c>
    </row>
    <row r="3358" spans="1:11" x14ac:dyDescent="0.15">
      <c r="A3358" t="s">
        <v>16132</v>
      </c>
      <c r="B3358" t="s">
        <v>18</v>
      </c>
      <c r="C3358" t="s">
        <v>1060</v>
      </c>
      <c r="D3358" t="s">
        <v>16133</v>
      </c>
      <c r="E3358" t="s">
        <v>1060</v>
      </c>
      <c r="F3358" t="s">
        <v>1586</v>
      </c>
      <c r="G3358" t="s">
        <v>5431</v>
      </c>
      <c r="H3358" t="s">
        <v>16134</v>
      </c>
      <c r="I3358" t="s">
        <v>16135</v>
      </c>
      <c r="J3358" t="s">
        <v>18517</v>
      </c>
      <c r="K3358" t="s">
        <v>950</v>
      </c>
    </row>
    <row r="3359" spans="1:11" x14ac:dyDescent="0.15">
      <c r="A3359" t="s">
        <v>16136</v>
      </c>
      <c r="B3359" t="s">
        <v>18</v>
      </c>
      <c r="C3359" t="s">
        <v>16137</v>
      </c>
      <c r="D3359" t="s">
        <v>16138</v>
      </c>
      <c r="E3359" t="s">
        <v>13568</v>
      </c>
      <c r="F3359" t="s">
        <v>789</v>
      </c>
      <c r="G3359" t="s">
        <v>1022</v>
      </c>
      <c r="H3359" t="s">
        <v>16139</v>
      </c>
      <c r="I3359" t="s">
        <v>16140</v>
      </c>
      <c r="J3359" t="s">
        <v>177</v>
      </c>
      <c r="K3359" t="s">
        <v>950</v>
      </c>
    </row>
    <row r="3360" spans="1:11" x14ac:dyDescent="0.15">
      <c r="A3360" t="s">
        <v>16141</v>
      </c>
      <c r="B3360" t="s">
        <v>101</v>
      </c>
      <c r="C3360" t="s">
        <v>6081</v>
      </c>
      <c r="D3360" t="s">
        <v>16142</v>
      </c>
      <c r="E3360" t="s">
        <v>4387</v>
      </c>
      <c r="F3360" t="s">
        <v>2949</v>
      </c>
      <c r="G3360" t="s">
        <v>6314</v>
      </c>
      <c r="H3360" t="s">
        <v>16143</v>
      </c>
      <c r="I3360" t="s">
        <v>16144</v>
      </c>
      <c r="J3360" t="s">
        <v>177</v>
      </c>
      <c r="K3360" t="s">
        <v>950</v>
      </c>
    </row>
    <row r="3361" spans="1:11" x14ac:dyDescent="0.15">
      <c r="A3361" t="s">
        <v>16145</v>
      </c>
      <c r="B3361" t="s">
        <v>18</v>
      </c>
      <c r="C3361" t="s">
        <v>270</v>
      </c>
      <c r="D3361" t="s">
        <v>16146</v>
      </c>
      <c r="E3361" t="s">
        <v>16147</v>
      </c>
      <c r="F3361" t="s">
        <v>3311</v>
      </c>
      <c r="G3361" t="s">
        <v>1406</v>
      </c>
      <c r="H3361" t="s">
        <v>16148</v>
      </c>
      <c r="I3361" t="s">
        <v>16149</v>
      </c>
      <c r="J3361" t="s">
        <v>18512</v>
      </c>
      <c r="K3361" t="s">
        <v>950</v>
      </c>
    </row>
    <row r="3362" spans="1:11" x14ac:dyDescent="0.15">
      <c r="A3362" t="s">
        <v>16150</v>
      </c>
      <c r="B3362" t="s">
        <v>101</v>
      </c>
      <c r="C3362" t="s">
        <v>15635</v>
      </c>
      <c r="D3362" t="s">
        <v>16151</v>
      </c>
      <c r="E3362" t="s">
        <v>15637</v>
      </c>
      <c r="F3362" t="s">
        <v>10838</v>
      </c>
      <c r="G3362" t="s">
        <v>16152</v>
      </c>
      <c r="H3362" t="s">
        <v>16153</v>
      </c>
      <c r="I3362" t="s">
        <v>16154</v>
      </c>
      <c r="J3362" t="s">
        <v>177</v>
      </c>
      <c r="K3362" t="s">
        <v>950</v>
      </c>
    </row>
    <row r="3363" spans="1:11" x14ac:dyDescent="0.15">
      <c r="A3363" t="s">
        <v>16155</v>
      </c>
      <c r="B3363" t="s">
        <v>101</v>
      </c>
      <c r="C3363" t="s">
        <v>16156</v>
      </c>
      <c r="D3363" t="s">
        <v>16157</v>
      </c>
      <c r="E3363" t="s">
        <v>4387</v>
      </c>
      <c r="F3363" t="s">
        <v>2399</v>
      </c>
      <c r="G3363" t="s">
        <v>2400</v>
      </c>
      <c r="H3363" t="s">
        <v>16158</v>
      </c>
      <c r="I3363" t="s">
        <v>16159</v>
      </c>
      <c r="J3363" t="s">
        <v>18510</v>
      </c>
      <c r="K3363" t="s">
        <v>950</v>
      </c>
    </row>
    <row r="3364" spans="1:11" x14ac:dyDescent="0.15">
      <c r="A3364" t="s">
        <v>16160</v>
      </c>
      <c r="B3364" t="s">
        <v>101</v>
      </c>
      <c r="C3364" t="s">
        <v>4501</v>
      </c>
      <c r="D3364" t="s">
        <v>16161</v>
      </c>
      <c r="E3364" t="s">
        <v>4387</v>
      </c>
      <c r="F3364" t="s">
        <v>2949</v>
      </c>
      <c r="G3364" t="s">
        <v>6314</v>
      </c>
      <c r="H3364" t="s">
        <v>16162</v>
      </c>
      <c r="I3364" t="s">
        <v>16163</v>
      </c>
      <c r="J3364" t="s">
        <v>18668</v>
      </c>
      <c r="K3364" t="s">
        <v>950</v>
      </c>
    </row>
    <row r="3365" spans="1:11" x14ac:dyDescent="0.15">
      <c r="A3365" t="s">
        <v>16164</v>
      </c>
      <c r="B3365" t="s">
        <v>1</v>
      </c>
      <c r="C3365" t="s">
        <v>16165</v>
      </c>
      <c r="D3365" t="s">
        <v>16166</v>
      </c>
      <c r="E3365" t="s">
        <v>16167</v>
      </c>
      <c r="F3365" t="s">
        <v>9756</v>
      </c>
      <c r="G3365" t="s">
        <v>1624</v>
      </c>
      <c r="H3365" t="s">
        <v>16168</v>
      </c>
      <c r="I3365" t="s">
        <v>16169</v>
      </c>
      <c r="J3365" t="s">
        <v>18519</v>
      </c>
      <c r="K3365" t="s">
        <v>950</v>
      </c>
    </row>
    <row r="3366" spans="1:11" x14ac:dyDescent="0.15">
      <c r="A3366" t="s">
        <v>16170</v>
      </c>
      <c r="B3366" t="s">
        <v>1</v>
      </c>
      <c r="C3366" t="s">
        <v>16165</v>
      </c>
      <c r="D3366" t="s">
        <v>16171</v>
      </c>
      <c r="E3366" t="s">
        <v>16172</v>
      </c>
      <c r="F3366" t="s">
        <v>8062</v>
      </c>
      <c r="G3366" t="s">
        <v>1624</v>
      </c>
      <c r="H3366" t="s">
        <v>16168</v>
      </c>
      <c r="I3366" t="s">
        <v>16169</v>
      </c>
      <c r="J3366" t="s">
        <v>18519</v>
      </c>
      <c r="K3366" t="s">
        <v>950</v>
      </c>
    </row>
    <row r="3367" spans="1:11" x14ac:dyDescent="0.15">
      <c r="A3367" t="s">
        <v>16173</v>
      </c>
      <c r="B3367" t="s">
        <v>1</v>
      </c>
      <c r="C3367" t="s">
        <v>16165</v>
      </c>
      <c r="D3367" t="s">
        <v>16174</v>
      </c>
      <c r="E3367" t="s">
        <v>16175</v>
      </c>
      <c r="F3367" t="s">
        <v>9756</v>
      </c>
      <c r="G3367" t="s">
        <v>1624</v>
      </c>
      <c r="H3367" t="s">
        <v>16168</v>
      </c>
      <c r="I3367" t="s">
        <v>16169</v>
      </c>
      <c r="J3367" t="s">
        <v>177</v>
      </c>
      <c r="K3367" t="s">
        <v>950</v>
      </c>
    </row>
    <row r="3368" spans="1:11" x14ac:dyDescent="0.15">
      <c r="A3368" t="s">
        <v>16176</v>
      </c>
      <c r="B3368" t="s">
        <v>1</v>
      </c>
      <c r="C3368" t="s">
        <v>16165</v>
      </c>
      <c r="D3368" t="s">
        <v>16177</v>
      </c>
      <c r="E3368" t="s">
        <v>16178</v>
      </c>
      <c r="F3368" t="s">
        <v>9756</v>
      </c>
      <c r="G3368" t="s">
        <v>1624</v>
      </c>
      <c r="H3368" t="s">
        <v>16168</v>
      </c>
      <c r="I3368" t="s">
        <v>16169</v>
      </c>
      <c r="J3368" t="s">
        <v>18549</v>
      </c>
      <c r="K3368" t="s">
        <v>950</v>
      </c>
    </row>
    <row r="3369" spans="1:11" x14ac:dyDescent="0.15">
      <c r="A3369" t="s">
        <v>16179</v>
      </c>
      <c r="B3369" t="s">
        <v>101</v>
      </c>
      <c r="C3369" t="s">
        <v>15858</v>
      </c>
      <c r="D3369" t="s">
        <v>16180</v>
      </c>
      <c r="E3369" t="s">
        <v>4387</v>
      </c>
      <c r="F3369" t="s">
        <v>2949</v>
      </c>
      <c r="G3369" t="s">
        <v>6314</v>
      </c>
      <c r="H3369" t="s">
        <v>16181</v>
      </c>
      <c r="I3369" t="s">
        <v>16182</v>
      </c>
      <c r="J3369" t="s">
        <v>18824</v>
      </c>
      <c r="K3369" t="s">
        <v>950</v>
      </c>
    </row>
    <row r="3370" spans="1:11" x14ac:dyDescent="0.15">
      <c r="A3370" t="s">
        <v>16183</v>
      </c>
      <c r="B3370" t="s">
        <v>101</v>
      </c>
      <c r="C3370" t="s">
        <v>12127</v>
      </c>
      <c r="D3370" t="s">
        <v>16184</v>
      </c>
      <c r="E3370" t="s">
        <v>12127</v>
      </c>
      <c r="F3370" t="s">
        <v>11755</v>
      </c>
      <c r="G3370" t="s">
        <v>8771</v>
      </c>
      <c r="H3370" t="s">
        <v>16185</v>
      </c>
      <c r="I3370" t="s">
        <v>16186</v>
      </c>
      <c r="J3370" t="s">
        <v>18510</v>
      </c>
      <c r="K3370" t="s">
        <v>950</v>
      </c>
    </row>
    <row r="3371" spans="1:11" x14ac:dyDescent="0.15">
      <c r="A3371" t="s">
        <v>16187</v>
      </c>
      <c r="B3371" t="s">
        <v>101</v>
      </c>
      <c r="C3371" t="s">
        <v>16188</v>
      </c>
      <c r="D3371" t="s">
        <v>16189</v>
      </c>
      <c r="E3371" t="s">
        <v>16188</v>
      </c>
      <c r="F3371" t="s">
        <v>6527</v>
      </c>
      <c r="G3371" t="s">
        <v>4706</v>
      </c>
      <c r="H3371" t="s">
        <v>16190</v>
      </c>
      <c r="I3371" t="s">
        <v>16191</v>
      </c>
      <c r="J3371" t="s">
        <v>177</v>
      </c>
      <c r="K3371" t="s">
        <v>950</v>
      </c>
    </row>
    <row r="3372" spans="1:11" x14ac:dyDescent="0.15">
      <c r="A3372" t="s">
        <v>16192</v>
      </c>
      <c r="B3372" t="s">
        <v>101</v>
      </c>
      <c r="C3372" t="s">
        <v>16193</v>
      </c>
      <c r="D3372" t="s">
        <v>16194</v>
      </c>
      <c r="E3372" t="s">
        <v>4387</v>
      </c>
      <c r="F3372" t="s">
        <v>2399</v>
      </c>
      <c r="G3372" t="s">
        <v>2400</v>
      </c>
      <c r="H3372" t="s">
        <v>16195</v>
      </c>
      <c r="I3372" t="s">
        <v>16196</v>
      </c>
      <c r="J3372" t="s">
        <v>19144</v>
      </c>
      <c r="K3372" t="s">
        <v>950</v>
      </c>
    </row>
    <row r="3373" spans="1:11" x14ac:dyDescent="0.15">
      <c r="A3373" t="s">
        <v>16197</v>
      </c>
      <c r="B3373" t="s">
        <v>101</v>
      </c>
      <c r="C3373" t="s">
        <v>1176</v>
      </c>
      <c r="D3373" t="s">
        <v>16198</v>
      </c>
      <c r="E3373" t="s">
        <v>16199</v>
      </c>
      <c r="F3373" t="s">
        <v>16200</v>
      </c>
      <c r="G3373" t="s">
        <v>2135</v>
      </c>
      <c r="H3373" t="s">
        <v>16201</v>
      </c>
      <c r="I3373" t="s">
        <v>16202</v>
      </c>
      <c r="J3373" t="s">
        <v>18535</v>
      </c>
      <c r="K3373" t="s">
        <v>950</v>
      </c>
    </row>
    <row r="3374" spans="1:11" x14ac:dyDescent="0.15">
      <c r="A3374" t="s">
        <v>16203</v>
      </c>
      <c r="B3374" t="s">
        <v>101</v>
      </c>
      <c r="C3374" t="s">
        <v>1176</v>
      </c>
      <c r="D3374" t="s">
        <v>16204</v>
      </c>
      <c r="E3374" t="s">
        <v>16199</v>
      </c>
      <c r="F3374" t="s">
        <v>16200</v>
      </c>
      <c r="G3374" t="s">
        <v>2135</v>
      </c>
      <c r="H3374" t="s">
        <v>16205</v>
      </c>
      <c r="I3374" t="s">
        <v>16206</v>
      </c>
      <c r="J3374" t="s">
        <v>18585</v>
      </c>
      <c r="K3374" t="s">
        <v>950</v>
      </c>
    </row>
    <row r="3375" spans="1:11" x14ac:dyDescent="0.15">
      <c r="A3375" t="s">
        <v>16207</v>
      </c>
      <c r="B3375" t="s">
        <v>1</v>
      </c>
      <c r="C3375" t="s">
        <v>16208</v>
      </c>
      <c r="D3375" t="s">
        <v>16209</v>
      </c>
      <c r="E3375" t="s">
        <v>16210</v>
      </c>
      <c r="F3375" t="s">
        <v>8062</v>
      </c>
      <c r="G3375" t="s">
        <v>1624</v>
      </c>
      <c r="H3375" t="s">
        <v>16211</v>
      </c>
      <c r="I3375" t="s">
        <v>16212</v>
      </c>
      <c r="J3375" t="s">
        <v>18638</v>
      </c>
      <c r="K3375" t="s">
        <v>950</v>
      </c>
    </row>
    <row r="3376" spans="1:11" x14ac:dyDescent="0.15">
      <c r="A3376" t="s">
        <v>16213</v>
      </c>
      <c r="B3376" t="s">
        <v>18</v>
      </c>
      <c r="C3376" t="s">
        <v>13042</v>
      </c>
      <c r="D3376" t="s">
        <v>16214</v>
      </c>
      <c r="E3376" t="s">
        <v>13042</v>
      </c>
      <c r="F3376" t="s">
        <v>16215</v>
      </c>
      <c r="G3376" t="s">
        <v>8581</v>
      </c>
      <c r="H3376" t="s">
        <v>16216</v>
      </c>
      <c r="I3376" t="s">
        <v>16217</v>
      </c>
      <c r="J3376" t="s">
        <v>18519</v>
      </c>
      <c r="K3376" t="s">
        <v>950</v>
      </c>
    </row>
    <row r="3377" spans="1:11" x14ac:dyDescent="0.15">
      <c r="A3377" t="s">
        <v>16218</v>
      </c>
      <c r="B3377" t="s">
        <v>101</v>
      </c>
      <c r="C3377" t="s">
        <v>16208</v>
      </c>
      <c r="D3377" t="s">
        <v>16219</v>
      </c>
      <c r="E3377" t="s">
        <v>16220</v>
      </c>
      <c r="F3377" t="s">
        <v>9756</v>
      </c>
      <c r="G3377" t="s">
        <v>1624</v>
      </c>
      <c r="H3377" t="s">
        <v>16221</v>
      </c>
      <c r="I3377" t="s">
        <v>16222</v>
      </c>
      <c r="J3377" t="s">
        <v>19145</v>
      </c>
      <c r="K3377" t="s">
        <v>950</v>
      </c>
    </row>
    <row r="3378" spans="1:11" x14ac:dyDescent="0.15">
      <c r="A3378" t="s">
        <v>16223</v>
      </c>
      <c r="B3378" t="s">
        <v>101</v>
      </c>
      <c r="C3378" t="s">
        <v>16224</v>
      </c>
      <c r="D3378" t="s">
        <v>16225</v>
      </c>
      <c r="E3378" t="s">
        <v>16224</v>
      </c>
      <c r="F3378" t="s">
        <v>583</v>
      </c>
      <c r="G3378" t="s">
        <v>6</v>
      </c>
      <c r="H3378" t="s">
        <v>16226</v>
      </c>
      <c r="I3378" t="s">
        <v>16227</v>
      </c>
      <c r="J3378" t="s">
        <v>19146</v>
      </c>
      <c r="K3378" t="s">
        <v>950</v>
      </c>
    </row>
    <row r="3379" spans="1:11" x14ac:dyDescent="0.15">
      <c r="A3379" t="s">
        <v>16228</v>
      </c>
      <c r="B3379" t="s">
        <v>101</v>
      </c>
      <c r="C3379" t="s">
        <v>16229</v>
      </c>
      <c r="D3379" t="s">
        <v>16230</v>
      </c>
      <c r="E3379" t="s">
        <v>2406</v>
      </c>
      <c r="F3379" t="s">
        <v>531</v>
      </c>
      <c r="G3379" t="s">
        <v>1022</v>
      </c>
      <c r="H3379" t="s">
        <v>16231</v>
      </c>
      <c r="I3379" t="s">
        <v>16232</v>
      </c>
      <c r="J3379" t="s">
        <v>19147</v>
      </c>
      <c r="K3379" t="s">
        <v>16233</v>
      </c>
    </row>
    <row r="3380" spans="1:11" x14ac:dyDescent="0.15">
      <c r="A3380" t="s">
        <v>16234</v>
      </c>
      <c r="B3380" t="s">
        <v>101</v>
      </c>
      <c r="C3380" t="s">
        <v>4385</v>
      </c>
      <c r="D3380" t="s">
        <v>16235</v>
      </c>
      <c r="E3380" t="s">
        <v>4387</v>
      </c>
      <c r="F3380" t="s">
        <v>2949</v>
      </c>
      <c r="G3380" t="s">
        <v>6314</v>
      </c>
      <c r="H3380" t="s">
        <v>16236</v>
      </c>
      <c r="I3380" t="s">
        <v>16237</v>
      </c>
      <c r="J3380" t="s">
        <v>18520</v>
      </c>
      <c r="K3380" t="s">
        <v>16233</v>
      </c>
    </row>
    <row r="3381" spans="1:11" x14ac:dyDescent="0.15">
      <c r="A3381" t="s">
        <v>16238</v>
      </c>
      <c r="B3381" t="s">
        <v>101</v>
      </c>
      <c r="C3381" t="s">
        <v>3107</v>
      </c>
      <c r="D3381" t="s">
        <v>16239</v>
      </c>
      <c r="E3381" t="s">
        <v>4387</v>
      </c>
      <c r="F3381" t="s">
        <v>2399</v>
      </c>
      <c r="G3381" t="s">
        <v>1294</v>
      </c>
      <c r="H3381" t="s">
        <v>12961</v>
      </c>
      <c r="I3381" t="s">
        <v>16240</v>
      </c>
      <c r="J3381" t="s">
        <v>18798</v>
      </c>
      <c r="K3381" t="s">
        <v>16233</v>
      </c>
    </row>
    <row r="3382" spans="1:11" x14ac:dyDescent="0.15">
      <c r="A3382" t="s">
        <v>16241</v>
      </c>
      <c r="B3382" t="s">
        <v>101</v>
      </c>
      <c r="C3382" t="s">
        <v>1060</v>
      </c>
      <c r="D3382" t="s">
        <v>16242</v>
      </c>
      <c r="E3382" t="s">
        <v>284</v>
      </c>
      <c r="F3382" t="s">
        <v>1405</v>
      </c>
      <c r="G3382" t="s">
        <v>532</v>
      </c>
      <c r="H3382" t="s">
        <v>16243</v>
      </c>
      <c r="I3382" t="s">
        <v>16244</v>
      </c>
      <c r="J3382" t="s">
        <v>177</v>
      </c>
      <c r="K3382" t="s">
        <v>16233</v>
      </c>
    </row>
    <row r="3383" spans="1:11" x14ac:dyDescent="0.15">
      <c r="A3383" t="s">
        <v>16245</v>
      </c>
      <c r="B3383" t="s">
        <v>1</v>
      </c>
      <c r="C3383" t="s">
        <v>16246</v>
      </c>
      <c r="D3383" t="s">
        <v>16247</v>
      </c>
      <c r="E3383" t="s">
        <v>16246</v>
      </c>
      <c r="F3383" t="s">
        <v>16248</v>
      </c>
      <c r="G3383" t="s">
        <v>1022</v>
      </c>
      <c r="H3383" t="s">
        <v>16249</v>
      </c>
      <c r="I3383" t="s">
        <v>16250</v>
      </c>
      <c r="J3383" t="s">
        <v>177</v>
      </c>
      <c r="K3383" t="s">
        <v>16233</v>
      </c>
    </row>
    <row r="3384" spans="1:11" x14ac:dyDescent="0.15">
      <c r="A3384" t="s">
        <v>16251</v>
      </c>
      <c r="B3384" t="s">
        <v>1</v>
      </c>
      <c r="C3384" t="s">
        <v>16252</v>
      </c>
      <c r="D3384" t="s">
        <v>16253</v>
      </c>
      <c r="E3384" t="s">
        <v>16254</v>
      </c>
      <c r="F3384" t="s">
        <v>16255</v>
      </c>
      <c r="G3384" t="s">
        <v>16256</v>
      </c>
      <c r="H3384" t="s">
        <v>16257</v>
      </c>
      <c r="I3384" t="s">
        <v>16258</v>
      </c>
      <c r="J3384" t="s">
        <v>18509</v>
      </c>
      <c r="K3384" t="s">
        <v>16233</v>
      </c>
    </row>
    <row r="3385" spans="1:11" x14ac:dyDescent="0.15">
      <c r="A3385" t="s">
        <v>16259</v>
      </c>
      <c r="B3385" t="s">
        <v>1</v>
      </c>
      <c r="C3385" t="s">
        <v>16260</v>
      </c>
      <c r="D3385" t="s">
        <v>16261</v>
      </c>
      <c r="E3385" t="s">
        <v>2406</v>
      </c>
      <c r="F3385" t="s">
        <v>531</v>
      </c>
      <c r="G3385" t="s">
        <v>1022</v>
      </c>
      <c r="H3385" t="s">
        <v>16262</v>
      </c>
      <c r="I3385" t="s">
        <v>16263</v>
      </c>
      <c r="J3385" t="s">
        <v>18586</v>
      </c>
      <c r="K3385" t="s">
        <v>3862</v>
      </c>
    </row>
    <row r="3386" spans="1:11" x14ac:dyDescent="0.15">
      <c r="A3386" t="s">
        <v>16264</v>
      </c>
      <c r="B3386" t="s">
        <v>101</v>
      </c>
      <c r="C3386" t="s">
        <v>12228</v>
      </c>
      <c r="D3386" t="s">
        <v>16265</v>
      </c>
      <c r="E3386" t="s">
        <v>16266</v>
      </c>
      <c r="F3386" t="s">
        <v>3218</v>
      </c>
      <c r="G3386" t="s">
        <v>382</v>
      </c>
      <c r="H3386" t="s">
        <v>16267</v>
      </c>
      <c r="I3386" t="s">
        <v>16268</v>
      </c>
      <c r="J3386" t="s">
        <v>19064</v>
      </c>
      <c r="K3386" t="s">
        <v>3862</v>
      </c>
    </row>
    <row r="3387" spans="1:11" x14ac:dyDescent="0.15">
      <c r="A3387" t="s">
        <v>16269</v>
      </c>
      <c r="B3387" t="s">
        <v>1</v>
      </c>
      <c r="C3387" t="s">
        <v>486</v>
      </c>
      <c r="D3387" t="s">
        <v>16270</v>
      </c>
      <c r="E3387" t="s">
        <v>488</v>
      </c>
      <c r="F3387" t="s">
        <v>1294</v>
      </c>
      <c r="G3387" t="s">
        <v>246</v>
      </c>
      <c r="H3387" t="s">
        <v>16271</v>
      </c>
      <c r="I3387" t="s">
        <v>16272</v>
      </c>
      <c r="J3387" t="s">
        <v>18599</v>
      </c>
      <c r="K3387" t="s">
        <v>3862</v>
      </c>
    </row>
    <row r="3388" spans="1:11" x14ac:dyDescent="0.15">
      <c r="A3388" t="s">
        <v>16273</v>
      </c>
      <c r="B3388" t="s">
        <v>1</v>
      </c>
      <c r="C3388" t="s">
        <v>486</v>
      </c>
      <c r="D3388" t="s">
        <v>16274</v>
      </c>
      <c r="E3388" t="s">
        <v>488</v>
      </c>
      <c r="F3388" t="s">
        <v>1294</v>
      </c>
      <c r="G3388" t="s">
        <v>246</v>
      </c>
      <c r="H3388" t="s">
        <v>16275</v>
      </c>
      <c r="I3388" t="s">
        <v>16276</v>
      </c>
      <c r="J3388" t="s">
        <v>18535</v>
      </c>
      <c r="K3388" t="s">
        <v>3862</v>
      </c>
    </row>
    <row r="3389" spans="1:11" x14ac:dyDescent="0.15">
      <c r="A3389" t="s">
        <v>16277</v>
      </c>
      <c r="B3389" t="s">
        <v>1</v>
      </c>
      <c r="C3389" t="s">
        <v>486</v>
      </c>
      <c r="D3389" t="s">
        <v>16278</v>
      </c>
      <c r="E3389" t="s">
        <v>488</v>
      </c>
      <c r="F3389" t="s">
        <v>1294</v>
      </c>
      <c r="G3389" t="s">
        <v>246</v>
      </c>
      <c r="H3389" t="s">
        <v>16279</v>
      </c>
      <c r="I3389" t="s">
        <v>16280</v>
      </c>
      <c r="J3389" t="s">
        <v>177</v>
      </c>
      <c r="K3389" t="s">
        <v>3862</v>
      </c>
    </row>
    <row r="3390" spans="1:11" x14ac:dyDescent="0.15">
      <c r="A3390" t="s">
        <v>16281</v>
      </c>
      <c r="B3390" t="s">
        <v>1</v>
      </c>
      <c r="C3390" t="s">
        <v>486</v>
      </c>
      <c r="D3390" t="s">
        <v>16282</v>
      </c>
      <c r="E3390" t="s">
        <v>488</v>
      </c>
      <c r="F3390" t="s">
        <v>1294</v>
      </c>
      <c r="G3390" t="s">
        <v>246</v>
      </c>
      <c r="H3390" t="s">
        <v>16283</v>
      </c>
      <c r="I3390" t="s">
        <v>16284</v>
      </c>
      <c r="J3390" t="s">
        <v>18519</v>
      </c>
      <c r="K3390" t="s">
        <v>3862</v>
      </c>
    </row>
    <row r="3391" spans="1:11" x14ac:dyDescent="0.15">
      <c r="A3391" t="s">
        <v>16285</v>
      </c>
      <c r="B3391" t="s">
        <v>101</v>
      </c>
      <c r="C3391" t="s">
        <v>16286</v>
      </c>
      <c r="D3391" t="s">
        <v>16287</v>
      </c>
      <c r="E3391" t="s">
        <v>16286</v>
      </c>
      <c r="F3391" t="s">
        <v>6654</v>
      </c>
      <c r="G3391" t="s">
        <v>538</v>
      </c>
      <c r="H3391" t="s">
        <v>16288</v>
      </c>
      <c r="I3391" t="s">
        <v>16289</v>
      </c>
      <c r="J3391" t="s">
        <v>18753</v>
      </c>
      <c r="K3391" t="s">
        <v>3862</v>
      </c>
    </row>
    <row r="3392" spans="1:11" x14ac:dyDescent="0.15">
      <c r="A3392" t="s">
        <v>16290</v>
      </c>
      <c r="B3392" t="s">
        <v>101</v>
      </c>
      <c r="C3392" t="s">
        <v>16286</v>
      </c>
      <c r="D3392" t="s">
        <v>16291</v>
      </c>
      <c r="E3392" t="s">
        <v>16286</v>
      </c>
      <c r="F3392" t="s">
        <v>6654</v>
      </c>
      <c r="G3392" t="s">
        <v>538</v>
      </c>
      <c r="H3392" t="s">
        <v>16292</v>
      </c>
      <c r="I3392" t="s">
        <v>16293</v>
      </c>
      <c r="J3392" t="s">
        <v>18520</v>
      </c>
      <c r="K3392" t="s">
        <v>3862</v>
      </c>
    </row>
    <row r="3393" spans="1:11" x14ac:dyDescent="0.15">
      <c r="A3393" t="s">
        <v>16294</v>
      </c>
      <c r="B3393" t="s">
        <v>1</v>
      </c>
      <c r="C3393" t="s">
        <v>1060</v>
      </c>
      <c r="D3393" t="s">
        <v>16295</v>
      </c>
      <c r="E3393" t="s">
        <v>1060</v>
      </c>
      <c r="F3393" t="s">
        <v>5218</v>
      </c>
      <c r="G3393" t="s">
        <v>6158</v>
      </c>
      <c r="H3393" t="s">
        <v>16296</v>
      </c>
      <c r="I3393" t="s">
        <v>16297</v>
      </c>
      <c r="J3393" t="s">
        <v>177</v>
      </c>
      <c r="K3393" t="s">
        <v>3862</v>
      </c>
    </row>
    <row r="3394" spans="1:11" x14ac:dyDescent="0.15">
      <c r="A3394" t="s">
        <v>16298</v>
      </c>
      <c r="B3394" t="s">
        <v>1</v>
      </c>
      <c r="C3394" t="s">
        <v>1060</v>
      </c>
      <c r="D3394" t="s">
        <v>16299</v>
      </c>
      <c r="E3394" t="s">
        <v>284</v>
      </c>
      <c r="F3394" t="s">
        <v>6442</v>
      </c>
      <c r="G3394" t="s">
        <v>106</v>
      </c>
      <c r="H3394" t="s">
        <v>16300</v>
      </c>
      <c r="I3394" t="s">
        <v>16301</v>
      </c>
      <c r="J3394" t="s">
        <v>177</v>
      </c>
      <c r="K3394" t="s">
        <v>3862</v>
      </c>
    </row>
    <row r="3395" spans="1:11" x14ac:dyDescent="0.15">
      <c r="A3395" t="s">
        <v>16302</v>
      </c>
      <c r="B3395" t="s">
        <v>18</v>
      </c>
      <c r="C3395" t="s">
        <v>1060</v>
      </c>
      <c r="D3395" t="s">
        <v>16303</v>
      </c>
      <c r="E3395" t="s">
        <v>1060</v>
      </c>
      <c r="F3395" t="s">
        <v>5218</v>
      </c>
      <c r="G3395" t="s">
        <v>6158</v>
      </c>
      <c r="H3395" t="s">
        <v>16304</v>
      </c>
      <c r="I3395" t="s">
        <v>16305</v>
      </c>
      <c r="J3395" t="s">
        <v>18519</v>
      </c>
      <c r="K3395" t="s">
        <v>3862</v>
      </c>
    </row>
    <row r="3396" spans="1:11" x14ac:dyDescent="0.15">
      <c r="A3396" t="s">
        <v>16306</v>
      </c>
      <c r="B3396" t="s">
        <v>101</v>
      </c>
      <c r="C3396" t="s">
        <v>13824</v>
      </c>
      <c r="D3396" t="s">
        <v>16307</v>
      </c>
      <c r="E3396" t="s">
        <v>16308</v>
      </c>
      <c r="F3396" t="s">
        <v>2773</v>
      </c>
      <c r="G3396" t="s">
        <v>538</v>
      </c>
      <c r="H3396" t="s">
        <v>16309</v>
      </c>
      <c r="I3396" t="s">
        <v>16293</v>
      </c>
      <c r="J3396" t="s">
        <v>177</v>
      </c>
      <c r="K3396" t="s">
        <v>3862</v>
      </c>
    </row>
    <row r="3397" spans="1:11" x14ac:dyDescent="0.15">
      <c r="A3397" t="s">
        <v>16310</v>
      </c>
      <c r="B3397" t="s">
        <v>1</v>
      </c>
      <c r="C3397" t="s">
        <v>1060</v>
      </c>
      <c r="D3397" t="s">
        <v>16311</v>
      </c>
      <c r="E3397" t="s">
        <v>1060</v>
      </c>
      <c r="F3397" t="s">
        <v>4937</v>
      </c>
      <c r="G3397" t="s">
        <v>3337</v>
      </c>
      <c r="H3397" t="s">
        <v>16312</v>
      </c>
      <c r="I3397" t="s">
        <v>16313</v>
      </c>
      <c r="J3397" t="s">
        <v>18586</v>
      </c>
      <c r="K3397" t="s">
        <v>3862</v>
      </c>
    </row>
    <row r="3398" spans="1:11" x14ac:dyDescent="0.15">
      <c r="A3398" t="s">
        <v>16314</v>
      </c>
      <c r="B3398" t="s">
        <v>1</v>
      </c>
      <c r="C3398" t="s">
        <v>16315</v>
      </c>
      <c r="D3398" t="s">
        <v>16316</v>
      </c>
      <c r="E3398" t="s">
        <v>16317</v>
      </c>
      <c r="F3398" t="s">
        <v>14217</v>
      </c>
      <c r="G3398" t="s">
        <v>2135</v>
      </c>
      <c r="H3398" t="s">
        <v>16318</v>
      </c>
      <c r="I3398" t="s">
        <v>16319</v>
      </c>
      <c r="J3398" t="s">
        <v>177</v>
      </c>
      <c r="K3398" t="s">
        <v>3862</v>
      </c>
    </row>
    <row r="3399" spans="1:11" x14ac:dyDescent="0.15">
      <c r="A3399" t="s">
        <v>16320</v>
      </c>
      <c r="B3399" t="s">
        <v>1</v>
      </c>
      <c r="C3399" t="s">
        <v>16321</v>
      </c>
      <c r="D3399" t="s">
        <v>16322</v>
      </c>
      <c r="E3399" t="s">
        <v>2406</v>
      </c>
      <c r="F3399" t="s">
        <v>5405</v>
      </c>
      <c r="G3399" t="s">
        <v>2135</v>
      </c>
      <c r="H3399" t="s">
        <v>16323</v>
      </c>
      <c r="I3399" t="s">
        <v>16324</v>
      </c>
      <c r="J3399" t="s">
        <v>18908</v>
      </c>
      <c r="K3399" t="s">
        <v>3862</v>
      </c>
    </row>
    <row r="3400" spans="1:11" x14ac:dyDescent="0.15">
      <c r="A3400" t="s">
        <v>16325</v>
      </c>
      <c r="B3400" t="s">
        <v>1</v>
      </c>
      <c r="C3400" t="s">
        <v>486</v>
      </c>
      <c r="D3400" t="s">
        <v>16326</v>
      </c>
      <c r="E3400" t="s">
        <v>488</v>
      </c>
      <c r="F3400" t="s">
        <v>1294</v>
      </c>
      <c r="G3400" t="s">
        <v>246</v>
      </c>
      <c r="H3400" t="s">
        <v>16327</v>
      </c>
      <c r="I3400" t="s">
        <v>16328</v>
      </c>
      <c r="J3400" t="s">
        <v>177</v>
      </c>
      <c r="K3400" t="s">
        <v>1075</v>
      </c>
    </row>
    <row r="3401" spans="1:11" x14ac:dyDescent="0.15">
      <c r="A3401" t="s">
        <v>16329</v>
      </c>
      <c r="B3401" t="s">
        <v>1</v>
      </c>
      <c r="C3401" t="s">
        <v>486</v>
      </c>
      <c r="D3401" t="s">
        <v>16330</v>
      </c>
      <c r="E3401" t="s">
        <v>488</v>
      </c>
      <c r="F3401" t="s">
        <v>1294</v>
      </c>
      <c r="G3401" t="s">
        <v>246</v>
      </c>
      <c r="H3401" t="s">
        <v>16331</v>
      </c>
      <c r="I3401" t="s">
        <v>16332</v>
      </c>
      <c r="J3401" t="s">
        <v>18534</v>
      </c>
      <c r="K3401" t="s">
        <v>1075</v>
      </c>
    </row>
    <row r="3402" spans="1:11" x14ac:dyDescent="0.15">
      <c r="A3402" t="s">
        <v>16333</v>
      </c>
      <c r="B3402" t="s">
        <v>1</v>
      </c>
      <c r="C3402" t="s">
        <v>486</v>
      </c>
      <c r="D3402" t="s">
        <v>16334</v>
      </c>
      <c r="E3402" t="s">
        <v>488</v>
      </c>
      <c r="F3402" t="s">
        <v>1294</v>
      </c>
      <c r="G3402" t="s">
        <v>246</v>
      </c>
      <c r="H3402" t="s">
        <v>16275</v>
      </c>
      <c r="I3402" t="s">
        <v>16335</v>
      </c>
      <c r="J3402" t="s">
        <v>177</v>
      </c>
      <c r="K3402" t="s">
        <v>1075</v>
      </c>
    </row>
    <row r="3403" spans="1:11" x14ac:dyDescent="0.15">
      <c r="A3403" t="s">
        <v>16336</v>
      </c>
      <c r="B3403" t="s">
        <v>1</v>
      </c>
      <c r="C3403" t="s">
        <v>486</v>
      </c>
      <c r="D3403" t="s">
        <v>16337</v>
      </c>
      <c r="E3403" t="s">
        <v>488</v>
      </c>
      <c r="F3403" t="s">
        <v>1294</v>
      </c>
      <c r="G3403" t="s">
        <v>563</v>
      </c>
      <c r="H3403" t="s">
        <v>16338</v>
      </c>
      <c r="I3403" t="s">
        <v>16339</v>
      </c>
      <c r="J3403" t="s">
        <v>177</v>
      </c>
      <c r="K3403" t="s">
        <v>1075</v>
      </c>
    </row>
    <row r="3404" spans="1:11" x14ac:dyDescent="0.15">
      <c r="A3404" t="s">
        <v>16340</v>
      </c>
      <c r="B3404" t="s">
        <v>1</v>
      </c>
      <c r="C3404" t="s">
        <v>486</v>
      </c>
      <c r="D3404" t="s">
        <v>16341</v>
      </c>
      <c r="E3404" t="s">
        <v>488</v>
      </c>
      <c r="F3404" t="s">
        <v>1294</v>
      </c>
      <c r="G3404" t="s">
        <v>246</v>
      </c>
      <c r="H3404" t="s">
        <v>16342</v>
      </c>
      <c r="I3404" t="s">
        <v>16343</v>
      </c>
      <c r="J3404" t="s">
        <v>18669</v>
      </c>
      <c r="K3404" t="s">
        <v>1075</v>
      </c>
    </row>
    <row r="3405" spans="1:11" x14ac:dyDescent="0.15">
      <c r="A3405" t="s">
        <v>16344</v>
      </c>
      <c r="B3405" t="s">
        <v>101</v>
      </c>
      <c r="C3405" t="s">
        <v>5708</v>
      </c>
      <c r="D3405" t="s">
        <v>16345</v>
      </c>
      <c r="E3405" t="s">
        <v>4387</v>
      </c>
      <c r="F3405" t="s">
        <v>2399</v>
      </c>
      <c r="G3405" t="s">
        <v>2400</v>
      </c>
      <c r="H3405" t="s">
        <v>16346</v>
      </c>
      <c r="I3405" t="s">
        <v>16347</v>
      </c>
      <c r="J3405" t="s">
        <v>18566</v>
      </c>
      <c r="K3405" t="s">
        <v>1075</v>
      </c>
    </row>
    <row r="3406" spans="1:11" x14ac:dyDescent="0.15">
      <c r="A3406" t="s">
        <v>16348</v>
      </c>
      <c r="B3406" t="s">
        <v>101</v>
      </c>
      <c r="C3406" t="s">
        <v>697</v>
      </c>
      <c r="D3406" t="s">
        <v>16349</v>
      </c>
      <c r="E3406" t="s">
        <v>16350</v>
      </c>
      <c r="F3406" t="s">
        <v>16351</v>
      </c>
      <c r="G3406" t="s">
        <v>16352</v>
      </c>
      <c r="H3406" t="s">
        <v>16353</v>
      </c>
      <c r="I3406" t="s">
        <v>16354</v>
      </c>
      <c r="J3406" t="s">
        <v>18542</v>
      </c>
      <c r="K3406" t="s">
        <v>1075</v>
      </c>
    </row>
    <row r="3407" spans="1:11" x14ac:dyDescent="0.15">
      <c r="A3407" t="s">
        <v>16355</v>
      </c>
      <c r="B3407" t="s">
        <v>101</v>
      </c>
      <c r="C3407" t="s">
        <v>697</v>
      </c>
      <c r="D3407" t="s">
        <v>16356</v>
      </c>
      <c r="E3407" t="s">
        <v>16357</v>
      </c>
      <c r="F3407" t="s">
        <v>16351</v>
      </c>
      <c r="G3407" t="s">
        <v>16352</v>
      </c>
      <c r="H3407" t="s">
        <v>16358</v>
      </c>
      <c r="I3407" t="s">
        <v>16359</v>
      </c>
      <c r="J3407" t="s">
        <v>19148</v>
      </c>
      <c r="K3407" t="s">
        <v>1075</v>
      </c>
    </row>
    <row r="3408" spans="1:11" x14ac:dyDescent="0.15">
      <c r="A3408" t="s">
        <v>16360</v>
      </c>
      <c r="B3408" t="s">
        <v>101</v>
      </c>
      <c r="C3408" t="s">
        <v>697</v>
      </c>
      <c r="D3408" t="s">
        <v>16361</v>
      </c>
      <c r="E3408" t="s">
        <v>16362</v>
      </c>
      <c r="F3408" t="s">
        <v>16351</v>
      </c>
      <c r="G3408" t="s">
        <v>16352</v>
      </c>
      <c r="H3408" t="s">
        <v>16363</v>
      </c>
      <c r="I3408" t="s">
        <v>16364</v>
      </c>
      <c r="J3408" t="s">
        <v>18775</v>
      </c>
      <c r="K3408" t="s">
        <v>1075</v>
      </c>
    </row>
    <row r="3409" spans="1:11" x14ac:dyDescent="0.15">
      <c r="A3409" t="s">
        <v>16365</v>
      </c>
      <c r="B3409" t="s">
        <v>1</v>
      </c>
      <c r="C3409" t="s">
        <v>1060</v>
      </c>
      <c r="D3409" t="s">
        <v>16366</v>
      </c>
      <c r="E3409" t="s">
        <v>16025</v>
      </c>
      <c r="F3409" t="s">
        <v>4937</v>
      </c>
      <c r="G3409" t="s">
        <v>3337</v>
      </c>
      <c r="H3409" t="s">
        <v>16367</v>
      </c>
      <c r="I3409" t="s">
        <v>16368</v>
      </c>
      <c r="J3409" t="s">
        <v>19149</v>
      </c>
      <c r="K3409" t="s">
        <v>1075</v>
      </c>
    </row>
    <row r="3410" spans="1:11" x14ac:dyDescent="0.15">
      <c r="A3410" t="s">
        <v>16369</v>
      </c>
      <c r="B3410" t="s">
        <v>18</v>
      </c>
      <c r="C3410" t="s">
        <v>16286</v>
      </c>
      <c r="D3410" t="s">
        <v>16370</v>
      </c>
      <c r="E3410" t="s">
        <v>16286</v>
      </c>
      <c r="F3410" t="s">
        <v>6654</v>
      </c>
      <c r="G3410" t="s">
        <v>538</v>
      </c>
      <c r="H3410" t="s">
        <v>16371</v>
      </c>
      <c r="I3410" t="s">
        <v>16372</v>
      </c>
      <c r="J3410" t="s">
        <v>18519</v>
      </c>
      <c r="K3410" t="s">
        <v>1075</v>
      </c>
    </row>
    <row r="3411" spans="1:11" x14ac:dyDescent="0.15">
      <c r="A3411" t="s">
        <v>16373</v>
      </c>
      <c r="B3411" t="s">
        <v>101</v>
      </c>
      <c r="C3411" t="s">
        <v>16286</v>
      </c>
      <c r="D3411" t="s">
        <v>16374</v>
      </c>
      <c r="E3411" t="s">
        <v>16286</v>
      </c>
      <c r="F3411" t="s">
        <v>6654</v>
      </c>
      <c r="G3411" t="s">
        <v>538</v>
      </c>
      <c r="H3411" t="s">
        <v>16375</v>
      </c>
      <c r="I3411" t="s">
        <v>16376</v>
      </c>
      <c r="J3411" t="s">
        <v>18526</v>
      </c>
      <c r="K3411" t="s">
        <v>1075</v>
      </c>
    </row>
    <row r="3412" spans="1:11" x14ac:dyDescent="0.15">
      <c r="A3412" t="s">
        <v>16377</v>
      </c>
      <c r="B3412" t="s">
        <v>101</v>
      </c>
      <c r="C3412" t="s">
        <v>16286</v>
      </c>
      <c r="D3412" t="s">
        <v>16378</v>
      </c>
      <c r="E3412" t="s">
        <v>16286</v>
      </c>
      <c r="F3412" t="s">
        <v>1406</v>
      </c>
      <c r="G3412" t="s">
        <v>538</v>
      </c>
      <c r="H3412" t="s">
        <v>16379</v>
      </c>
      <c r="I3412" t="s">
        <v>16380</v>
      </c>
      <c r="J3412" t="s">
        <v>18515</v>
      </c>
      <c r="K3412" t="s">
        <v>1075</v>
      </c>
    </row>
    <row r="3413" spans="1:11" x14ac:dyDescent="0.15">
      <c r="A3413" t="s">
        <v>16381</v>
      </c>
      <c r="B3413" t="s">
        <v>101</v>
      </c>
      <c r="C3413" t="s">
        <v>16382</v>
      </c>
      <c r="D3413" t="s">
        <v>16383</v>
      </c>
      <c r="E3413" t="s">
        <v>284</v>
      </c>
      <c r="F3413" t="s">
        <v>6052</v>
      </c>
      <c r="G3413" t="s">
        <v>538</v>
      </c>
      <c r="H3413" t="s">
        <v>16384</v>
      </c>
      <c r="I3413" t="s">
        <v>16385</v>
      </c>
      <c r="J3413" t="s">
        <v>19150</v>
      </c>
      <c r="K3413" t="s">
        <v>1075</v>
      </c>
    </row>
    <row r="3414" spans="1:11" x14ac:dyDescent="0.15">
      <c r="A3414" t="s">
        <v>16386</v>
      </c>
      <c r="B3414" t="s">
        <v>101</v>
      </c>
      <c r="C3414" t="s">
        <v>16387</v>
      </c>
      <c r="D3414" t="s">
        <v>16388</v>
      </c>
      <c r="E3414" t="s">
        <v>16389</v>
      </c>
      <c r="F3414" t="s">
        <v>628</v>
      </c>
      <c r="G3414" t="s">
        <v>789</v>
      </c>
      <c r="H3414" t="s">
        <v>16390</v>
      </c>
      <c r="I3414" t="s">
        <v>16391</v>
      </c>
      <c r="J3414" t="s">
        <v>18873</v>
      </c>
      <c r="K3414" t="s">
        <v>1075</v>
      </c>
    </row>
    <row r="3415" spans="1:11" x14ac:dyDescent="0.15">
      <c r="A3415" t="s">
        <v>16392</v>
      </c>
      <c r="B3415" t="s">
        <v>1</v>
      </c>
      <c r="C3415" t="s">
        <v>16393</v>
      </c>
      <c r="D3415" t="s">
        <v>16394</v>
      </c>
      <c r="E3415" t="s">
        <v>16395</v>
      </c>
      <c r="F3415" t="s">
        <v>6358</v>
      </c>
      <c r="G3415" t="s">
        <v>1406</v>
      </c>
      <c r="H3415" t="s">
        <v>16396</v>
      </c>
      <c r="I3415" t="s">
        <v>16397</v>
      </c>
      <c r="J3415" t="s">
        <v>18528</v>
      </c>
      <c r="K3415" t="s">
        <v>1075</v>
      </c>
    </row>
    <row r="3416" spans="1:11" x14ac:dyDescent="0.15">
      <c r="A3416" t="s">
        <v>16398</v>
      </c>
      <c r="B3416" t="s">
        <v>1</v>
      </c>
      <c r="C3416" t="s">
        <v>16399</v>
      </c>
      <c r="D3416" t="s">
        <v>16400</v>
      </c>
      <c r="E3416" t="s">
        <v>15036</v>
      </c>
      <c r="F3416" t="s">
        <v>2135</v>
      </c>
      <c r="G3416" t="s">
        <v>6065</v>
      </c>
      <c r="H3416" t="s">
        <v>16401</v>
      </c>
      <c r="I3416" t="s">
        <v>16402</v>
      </c>
      <c r="J3416" t="s">
        <v>18558</v>
      </c>
      <c r="K3416" t="s">
        <v>1075</v>
      </c>
    </row>
    <row r="3417" spans="1:11" x14ac:dyDescent="0.15">
      <c r="A3417" t="s">
        <v>16403</v>
      </c>
      <c r="B3417" t="s">
        <v>1</v>
      </c>
      <c r="C3417" t="s">
        <v>567</v>
      </c>
      <c r="D3417" t="s">
        <v>16404</v>
      </c>
      <c r="E3417" t="s">
        <v>16405</v>
      </c>
      <c r="F3417" t="s">
        <v>531</v>
      </c>
      <c r="G3417" t="s">
        <v>1294</v>
      </c>
      <c r="H3417" t="s">
        <v>16406</v>
      </c>
      <c r="I3417" t="s">
        <v>16407</v>
      </c>
      <c r="J3417" t="s">
        <v>18510</v>
      </c>
      <c r="K3417" t="s">
        <v>1075</v>
      </c>
    </row>
    <row r="3418" spans="1:11" x14ac:dyDescent="0.15">
      <c r="A3418" t="s">
        <v>16408</v>
      </c>
      <c r="B3418" t="s">
        <v>101</v>
      </c>
      <c r="C3418" t="s">
        <v>16382</v>
      </c>
      <c r="D3418" t="s">
        <v>16409</v>
      </c>
      <c r="E3418" t="s">
        <v>284</v>
      </c>
      <c r="F3418" t="s">
        <v>9391</v>
      </c>
      <c r="G3418" t="s">
        <v>532</v>
      </c>
      <c r="H3418" t="s">
        <v>16410</v>
      </c>
      <c r="I3418" t="s">
        <v>16411</v>
      </c>
      <c r="J3418" t="s">
        <v>18562</v>
      </c>
      <c r="K3418" t="s">
        <v>1075</v>
      </c>
    </row>
    <row r="3419" spans="1:11" x14ac:dyDescent="0.15">
      <c r="A3419" t="s">
        <v>16412</v>
      </c>
      <c r="B3419" t="s">
        <v>101</v>
      </c>
      <c r="C3419" t="s">
        <v>16393</v>
      </c>
      <c r="D3419" t="s">
        <v>16413</v>
      </c>
      <c r="E3419" t="s">
        <v>16414</v>
      </c>
      <c r="F3419" t="s">
        <v>3336</v>
      </c>
      <c r="G3419" t="s">
        <v>4993</v>
      </c>
      <c r="H3419" t="s">
        <v>16415</v>
      </c>
      <c r="I3419" t="s">
        <v>16416</v>
      </c>
      <c r="J3419" t="s">
        <v>18642</v>
      </c>
      <c r="K3419" t="s">
        <v>1075</v>
      </c>
    </row>
    <row r="3420" spans="1:11" x14ac:dyDescent="0.15">
      <c r="A3420" t="s">
        <v>16417</v>
      </c>
      <c r="B3420" t="s">
        <v>101</v>
      </c>
      <c r="C3420" t="s">
        <v>270</v>
      </c>
      <c r="D3420" t="s">
        <v>16418</v>
      </c>
      <c r="E3420" t="s">
        <v>16419</v>
      </c>
      <c r="F3420" t="s">
        <v>6158</v>
      </c>
      <c r="G3420" t="s">
        <v>538</v>
      </c>
      <c r="H3420" t="s">
        <v>16420</v>
      </c>
      <c r="I3420" t="s">
        <v>16421</v>
      </c>
      <c r="J3420" t="s">
        <v>18523</v>
      </c>
      <c r="K3420" t="s">
        <v>2917</v>
      </c>
    </row>
    <row r="3421" spans="1:11" x14ac:dyDescent="0.15">
      <c r="A3421" t="s">
        <v>16422</v>
      </c>
      <c r="B3421" t="s">
        <v>101</v>
      </c>
      <c r="C3421" t="s">
        <v>16393</v>
      </c>
      <c r="D3421" t="s">
        <v>16423</v>
      </c>
      <c r="E3421" t="s">
        <v>1850</v>
      </c>
      <c r="F3421" t="s">
        <v>105</v>
      </c>
      <c r="G3421" t="s">
        <v>106</v>
      </c>
      <c r="H3421" t="s">
        <v>16424</v>
      </c>
      <c r="I3421" t="s">
        <v>16425</v>
      </c>
      <c r="J3421" t="s">
        <v>18514</v>
      </c>
      <c r="K3421" t="s">
        <v>2917</v>
      </c>
    </row>
    <row r="3422" spans="1:11" x14ac:dyDescent="0.15">
      <c r="A3422" t="s">
        <v>16426</v>
      </c>
      <c r="B3422" t="s">
        <v>101</v>
      </c>
      <c r="C3422" t="s">
        <v>16393</v>
      </c>
      <c r="D3422" t="s">
        <v>16427</v>
      </c>
      <c r="E3422" t="s">
        <v>16414</v>
      </c>
      <c r="F3422" t="s">
        <v>3050</v>
      </c>
      <c r="G3422" t="s">
        <v>16428</v>
      </c>
      <c r="H3422" t="s">
        <v>16429</v>
      </c>
      <c r="I3422" t="s">
        <v>16430</v>
      </c>
      <c r="J3422" t="s">
        <v>18558</v>
      </c>
      <c r="K3422" t="s">
        <v>2917</v>
      </c>
    </row>
    <row r="3423" spans="1:11" x14ac:dyDescent="0.15">
      <c r="A3423" t="s">
        <v>16431</v>
      </c>
      <c r="B3423" t="s">
        <v>101</v>
      </c>
      <c r="C3423" t="s">
        <v>517</v>
      </c>
      <c r="D3423" t="s">
        <v>16432</v>
      </c>
      <c r="E3423" t="s">
        <v>517</v>
      </c>
      <c r="F3423" t="s">
        <v>4979</v>
      </c>
      <c r="G3423" t="s">
        <v>16433</v>
      </c>
      <c r="H3423" t="s">
        <v>16434</v>
      </c>
      <c r="I3423" t="s">
        <v>16435</v>
      </c>
      <c r="J3423" t="s">
        <v>18918</v>
      </c>
      <c r="K3423" t="s">
        <v>2917</v>
      </c>
    </row>
    <row r="3424" spans="1:11" x14ac:dyDescent="0.15">
      <c r="A3424" t="s">
        <v>16436</v>
      </c>
      <c r="B3424" t="s">
        <v>101</v>
      </c>
      <c r="C3424" t="s">
        <v>2449</v>
      </c>
      <c r="D3424" t="s">
        <v>16437</v>
      </c>
      <c r="E3424" t="s">
        <v>4387</v>
      </c>
      <c r="F3424" t="s">
        <v>2399</v>
      </c>
      <c r="G3424" t="s">
        <v>2400</v>
      </c>
      <c r="H3424" t="s">
        <v>16438</v>
      </c>
      <c r="I3424" t="s">
        <v>16439</v>
      </c>
      <c r="J3424" t="s">
        <v>18536</v>
      </c>
      <c r="K3424" t="s">
        <v>2917</v>
      </c>
    </row>
    <row r="3425" spans="1:11" x14ac:dyDescent="0.15">
      <c r="A3425" t="s">
        <v>16440</v>
      </c>
      <c r="B3425" t="s">
        <v>101</v>
      </c>
      <c r="C3425" t="s">
        <v>1060</v>
      </c>
      <c r="D3425" t="s">
        <v>16441</v>
      </c>
      <c r="E3425" t="s">
        <v>284</v>
      </c>
      <c r="F3425" t="s">
        <v>4937</v>
      </c>
      <c r="G3425" t="s">
        <v>16442</v>
      </c>
      <c r="H3425" t="s">
        <v>16443</v>
      </c>
      <c r="I3425" t="s">
        <v>16444</v>
      </c>
      <c r="J3425" t="s">
        <v>18938</v>
      </c>
      <c r="K3425" t="s">
        <v>2917</v>
      </c>
    </row>
    <row r="3426" spans="1:11" x14ac:dyDescent="0.15">
      <c r="A3426" t="s">
        <v>16445</v>
      </c>
      <c r="B3426" t="s">
        <v>101</v>
      </c>
      <c r="C3426" t="s">
        <v>16446</v>
      </c>
      <c r="D3426" t="s">
        <v>16447</v>
      </c>
      <c r="E3426" t="s">
        <v>1404</v>
      </c>
      <c r="F3426" t="s">
        <v>5582</v>
      </c>
      <c r="G3426" t="s">
        <v>4742</v>
      </c>
      <c r="H3426" t="s">
        <v>16448</v>
      </c>
      <c r="I3426" t="s">
        <v>16449</v>
      </c>
      <c r="J3426" t="s">
        <v>177</v>
      </c>
      <c r="K3426" t="s">
        <v>2917</v>
      </c>
    </row>
    <row r="3427" spans="1:11" x14ac:dyDescent="0.15">
      <c r="A3427" t="s">
        <v>16450</v>
      </c>
      <c r="B3427" t="s">
        <v>101</v>
      </c>
      <c r="C3427" t="s">
        <v>16446</v>
      </c>
      <c r="D3427" t="s">
        <v>16451</v>
      </c>
      <c r="E3427" t="s">
        <v>1404</v>
      </c>
      <c r="F3427" t="s">
        <v>5582</v>
      </c>
      <c r="G3427" t="s">
        <v>4742</v>
      </c>
      <c r="H3427" t="s">
        <v>16452</v>
      </c>
      <c r="I3427" t="s">
        <v>16453</v>
      </c>
      <c r="J3427" t="s">
        <v>177</v>
      </c>
      <c r="K3427" t="s">
        <v>2917</v>
      </c>
    </row>
    <row r="3428" spans="1:11" x14ac:dyDescent="0.15">
      <c r="A3428" t="s">
        <v>16454</v>
      </c>
      <c r="B3428" t="s">
        <v>1</v>
      </c>
      <c r="C3428" t="s">
        <v>16455</v>
      </c>
      <c r="D3428" t="s">
        <v>16456</v>
      </c>
      <c r="E3428" t="s">
        <v>16455</v>
      </c>
      <c r="F3428" t="s">
        <v>6308</v>
      </c>
      <c r="G3428" t="s">
        <v>5694</v>
      </c>
      <c r="H3428" t="s">
        <v>16457</v>
      </c>
      <c r="I3428" t="s">
        <v>16458</v>
      </c>
      <c r="J3428" t="s">
        <v>18916</v>
      </c>
      <c r="K3428" t="s">
        <v>2917</v>
      </c>
    </row>
    <row r="3429" spans="1:11" x14ac:dyDescent="0.15">
      <c r="A3429" t="s">
        <v>16459</v>
      </c>
      <c r="B3429" t="s">
        <v>101</v>
      </c>
      <c r="C3429" t="s">
        <v>11603</v>
      </c>
      <c r="D3429" t="s">
        <v>16460</v>
      </c>
      <c r="E3429" t="s">
        <v>4387</v>
      </c>
      <c r="F3429" t="s">
        <v>16461</v>
      </c>
      <c r="G3429" t="s">
        <v>16462</v>
      </c>
      <c r="H3429" t="s">
        <v>16463</v>
      </c>
      <c r="I3429" t="s">
        <v>16464</v>
      </c>
      <c r="J3429" t="s">
        <v>18750</v>
      </c>
      <c r="K3429" t="s">
        <v>2917</v>
      </c>
    </row>
    <row r="3430" spans="1:11" x14ac:dyDescent="0.15">
      <c r="A3430" t="s">
        <v>16465</v>
      </c>
      <c r="B3430" t="s">
        <v>101</v>
      </c>
      <c r="C3430" t="s">
        <v>16466</v>
      </c>
      <c r="D3430" t="s">
        <v>16467</v>
      </c>
      <c r="E3430" t="s">
        <v>284</v>
      </c>
      <c r="F3430" t="s">
        <v>537</v>
      </c>
      <c r="G3430" t="s">
        <v>4178</v>
      </c>
      <c r="H3430" t="s">
        <v>16468</v>
      </c>
      <c r="I3430" t="s">
        <v>16469</v>
      </c>
      <c r="J3430" t="s">
        <v>19151</v>
      </c>
      <c r="K3430" t="s">
        <v>2917</v>
      </c>
    </row>
    <row r="3431" spans="1:11" x14ac:dyDescent="0.15">
      <c r="A3431" t="s">
        <v>16470</v>
      </c>
      <c r="B3431" t="s">
        <v>101</v>
      </c>
      <c r="C3431" t="s">
        <v>886</v>
      </c>
      <c r="D3431" t="s">
        <v>16471</v>
      </c>
      <c r="E3431" t="s">
        <v>874</v>
      </c>
      <c r="F3431" t="s">
        <v>16472</v>
      </c>
      <c r="G3431" t="s">
        <v>1022</v>
      </c>
      <c r="H3431" t="s">
        <v>16473</v>
      </c>
      <c r="I3431" t="s">
        <v>16474</v>
      </c>
      <c r="J3431" t="s">
        <v>18737</v>
      </c>
      <c r="K3431" t="s">
        <v>2917</v>
      </c>
    </row>
    <row r="3432" spans="1:11" x14ac:dyDescent="0.15">
      <c r="A3432" t="s">
        <v>16475</v>
      </c>
      <c r="B3432" t="s">
        <v>101</v>
      </c>
      <c r="C3432" t="s">
        <v>10388</v>
      </c>
      <c r="D3432" t="s">
        <v>16476</v>
      </c>
      <c r="E3432" t="s">
        <v>10408</v>
      </c>
      <c r="F3432" t="s">
        <v>13320</v>
      </c>
      <c r="G3432" t="s">
        <v>13745</v>
      </c>
      <c r="H3432" t="s">
        <v>16477</v>
      </c>
      <c r="I3432" t="s">
        <v>16478</v>
      </c>
      <c r="J3432" t="s">
        <v>18510</v>
      </c>
      <c r="K3432" t="s">
        <v>2917</v>
      </c>
    </row>
    <row r="3433" spans="1:11" x14ac:dyDescent="0.15">
      <c r="A3433" t="s">
        <v>16479</v>
      </c>
      <c r="B3433" t="s">
        <v>18</v>
      </c>
      <c r="C3433" t="s">
        <v>16480</v>
      </c>
      <c r="D3433" t="s">
        <v>16481</v>
      </c>
      <c r="E3433" t="s">
        <v>284</v>
      </c>
      <c r="F3433" t="s">
        <v>9391</v>
      </c>
      <c r="G3433" t="s">
        <v>532</v>
      </c>
      <c r="H3433" t="s">
        <v>16482</v>
      </c>
      <c r="I3433" t="s">
        <v>16483</v>
      </c>
      <c r="J3433" t="s">
        <v>18737</v>
      </c>
      <c r="K3433" t="s">
        <v>2917</v>
      </c>
    </row>
    <row r="3434" spans="1:11" x14ac:dyDescent="0.15">
      <c r="A3434" t="s">
        <v>16484</v>
      </c>
      <c r="B3434" t="s">
        <v>101</v>
      </c>
      <c r="C3434" t="s">
        <v>874</v>
      </c>
      <c r="D3434" t="s">
        <v>16485</v>
      </c>
      <c r="E3434" t="s">
        <v>874</v>
      </c>
      <c r="F3434" t="s">
        <v>16486</v>
      </c>
      <c r="G3434" t="s">
        <v>5077</v>
      </c>
      <c r="H3434" t="s">
        <v>16487</v>
      </c>
      <c r="I3434" t="s">
        <v>16488</v>
      </c>
      <c r="J3434" t="s">
        <v>18513</v>
      </c>
      <c r="K3434" t="s">
        <v>2917</v>
      </c>
    </row>
    <row r="3435" spans="1:11" x14ac:dyDescent="0.15">
      <c r="A3435" t="s">
        <v>16489</v>
      </c>
      <c r="B3435" t="s">
        <v>1</v>
      </c>
      <c r="C3435" t="s">
        <v>4029</v>
      </c>
      <c r="D3435" t="s">
        <v>16490</v>
      </c>
      <c r="E3435" t="s">
        <v>1850</v>
      </c>
      <c r="F3435" t="s">
        <v>1021</v>
      </c>
      <c r="G3435" t="s">
        <v>1022</v>
      </c>
      <c r="H3435" t="s">
        <v>16491</v>
      </c>
      <c r="I3435" t="s">
        <v>16492</v>
      </c>
      <c r="J3435" t="s">
        <v>18515</v>
      </c>
      <c r="K3435" t="s">
        <v>2917</v>
      </c>
    </row>
    <row r="3436" spans="1:11" x14ac:dyDescent="0.15">
      <c r="A3436" t="s">
        <v>16493</v>
      </c>
      <c r="B3436" t="s">
        <v>101</v>
      </c>
      <c r="C3436" t="s">
        <v>10388</v>
      </c>
      <c r="D3436" t="s">
        <v>16494</v>
      </c>
      <c r="E3436" t="s">
        <v>10408</v>
      </c>
      <c r="F3436" t="s">
        <v>13320</v>
      </c>
      <c r="G3436" t="s">
        <v>13745</v>
      </c>
      <c r="H3436" t="s">
        <v>16495</v>
      </c>
      <c r="I3436" t="s">
        <v>16496</v>
      </c>
      <c r="J3436" t="s">
        <v>18515</v>
      </c>
      <c r="K3436" t="s">
        <v>2917</v>
      </c>
    </row>
    <row r="3437" spans="1:11" x14ac:dyDescent="0.15">
      <c r="A3437" t="s">
        <v>16497</v>
      </c>
      <c r="B3437" t="s">
        <v>1</v>
      </c>
      <c r="C3437" t="s">
        <v>16498</v>
      </c>
      <c r="D3437" t="s">
        <v>16499</v>
      </c>
      <c r="E3437" t="s">
        <v>16500</v>
      </c>
      <c r="F3437" t="s">
        <v>5405</v>
      </c>
      <c r="G3437" t="s">
        <v>789</v>
      </c>
      <c r="H3437" t="s">
        <v>16501</v>
      </c>
      <c r="I3437" t="s">
        <v>16502</v>
      </c>
      <c r="J3437" t="s">
        <v>18617</v>
      </c>
      <c r="K3437" t="s">
        <v>2917</v>
      </c>
    </row>
    <row r="3438" spans="1:11" x14ac:dyDescent="0.15">
      <c r="A3438" t="s">
        <v>16503</v>
      </c>
      <c r="B3438" t="s">
        <v>101</v>
      </c>
      <c r="C3438" t="s">
        <v>16504</v>
      </c>
      <c r="D3438" t="s">
        <v>16505</v>
      </c>
      <c r="E3438" t="s">
        <v>2406</v>
      </c>
      <c r="F3438" t="s">
        <v>531</v>
      </c>
      <c r="G3438" t="s">
        <v>1022</v>
      </c>
      <c r="H3438" t="s">
        <v>16506</v>
      </c>
      <c r="I3438" t="s">
        <v>16507</v>
      </c>
      <c r="J3438" t="s">
        <v>177</v>
      </c>
      <c r="K3438" t="s">
        <v>2917</v>
      </c>
    </row>
    <row r="3439" spans="1:11" x14ac:dyDescent="0.15">
      <c r="A3439" t="s">
        <v>16508</v>
      </c>
      <c r="B3439" t="s">
        <v>1</v>
      </c>
      <c r="C3439" t="s">
        <v>16509</v>
      </c>
      <c r="D3439" t="s">
        <v>16510</v>
      </c>
      <c r="E3439" t="s">
        <v>2406</v>
      </c>
      <c r="F3439" t="s">
        <v>5405</v>
      </c>
      <c r="G3439" t="s">
        <v>1022</v>
      </c>
      <c r="H3439" t="s">
        <v>16511</v>
      </c>
      <c r="I3439" t="s">
        <v>16512</v>
      </c>
      <c r="J3439" t="s">
        <v>18788</v>
      </c>
      <c r="K3439" t="s">
        <v>2917</v>
      </c>
    </row>
    <row r="3440" spans="1:11" x14ac:dyDescent="0.15">
      <c r="A3440" t="s">
        <v>16513</v>
      </c>
      <c r="B3440" t="s">
        <v>1</v>
      </c>
      <c r="C3440" t="s">
        <v>16514</v>
      </c>
      <c r="D3440" t="s">
        <v>16515</v>
      </c>
      <c r="E3440" t="s">
        <v>16516</v>
      </c>
      <c r="F3440" t="s">
        <v>5405</v>
      </c>
      <c r="G3440" t="s">
        <v>1022</v>
      </c>
      <c r="H3440" t="s">
        <v>16517</v>
      </c>
      <c r="I3440" t="s">
        <v>16518</v>
      </c>
      <c r="J3440" t="s">
        <v>19152</v>
      </c>
      <c r="K3440" t="s">
        <v>2917</v>
      </c>
    </row>
    <row r="3441" spans="1:11" x14ac:dyDescent="0.15">
      <c r="A3441" t="s">
        <v>16519</v>
      </c>
      <c r="B3441" t="s">
        <v>101</v>
      </c>
      <c r="C3441" t="s">
        <v>10388</v>
      </c>
      <c r="D3441" t="s">
        <v>16520</v>
      </c>
      <c r="E3441" t="s">
        <v>10408</v>
      </c>
      <c r="F3441" t="s">
        <v>13320</v>
      </c>
      <c r="G3441" t="s">
        <v>13745</v>
      </c>
      <c r="H3441" t="s">
        <v>16521</v>
      </c>
      <c r="I3441" t="s">
        <v>16522</v>
      </c>
      <c r="J3441" t="s">
        <v>18510</v>
      </c>
      <c r="K3441" t="s">
        <v>2917</v>
      </c>
    </row>
    <row r="3442" spans="1:11" x14ac:dyDescent="0.15">
      <c r="A3442" t="s">
        <v>16523</v>
      </c>
      <c r="B3442" t="s">
        <v>1</v>
      </c>
      <c r="C3442" t="s">
        <v>4029</v>
      </c>
      <c r="D3442" t="s">
        <v>16524</v>
      </c>
      <c r="E3442" t="s">
        <v>1850</v>
      </c>
      <c r="F3442" t="s">
        <v>1021</v>
      </c>
      <c r="G3442" t="s">
        <v>1022</v>
      </c>
      <c r="H3442" t="s">
        <v>16525</v>
      </c>
      <c r="I3442" t="s">
        <v>16526</v>
      </c>
      <c r="J3442" t="s">
        <v>18558</v>
      </c>
      <c r="K3442" t="s">
        <v>2917</v>
      </c>
    </row>
    <row r="3443" spans="1:11" x14ac:dyDescent="0.15">
      <c r="A3443" t="s">
        <v>16527</v>
      </c>
      <c r="B3443" t="s">
        <v>101</v>
      </c>
      <c r="C3443" t="s">
        <v>10388</v>
      </c>
      <c r="D3443" t="s">
        <v>16528</v>
      </c>
      <c r="E3443" t="s">
        <v>10408</v>
      </c>
      <c r="F3443" t="s">
        <v>13320</v>
      </c>
      <c r="G3443" t="s">
        <v>13745</v>
      </c>
      <c r="H3443" t="s">
        <v>16529</v>
      </c>
      <c r="I3443" t="s">
        <v>16530</v>
      </c>
      <c r="J3443" t="s">
        <v>18510</v>
      </c>
      <c r="K3443" t="s">
        <v>2917</v>
      </c>
    </row>
    <row r="3444" spans="1:11" x14ac:dyDescent="0.15">
      <c r="A3444" t="s">
        <v>16531</v>
      </c>
      <c r="B3444" t="s">
        <v>1</v>
      </c>
      <c r="C3444" t="s">
        <v>16532</v>
      </c>
      <c r="D3444" t="s">
        <v>16533</v>
      </c>
      <c r="E3444" t="s">
        <v>2406</v>
      </c>
      <c r="F3444" t="s">
        <v>5405</v>
      </c>
      <c r="G3444" t="s">
        <v>1022</v>
      </c>
      <c r="H3444" t="s">
        <v>16534</v>
      </c>
      <c r="I3444" t="s">
        <v>16535</v>
      </c>
      <c r="J3444" t="s">
        <v>18520</v>
      </c>
      <c r="K3444" t="s">
        <v>2917</v>
      </c>
    </row>
    <row r="3445" spans="1:11" x14ac:dyDescent="0.15">
      <c r="A3445" t="s">
        <v>16536</v>
      </c>
      <c r="B3445" t="s">
        <v>101</v>
      </c>
      <c r="C3445" t="s">
        <v>16537</v>
      </c>
      <c r="D3445" t="s">
        <v>16538</v>
      </c>
      <c r="E3445" t="s">
        <v>16539</v>
      </c>
      <c r="F3445" t="s">
        <v>16540</v>
      </c>
      <c r="G3445" t="s">
        <v>16541</v>
      </c>
      <c r="H3445" t="s">
        <v>16542</v>
      </c>
      <c r="I3445" t="s">
        <v>16543</v>
      </c>
      <c r="J3445" t="s">
        <v>18775</v>
      </c>
      <c r="K3445" t="s">
        <v>2917</v>
      </c>
    </row>
    <row r="3446" spans="1:11" x14ac:dyDescent="0.15">
      <c r="A3446" t="s">
        <v>16544</v>
      </c>
      <c r="B3446" t="s">
        <v>1</v>
      </c>
      <c r="C3446" t="s">
        <v>16545</v>
      </c>
      <c r="D3446" t="s">
        <v>16546</v>
      </c>
      <c r="E3446" t="s">
        <v>8061</v>
      </c>
      <c r="F3446" t="s">
        <v>9765</v>
      </c>
      <c r="G3446" t="s">
        <v>1586</v>
      </c>
      <c r="H3446" t="s">
        <v>16547</v>
      </c>
      <c r="I3446" t="s">
        <v>16548</v>
      </c>
      <c r="J3446" t="s">
        <v>18519</v>
      </c>
      <c r="K3446" t="s">
        <v>2917</v>
      </c>
    </row>
    <row r="3447" spans="1:11" x14ac:dyDescent="0.15">
      <c r="A3447" t="s">
        <v>16549</v>
      </c>
      <c r="B3447" t="s">
        <v>101</v>
      </c>
      <c r="C3447" t="s">
        <v>16545</v>
      </c>
      <c r="D3447" t="s">
        <v>16550</v>
      </c>
      <c r="E3447" t="s">
        <v>8061</v>
      </c>
      <c r="F3447" t="s">
        <v>9765</v>
      </c>
      <c r="G3447" t="s">
        <v>1586</v>
      </c>
      <c r="H3447" t="s">
        <v>16551</v>
      </c>
      <c r="I3447" t="s">
        <v>16552</v>
      </c>
      <c r="J3447" t="s">
        <v>18979</v>
      </c>
      <c r="K3447" t="s">
        <v>2917</v>
      </c>
    </row>
    <row r="3448" spans="1:11" x14ac:dyDescent="0.15">
      <c r="A3448" t="s">
        <v>16553</v>
      </c>
      <c r="B3448" t="s">
        <v>101</v>
      </c>
      <c r="C3448" t="s">
        <v>16545</v>
      </c>
      <c r="D3448" t="s">
        <v>16554</v>
      </c>
      <c r="E3448" t="s">
        <v>8061</v>
      </c>
      <c r="F3448" t="s">
        <v>9756</v>
      </c>
      <c r="G3448" t="s">
        <v>1624</v>
      </c>
      <c r="H3448" t="s">
        <v>16555</v>
      </c>
      <c r="I3448" t="s">
        <v>16556</v>
      </c>
      <c r="J3448" t="s">
        <v>18514</v>
      </c>
      <c r="K3448" t="s">
        <v>2917</v>
      </c>
    </row>
    <row r="3449" spans="1:11" x14ac:dyDescent="0.15">
      <c r="A3449" t="s">
        <v>16557</v>
      </c>
      <c r="B3449" t="s">
        <v>1</v>
      </c>
      <c r="C3449" t="s">
        <v>16545</v>
      </c>
      <c r="D3449" t="s">
        <v>16558</v>
      </c>
      <c r="E3449" t="s">
        <v>8061</v>
      </c>
      <c r="F3449" t="s">
        <v>9765</v>
      </c>
      <c r="G3449" t="s">
        <v>1586</v>
      </c>
      <c r="H3449" t="s">
        <v>16559</v>
      </c>
      <c r="I3449" t="s">
        <v>16560</v>
      </c>
      <c r="J3449" t="s">
        <v>18937</v>
      </c>
      <c r="K3449" t="s">
        <v>2917</v>
      </c>
    </row>
    <row r="3450" spans="1:11" x14ac:dyDescent="0.15">
      <c r="A3450" t="s">
        <v>16561</v>
      </c>
      <c r="B3450" t="s">
        <v>1</v>
      </c>
      <c r="C3450" t="s">
        <v>16545</v>
      </c>
      <c r="D3450" t="s">
        <v>16562</v>
      </c>
      <c r="E3450" t="s">
        <v>8061</v>
      </c>
      <c r="F3450" t="s">
        <v>9756</v>
      </c>
      <c r="G3450" t="s">
        <v>1624</v>
      </c>
      <c r="H3450" t="s">
        <v>16563</v>
      </c>
      <c r="I3450" t="s">
        <v>16564</v>
      </c>
      <c r="J3450" t="s">
        <v>18519</v>
      </c>
      <c r="K3450" t="s">
        <v>2917</v>
      </c>
    </row>
    <row r="3451" spans="1:11" x14ac:dyDescent="0.15">
      <c r="A3451" t="s">
        <v>16565</v>
      </c>
      <c r="B3451" t="s">
        <v>1</v>
      </c>
      <c r="C3451" t="s">
        <v>16545</v>
      </c>
      <c r="D3451" t="s">
        <v>16566</v>
      </c>
      <c r="E3451" t="s">
        <v>8061</v>
      </c>
      <c r="F3451" t="s">
        <v>9756</v>
      </c>
      <c r="G3451" t="s">
        <v>1624</v>
      </c>
      <c r="H3451" t="s">
        <v>16567</v>
      </c>
      <c r="I3451" t="s">
        <v>16568</v>
      </c>
      <c r="J3451" t="s">
        <v>18519</v>
      </c>
      <c r="K3451" t="s">
        <v>2917</v>
      </c>
    </row>
    <row r="3452" spans="1:11" x14ac:dyDescent="0.15">
      <c r="A3452" t="s">
        <v>16569</v>
      </c>
      <c r="B3452" t="s">
        <v>1</v>
      </c>
      <c r="C3452" t="s">
        <v>16570</v>
      </c>
      <c r="D3452" t="s">
        <v>16571</v>
      </c>
      <c r="E3452" t="s">
        <v>16572</v>
      </c>
      <c r="F3452" t="s">
        <v>3506</v>
      </c>
      <c r="G3452" t="s">
        <v>2399</v>
      </c>
      <c r="H3452" t="s">
        <v>16573</v>
      </c>
      <c r="I3452" t="s">
        <v>16574</v>
      </c>
      <c r="J3452" t="s">
        <v>18517</v>
      </c>
      <c r="K3452" t="s">
        <v>2917</v>
      </c>
    </row>
    <row r="3453" spans="1:11" x14ac:dyDescent="0.15">
      <c r="A3453" t="s">
        <v>16575</v>
      </c>
      <c r="B3453" t="s">
        <v>18</v>
      </c>
      <c r="C3453" t="s">
        <v>389</v>
      </c>
      <c r="D3453" t="s">
        <v>16576</v>
      </c>
      <c r="E3453" t="s">
        <v>16539</v>
      </c>
      <c r="F3453" t="s">
        <v>16577</v>
      </c>
      <c r="G3453" t="s">
        <v>1624</v>
      </c>
      <c r="H3453" t="s">
        <v>16578</v>
      </c>
      <c r="I3453" t="s">
        <v>16579</v>
      </c>
      <c r="J3453" t="s">
        <v>18788</v>
      </c>
      <c r="K3453" t="s">
        <v>2917</v>
      </c>
    </row>
    <row r="3454" spans="1:11" x14ac:dyDescent="0.15">
      <c r="A3454" t="s">
        <v>16580</v>
      </c>
      <c r="B3454" t="s">
        <v>101</v>
      </c>
      <c r="C3454" t="s">
        <v>874</v>
      </c>
      <c r="D3454" t="s">
        <v>16581</v>
      </c>
      <c r="E3454" t="s">
        <v>874</v>
      </c>
      <c r="F3454" t="s">
        <v>4416</v>
      </c>
      <c r="G3454" t="s">
        <v>4844</v>
      </c>
      <c r="H3454" t="s">
        <v>16582</v>
      </c>
      <c r="I3454" t="s">
        <v>16583</v>
      </c>
      <c r="J3454" t="s">
        <v>18574</v>
      </c>
      <c r="K3454" t="s">
        <v>2917</v>
      </c>
    </row>
    <row r="3455" spans="1:11" x14ac:dyDescent="0.15">
      <c r="A3455" t="s">
        <v>16584</v>
      </c>
      <c r="B3455" t="s">
        <v>101</v>
      </c>
      <c r="C3455" t="s">
        <v>874</v>
      </c>
      <c r="D3455" t="s">
        <v>16585</v>
      </c>
      <c r="E3455" t="s">
        <v>874</v>
      </c>
      <c r="F3455" t="s">
        <v>4416</v>
      </c>
      <c r="G3455" t="s">
        <v>4844</v>
      </c>
      <c r="H3455" t="s">
        <v>16586</v>
      </c>
      <c r="I3455" t="s">
        <v>16587</v>
      </c>
      <c r="J3455" t="s">
        <v>177</v>
      </c>
      <c r="K3455" t="s">
        <v>2917</v>
      </c>
    </row>
    <row r="3456" spans="1:11" x14ac:dyDescent="0.15">
      <c r="A3456" t="s">
        <v>16588</v>
      </c>
      <c r="B3456" t="s">
        <v>1</v>
      </c>
      <c r="C3456" t="s">
        <v>4029</v>
      </c>
      <c r="D3456" t="s">
        <v>16589</v>
      </c>
      <c r="E3456" t="s">
        <v>1850</v>
      </c>
      <c r="F3456" t="s">
        <v>1021</v>
      </c>
      <c r="G3456" t="s">
        <v>538</v>
      </c>
      <c r="H3456" t="s">
        <v>16590</v>
      </c>
      <c r="I3456" t="s">
        <v>16591</v>
      </c>
      <c r="J3456" t="s">
        <v>18515</v>
      </c>
      <c r="K3456" t="s">
        <v>2917</v>
      </c>
    </row>
    <row r="3457" spans="1:11" x14ac:dyDescent="0.15">
      <c r="A3457" t="s">
        <v>16592</v>
      </c>
      <c r="B3457" t="s">
        <v>1</v>
      </c>
      <c r="C3457" t="s">
        <v>4029</v>
      </c>
      <c r="D3457" t="s">
        <v>16593</v>
      </c>
      <c r="E3457" t="s">
        <v>1850</v>
      </c>
      <c r="F3457" t="s">
        <v>1021</v>
      </c>
      <c r="G3457" t="s">
        <v>1022</v>
      </c>
      <c r="H3457" t="s">
        <v>16594</v>
      </c>
      <c r="I3457" t="s">
        <v>16595</v>
      </c>
      <c r="J3457" t="s">
        <v>18510</v>
      </c>
      <c r="K3457" t="s">
        <v>2917</v>
      </c>
    </row>
    <row r="3458" spans="1:11" x14ac:dyDescent="0.15">
      <c r="A3458" t="s">
        <v>16596</v>
      </c>
      <c r="B3458" t="s">
        <v>1</v>
      </c>
      <c r="C3458" t="s">
        <v>16597</v>
      </c>
      <c r="D3458" t="s">
        <v>16598</v>
      </c>
      <c r="E3458" t="s">
        <v>2406</v>
      </c>
      <c r="F3458" t="s">
        <v>531</v>
      </c>
      <c r="G3458" t="s">
        <v>1022</v>
      </c>
      <c r="H3458" t="s">
        <v>16599</v>
      </c>
      <c r="I3458" t="s">
        <v>16600</v>
      </c>
      <c r="J3458" t="s">
        <v>177</v>
      </c>
      <c r="K3458" t="s">
        <v>2917</v>
      </c>
    </row>
    <row r="3459" spans="1:11" x14ac:dyDescent="0.15">
      <c r="A3459" t="s">
        <v>16601</v>
      </c>
      <c r="B3459" t="s">
        <v>1</v>
      </c>
      <c r="C3459" t="s">
        <v>16602</v>
      </c>
      <c r="D3459" t="s">
        <v>16603</v>
      </c>
      <c r="E3459" t="s">
        <v>8061</v>
      </c>
      <c r="F3459" t="s">
        <v>9756</v>
      </c>
      <c r="G3459" t="s">
        <v>1624</v>
      </c>
      <c r="H3459" t="s">
        <v>16604</v>
      </c>
      <c r="I3459" t="s">
        <v>16605</v>
      </c>
      <c r="J3459" t="s">
        <v>18519</v>
      </c>
      <c r="K3459" t="s">
        <v>2917</v>
      </c>
    </row>
    <row r="3460" spans="1:11" x14ac:dyDescent="0.15">
      <c r="A3460" t="s">
        <v>16606</v>
      </c>
      <c r="B3460" t="s">
        <v>101</v>
      </c>
      <c r="C3460" t="s">
        <v>16602</v>
      </c>
      <c r="D3460" t="s">
        <v>16607</v>
      </c>
      <c r="E3460" t="s">
        <v>8061</v>
      </c>
      <c r="F3460" t="s">
        <v>8062</v>
      </c>
      <c r="G3460" t="s">
        <v>1624</v>
      </c>
      <c r="H3460" t="s">
        <v>16608</v>
      </c>
      <c r="I3460" t="s">
        <v>16609</v>
      </c>
      <c r="J3460" t="s">
        <v>18519</v>
      </c>
      <c r="K3460" t="s">
        <v>2917</v>
      </c>
    </row>
    <row r="3461" spans="1:11" x14ac:dyDescent="0.15">
      <c r="A3461" t="s">
        <v>16610</v>
      </c>
      <c r="B3461" t="s">
        <v>1</v>
      </c>
      <c r="C3461" t="s">
        <v>16611</v>
      </c>
      <c r="D3461" t="s">
        <v>16612</v>
      </c>
      <c r="E3461" t="s">
        <v>2406</v>
      </c>
      <c r="F3461" t="s">
        <v>531</v>
      </c>
      <c r="G3461" t="s">
        <v>1009</v>
      </c>
      <c r="H3461" t="s">
        <v>16613</v>
      </c>
      <c r="I3461" t="s">
        <v>16614</v>
      </c>
      <c r="J3461" t="s">
        <v>18520</v>
      </c>
      <c r="K3461" t="s">
        <v>2917</v>
      </c>
    </row>
    <row r="3462" spans="1:11" x14ac:dyDescent="0.15">
      <c r="A3462" t="s">
        <v>16615</v>
      </c>
      <c r="B3462" t="s">
        <v>1</v>
      </c>
      <c r="C3462" t="s">
        <v>16616</v>
      </c>
      <c r="D3462" t="s">
        <v>16617</v>
      </c>
      <c r="E3462" t="s">
        <v>2406</v>
      </c>
      <c r="F3462" t="s">
        <v>1294</v>
      </c>
      <c r="G3462" t="s">
        <v>1022</v>
      </c>
      <c r="H3462" t="s">
        <v>16618</v>
      </c>
      <c r="I3462" t="s">
        <v>16619</v>
      </c>
      <c r="J3462" t="s">
        <v>18670</v>
      </c>
      <c r="K3462" t="s">
        <v>2917</v>
      </c>
    </row>
    <row r="3463" spans="1:11" x14ac:dyDescent="0.15">
      <c r="A3463" t="s">
        <v>16620</v>
      </c>
      <c r="B3463" t="s">
        <v>101</v>
      </c>
      <c r="C3463" t="s">
        <v>16621</v>
      </c>
      <c r="D3463" t="s">
        <v>16622</v>
      </c>
      <c r="E3463" t="s">
        <v>16317</v>
      </c>
      <c r="F3463" t="s">
        <v>5405</v>
      </c>
      <c r="G3463" t="s">
        <v>789</v>
      </c>
      <c r="H3463" t="s">
        <v>16623</v>
      </c>
      <c r="I3463" t="s">
        <v>16624</v>
      </c>
      <c r="J3463" t="s">
        <v>18530</v>
      </c>
      <c r="K3463" t="s">
        <v>2917</v>
      </c>
    </row>
    <row r="3464" spans="1:11" x14ac:dyDescent="0.15">
      <c r="A3464" t="s">
        <v>16625</v>
      </c>
      <c r="B3464" t="s">
        <v>101</v>
      </c>
      <c r="C3464" t="s">
        <v>16621</v>
      </c>
      <c r="D3464" t="s">
        <v>9307</v>
      </c>
      <c r="E3464" t="s">
        <v>16317</v>
      </c>
      <c r="F3464" t="s">
        <v>5405</v>
      </c>
      <c r="G3464" t="s">
        <v>789</v>
      </c>
      <c r="H3464" t="s">
        <v>16626</v>
      </c>
      <c r="I3464" t="s">
        <v>16627</v>
      </c>
      <c r="J3464" t="s">
        <v>18513</v>
      </c>
      <c r="K3464" t="s">
        <v>2917</v>
      </c>
    </row>
    <row r="3465" spans="1:11" x14ac:dyDescent="0.15">
      <c r="A3465" t="s">
        <v>16628</v>
      </c>
      <c r="B3465" t="s">
        <v>101</v>
      </c>
      <c r="C3465" t="s">
        <v>16621</v>
      </c>
      <c r="D3465" t="s">
        <v>16629</v>
      </c>
      <c r="E3465" t="s">
        <v>16317</v>
      </c>
      <c r="F3465" t="s">
        <v>5405</v>
      </c>
      <c r="G3465" t="s">
        <v>789</v>
      </c>
      <c r="H3465" t="s">
        <v>16630</v>
      </c>
      <c r="I3465" t="s">
        <v>16631</v>
      </c>
      <c r="J3465" t="s">
        <v>18576</v>
      </c>
      <c r="K3465" t="s">
        <v>2917</v>
      </c>
    </row>
    <row r="3466" spans="1:11" x14ac:dyDescent="0.15">
      <c r="A3466" t="s">
        <v>16632</v>
      </c>
      <c r="B3466" t="s">
        <v>101</v>
      </c>
      <c r="C3466" t="s">
        <v>567</v>
      </c>
      <c r="D3466" t="s">
        <v>16633</v>
      </c>
      <c r="E3466" t="s">
        <v>16634</v>
      </c>
      <c r="F3466" t="s">
        <v>1021</v>
      </c>
      <c r="G3466" t="s">
        <v>2773</v>
      </c>
      <c r="H3466" t="s">
        <v>16635</v>
      </c>
      <c r="I3466" t="s">
        <v>16636</v>
      </c>
      <c r="J3466" t="s">
        <v>18779</v>
      </c>
      <c r="K3466" t="s">
        <v>2917</v>
      </c>
    </row>
    <row r="3467" spans="1:11" x14ac:dyDescent="0.15">
      <c r="A3467" t="s">
        <v>16637</v>
      </c>
      <c r="B3467" t="s">
        <v>177</v>
      </c>
      <c r="C3467" t="s">
        <v>16638</v>
      </c>
      <c r="D3467" t="s">
        <v>16639</v>
      </c>
      <c r="E3467" t="s">
        <v>284</v>
      </c>
      <c r="F3467" t="s">
        <v>11062</v>
      </c>
      <c r="G3467" t="s">
        <v>532</v>
      </c>
      <c r="H3467" t="s">
        <v>16640</v>
      </c>
      <c r="I3467" t="s">
        <v>16641</v>
      </c>
      <c r="J3467" t="s">
        <v>177</v>
      </c>
      <c r="K3467" t="s">
        <v>2917</v>
      </c>
    </row>
    <row r="3468" spans="1:11" x14ac:dyDescent="0.15">
      <c r="A3468" t="s">
        <v>16642</v>
      </c>
      <c r="B3468" t="s">
        <v>1</v>
      </c>
      <c r="C3468" t="s">
        <v>16643</v>
      </c>
      <c r="D3468" t="s">
        <v>16644</v>
      </c>
      <c r="E3468" t="s">
        <v>16645</v>
      </c>
      <c r="F3468" t="s">
        <v>6308</v>
      </c>
      <c r="G3468" t="s">
        <v>1624</v>
      </c>
      <c r="H3468" t="s">
        <v>16646</v>
      </c>
      <c r="I3468" t="s">
        <v>16647</v>
      </c>
      <c r="J3468" t="s">
        <v>177</v>
      </c>
      <c r="K3468" t="s">
        <v>2917</v>
      </c>
    </row>
    <row r="3469" spans="1:11" x14ac:dyDescent="0.15">
      <c r="A3469" t="s">
        <v>16648</v>
      </c>
      <c r="B3469" t="s">
        <v>1</v>
      </c>
      <c r="C3469" t="s">
        <v>16208</v>
      </c>
      <c r="D3469" t="s">
        <v>16649</v>
      </c>
      <c r="E3469" t="s">
        <v>16650</v>
      </c>
      <c r="F3469" t="s">
        <v>8062</v>
      </c>
      <c r="G3469" t="s">
        <v>1624</v>
      </c>
      <c r="H3469" t="s">
        <v>16651</v>
      </c>
      <c r="I3469" t="s">
        <v>16652</v>
      </c>
      <c r="J3469" t="s">
        <v>177</v>
      </c>
      <c r="K3469" t="s">
        <v>2917</v>
      </c>
    </row>
    <row r="3470" spans="1:11" x14ac:dyDescent="0.15">
      <c r="A3470" t="s">
        <v>16653</v>
      </c>
      <c r="B3470" t="s">
        <v>101</v>
      </c>
      <c r="C3470" t="s">
        <v>16393</v>
      </c>
      <c r="D3470" t="s">
        <v>16654</v>
      </c>
      <c r="E3470" t="s">
        <v>16655</v>
      </c>
      <c r="F3470" t="s">
        <v>105</v>
      </c>
      <c r="G3470" t="s">
        <v>106</v>
      </c>
      <c r="H3470" t="s">
        <v>16656</v>
      </c>
      <c r="I3470" t="s">
        <v>16657</v>
      </c>
      <c r="J3470" t="s">
        <v>19068</v>
      </c>
      <c r="K3470" t="s">
        <v>2917</v>
      </c>
    </row>
    <row r="3471" spans="1:11" x14ac:dyDescent="0.15">
      <c r="A3471" t="s">
        <v>16658</v>
      </c>
      <c r="B3471" t="s">
        <v>1</v>
      </c>
      <c r="C3471" t="s">
        <v>16602</v>
      </c>
      <c r="D3471" t="s">
        <v>16659</v>
      </c>
      <c r="E3471" t="s">
        <v>8061</v>
      </c>
      <c r="F3471" t="s">
        <v>8062</v>
      </c>
      <c r="G3471" t="s">
        <v>1624</v>
      </c>
      <c r="H3471" t="s">
        <v>16660</v>
      </c>
      <c r="I3471" t="s">
        <v>16661</v>
      </c>
      <c r="J3471" t="s">
        <v>18519</v>
      </c>
      <c r="K3471" t="s">
        <v>4083</v>
      </c>
    </row>
    <row r="3472" spans="1:11" x14ac:dyDescent="0.15">
      <c r="A3472" t="s">
        <v>16662</v>
      </c>
      <c r="B3472" t="s">
        <v>1</v>
      </c>
      <c r="C3472" t="s">
        <v>16663</v>
      </c>
      <c r="D3472" t="s">
        <v>16664</v>
      </c>
      <c r="E3472" t="s">
        <v>16317</v>
      </c>
      <c r="F3472" t="s">
        <v>531</v>
      </c>
      <c r="G3472" t="s">
        <v>1022</v>
      </c>
      <c r="H3472" t="s">
        <v>16665</v>
      </c>
      <c r="I3472" t="s">
        <v>16666</v>
      </c>
      <c r="J3472" t="s">
        <v>18510</v>
      </c>
      <c r="K3472" t="s">
        <v>4083</v>
      </c>
    </row>
    <row r="3473" spans="1:11" x14ac:dyDescent="0.15">
      <c r="A3473" t="s">
        <v>16667</v>
      </c>
      <c r="B3473" t="s">
        <v>101</v>
      </c>
      <c r="C3473" t="s">
        <v>16668</v>
      </c>
      <c r="D3473" t="s">
        <v>16669</v>
      </c>
      <c r="E3473" t="s">
        <v>4387</v>
      </c>
      <c r="F3473" t="s">
        <v>2399</v>
      </c>
      <c r="G3473" t="s">
        <v>2400</v>
      </c>
      <c r="H3473" t="s">
        <v>16670</v>
      </c>
      <c r="I3473" t="s">
        <v>16671</v>
      </c>
      <c r="J3473" t="s">
        <v>18792</v>
      </c>
      <c r="K3473" t="s">
        <v>4083</v>
      </c>
    </row>
    <row r="3474" spans="1:11" x14ac:dyDescent="0.15">
      <c r="A3474" t="s">
        <v>16672</v>
      </c>
      <c r="B3474" t="s">
        <v>101</v>
      </c>
      <c r="C3474" t="s">
        <v>16673</v>
      </c>
      <c r="D3474" t="s">
        <v>16674</v>
      </c>
      <c r="E3474" t="s">
        <v>284</v>
      </c>
      <c r="F3474" t="s">
        <v>9391</v>
      </c>
      <c r="G3474" t="s">
        <v>532</v>
      </c>
      <c r="H3474" t="s">
        <v>16675</v>
      </c>
      <c r="I3474" t="s">
        <v>16676</v>
      </c>
      <c r="J3474" t="s">
        <v>19042</v>
      </c>
      <c r="K3474" t="s">
        <v>4083</v>
      </c>
    </row>
    <row r="3475" spans="1:11" x14ac:dyDescent="0.15">
      <c r="A3475" t="s">
        <v>16677</v>
      </c>
      <c r="B3475" t="s">
        <v>101</v>
      </c>
      <c r="C3475" t="s">
        <v>16673</v>
      </c>
      <c r="D3475" t="s">
        <v>16678</v>
      </c>
      <c r="E3475" t="s">
        <v>284</v>
      </c>
      <c r="F3475" t="s">
        <v>11656</v>
      </c>
      <c r="G3475" t="s">
        <v>538</v>
      </c>
      <c r="H3475" t="s">
        <v>16679</v>
      </c>
      <c r="I3475" t="s">
        <v>16680</v>
      </c>
      <c r="J3475" t="s">
        <v>18811</v>
      </c>
      <c r="K3475" t="s">
        <v>4083</v>
      </c>
    </row>
    <row r="3476" spans="1:11" x14ac:dyDescent="0.15">
      <c r="A3476" t="s">
        <v>16681</v>
      </c>
      <c r="B3476" t="s">
        <v>18</v>
      </c>
      <c r="C3476" t="s">
        <v>16682</v>
      </c>
      <c r="D3476" t="s">
        <v>16683</v>
      </c>
      <c r="E3476" t="s">
        <v>16317</v>
      </c>
      <c r="F3476" t="s">
        <v>531</v>
      </c>
      <c r="G3476" t="s">
        <v>1022</v>
      </c>
      <c r="H3476" t="s">
        <v>16684</v>
      </c>
      <c r="I3476" t="s">
        <v>16685</v>
      </c>
      <c r="J3476" t="s">
        <v>18554</v>
      </c>
      <c r="K3476" t="s">
        <v>4083</v>
      </c>
    </row>
    <row r="3477" spans="1:11" x14ac:dyDescent="0.15">
      <c r="A3477" t="s">
        <v>16686</v>
      </c>
      <c r="B3477" t="s">
        <v>1</v>
      </c>
      <c r="C3477" t="s">
        <v>567</v>
      </c>
      <c r="D3477" t="s">
        <v>16687</v>
      </c>
      <c r="E3477" t="s">
        <v>16688</v>
      </c>
      <c r="F3477" t="s">
        <v>2773</v>
      </c>
      <c r="G3477" t="s">
        <v>1062</v>
      </c>
      <c r="H3477" t="s">
        <v>16689</v>
      </c>
      <c r="I3477" t="s">
        <v>16690</v>
      </c>
      <c r="J3477" t="s">
        <v>18779</v>
      </c>
      <c r="K3477" t="s">
        <v>4083</v>
      </c>
    </row>
    <row r="3478" spans="1:11" x14ac:dyDescent="0.15">
      <c r="A3478" t="s">
        <v>16691</v>
      </c>
      <c r="B3478" t="s">
        <v>1</v>
      </c>
      <c r="C3478" t="s">
        <v>3047</v>
      </c>
      <c r="D3478" t="s">
        <v>16692</v>
      </c>
      <c r="E3478" t="s">
        <v>11840</v>
      </c>
      <c r="F3478" t="s">
        <v>628</v>
      </c>
      <c r="G3478" t="s">
        <v>789</v>
      </c>
      <c r="H3478" t="s">
        <v>16693</v>
      </c>
      <c r="I3478" t="s">
        <v>16694</v>
      </c>
      <c r="J3478" t="s">
        <v>18775</v>
      </c>
      <c r="K3478" t="s">
        <v>4083</v>
      </c>
    </row>
    <row r="3479" spans="1:11" x14ac:dyDescent="0.15">
      <c r="A3479" t="s">
        <v>16695</v>
      </c>
      <c r="B3479" t="s">
        <v>1</v>
      </c>
      <c r="C3479" t="s">
        <v>3047</v>
      </c>
      <c r="D3479" t="s">
        <v>16696</v>
      </c>
      <c r="E3479" t="s">
        <v>11840</v>
      </c>
      <c r="F3479" t="s">
        <v>1021</v>
      </c>
      <c r="G3479" t="s">
        <v>1022</v>
      </c>
      <c r="H3479" t="s">
        <v>16697</v>
      </c>
      <c r="I3479" t="s">
        <v>16698</v>
      </c>
      <c r="J3479" t="s">
        <v>18775</v>
      </c>
      <c r="K3479" t="s">
        <v>4083</v>
      </c>
    </row>
    <row r="3480" spans="1:11" x14ac:dyDescent="0.15">
      <c r="A3480" t="s">
        <v>16699</v>
      </c>
      <c r="B3480" t="s">
        <v>18</v>
      </c>
      <c r="C3480" t="s">
        <v>16700</v>
      </c>
      <c r="D3480" t="s">
        <v>16701</v>
      </c>
      <c r="E3480" t="s">
        <v>284</v>
      </c>
      <c r="F3480" t="s">
        <v>5304</v>
      </c>
      <c r="G3480" t="s">
        <v>532</v>
      </c>
      <c r="H3480" t="s">
        <v>16702</v>
      </c>
      <c r="I3480" t="s">
        <v>16703</v>
      </c>
      <c r="J3480" t="s">
        <v>18515</v>
      </c>
      <c r="K3480" t="s">
        <v>4083</v>
      </c>
    </row>
    <row r="3481" spans="1:11" x14ac:dyDescent="0.15">
      <c r="A3481" t="s">
        <v>16704</v>
      </c>
      <c r="B3481" t="s">
        <v>101</v>
      </c>
      <c r="C3481" t="s">
        <v>517</v>
      </c>
      <c r="D3481" t="s">
        <v>16705</v>
      </c>
      <c r="E3481" t="s">
        <v>517</v>
      </c>
      <c r="F3481" t="s">
        <v>7441</v>
      </c>
      <c r="G3481" t="s">
        <v>13745</v>
      </c>
      <c r="H3481" t="s">
        <v>16706</v>
      </c>
      <c r="I3481" t="s">
        <v>16707</v>
      </c>
      <c r="J3481" t="s">
        <v>18519</v>
      </c>
      <c r="K3481" t="s">
        <v>4083</v>
      </c>
    </row>
    <row r="3482" spans="1:11" x14ac:dyDescent="0.15">
      <c r="A3482" t="s">
        <v>16708</v>
      </c>
      <c r="B3482" t="s">
        <v>1</v>
      </c>
      <c r="C3482" t="s">
        <v>16709</v>
      </c>
      <c r="D3482" t="s">
        <v>16710</v>
      </c>
      <c r="E3482" t="s">
        <v>16317</v>
      </c>
      <c r="F3482" t="s">
        <v>531</v>
      </c>
      <c r="G3482" t="s">
        <v>1022</v>
      </c>
      <c r="H3482" t="s">
        <v>16711</v>
      </c>
      <c r="I3482" t="s">
        <v>16712</v>
      </c>
      <c r="J3482" t="s">
        <v>18597</v>
      </c>
      <c r="K3482" t="s">
        <v>4083</v>
      </c>
    </row>
    <row r="3483" spans="1:11" x14ac:dyDescent="0.15">
      <c r="A3483" t="s">
        <v>16713</v>
      </c>
      <c r="B3483" t="s">
        <v>1</v>
      </c>
      <c r="C3483" t="s">
        <v>16714</v>
      </c>
      <c r="D3483" t="s">
        <v>16715</v>
      </c>
      <c r="E3483" t="s">
        <v>16317</v>
      </c>
      <c r="F3483" t="s">
        <v>531</v>
      </c>
      <c r="G3483" t="s">
        <v>1022</v>
      </c>
      <c r="H3483" t="s">
        <v>16716</v>
      </c>
      <c r="I3483" t="s">
        <v>16717</v>
      </c>
      <c r="J3483" t="s">
        <v>18519</v>
      </c>
      <c r="K3483" t="s">
        <v>4083</v>
      </c>
    </row>
    <row r="3484" spans="1:11" x14ac:dyDescent="0.15">
      <c r="A3484" t="s">
        <v>16718</v>
      </c>
      <c r="B3484" t="s">
        <v>1</v>
      </c>
      <c r="C3484" t="s">
        <v>16719</v>
      </c>
      <c r="D3484" t="s">
        <v>16720</v>
      </c>
      <c r="E3484" t="s">
        <v>2406</v>
      </c>
      <c r="F3484" t="s">
        <v>531</v>
      </c>
      <c r="G3484" t="s">
        <v>1022</v>
      </c>
      <c r="H3484" t="s">
        <v>16721</v>
      </c>
      <c r="I3484" t="s">
        <v>16722</v>
      </c>
      <c r="J3484" t="s">
        <v>18510</v>
      </c>
      <c r="K3484" t="s">
        <v>4083</v>
      </c>
    </row>
    <row r="3485" spans="1:11" x14ac:dyDescent="0.15">
      <c r="A3485" t="s">
        <v>16723</v>
      </c>
      <c r="B3485" t="s">
        <v>1</v>
      </c>
      <c r="C3485" t="s">
        <v>16724</v>
      </c>
      <c r="D3485" t="s">
        <v>16725</v>
      </c>
      <c r="E3485" t="s">
        <v>2406</v>
      </c>
      <c r="F3485" t="s">
        <v>531</v>
      </c>
      <c r="G3485" t="s">
        <v>1022</v>
      </c>
      <c r="H3485" t="s">
        <v>16726</v>
      </c>
      <c r="I3485" t="s">
        <v>16727</v>
      </c>
      <c r="J3485" t="s">
        <v>18519</v>
      </c>
      <c r="K3485" t="s">
        <v>4083</v>
      </c>
    </row>
    <row r="3486" spans="1:11" x14ac:dyDescent="0.15">
      <c r="A3486" t="s">
        <v>16728</v>
      </c>
      <c r="B3486" t="s">
        <v>1</v>
      </c>
      <c r="C3486" t="s">
        <v>16729</v>
      </c>
      <c r="D3486" t="s">
        <v>16730</v>
      </c>
      <c r="E3486" t="s">
        <v>16729</v>
      </c>
      <c r="F3486" t="s">
        <v>5405</v>
      </c>
      <c r="G3486" t="s">
        <v>1022</v>
      </c>
      <c r="H3486" t="s">
        <v>16731</v>
      </c>
      <c r="I3486" t="s">
        <v>16732</v>
      </c>
      <c r="J3486" t="s">
        <v>177</v>
      </c>
      <c r="K3486" t="s">
        <v>4083</v>
      </c>
    </row>
    <row r="3487" spans="1:11" x14ac:dyDescent="0.15">
      <c r="A3487" t="s">
        <v>16733</v>
      </c>
      <c r="B3487" t="s">
        <v>1</v>
      </c>
      <c r="C3487" t="s">
        <v>16734</v>
      </c>
      <c r="D3487" t="s">
        <v>16735</v>
      </c>
      <c r="E3487" t="s">
        <v>16734</v>
      </c>
      <c r="F3487" t="s">
        <v>531</v>
      </c>
      <c r="G3487" t="s">
        <v>1022</v>
      </c>
      <c r="H3487" t="s">
        <v>16731</v>
      </c>
      <c r="I3487" t="s">
        <v>16736</v>
      </c>
      <c r="J3487" t="s">
        <v>177</v>
      </c>
      <c r="K3487" t="s">
        <v>4083</v>
      </c>
    </row>
    <row r="3488" spans="1:11" x14ac:dyDescent="0.15">
      <c r="A3488" t="s">
        <v>16737</v>
      </c>
      <c r="B3488" t="s">
        <v>1</v>
      </c>
      <c r="C3488" t="s">
        <v>16738</v>
      </c>
      <c r="D3488" t="s">
        <v>16739</v>
      </c>
      <c r="E3488" t="s">
        <v>2406</v>
      </c>
      <c r="F3488" t="s">
        <v>531</v>
      </c>
      <c r="G3488" t="s">
        <v>1022</v>
      </c>
      <c r="H3488" t="s">
        <v>16740</v>
      </c>
      <c r="I3488" t="s">
        <v>16741</v>
      </c>
      <c r="J3488" t="s">
        <v>18775</v>
      </c>
      <c r="K3488" t="s">
        <v>4083</v>
      </c>
    </row>
    <row r="3489" spans="1:11" x14ac:dyDescent="0.15">
      <c r="A3489" t="s">
        <v>16742</v>
      </c>
      <c r="B3489" t="s">
        <v>1</v>
      </c>
      <c r="C3489" t="s">
        <v>16743</v>
      </c>
      <c r="D3489" t="s">
        <v>16744</v>
      </c>
      <c r="E3489" t="s">
        <v>16745</v>
      </c>
      <c r="F3489" t="s">
        <v>5405</v>
      </c>
      <c r="G3489" t="s">
        <v>789</v>
      </c>
      <c r="H3489" t="s">
        <v>16746</v>
      </c>
      <c r="I3489" t="s">
        <v>16747</v>
      </c>
      <c r="J3489" t="s">
        <v>18540</v>
      </c>
      <c r="K3489" t="s">
        <v>4083</v>
      </c>
    </row>
    <row r="3490" spans="1:11" x14ac:dyDescent="0.15">
      <c r="A3490" t="s">
        <v>16748</v>
      </c>
      <c r="B3490" t="s">
        <v>101</v>
      </c>
      <c r="C3490" t="s">
        <v>16749</v>
      </c>
      <c r="D3490" t="s">
        <v>16750</v>
      </c>
      <c r="E3490" t="s">
        <v>2406</v>
      </c>
      <c r="F3490" t="s">
        <v>531</v>
      </c>
      <c r="G3490" t="s">
        <v>1022</v>
      </c>
      <c r="H3490" t="s">
        <v>16751</v>
      </c>
      <c r="I3490" t="s">
        <v>16752</v>
      </c>
      <c r="J3490" t="s">
        <v>18519</v>
      </c>
      <c r="K3490" t="s">
        <v>4083</v>
      </c>
    </row>
    <row r="3491" spans="1:11" x14ac:dyDescent="0.15">
      <c r="A3491" t="s">
        <v>16753</v>
      </c>
      <c r="B3491" t="s">
        <v>1</v>
      </c>
      <c r="C3491" t="s">
        <v>16754</v>
      </c>
      <c r="D3491" t="s">
        <v>16755</v>
      </c>
      <c r="E3491" t="s">
        <v>2406</v>
      </c>
      <c r="F3491" t="s">
        <v>5405</v>
      </c>
      <c r="G3491" t="s">
        <v>1022</v>
      </c>
      <c r="H3491" t="s">
        <v>16756</v>
      </c>
      <c r="I3491" t="s">
        <v>16757</v>
      </c>
      <c r="J3491" t="s">
        <v>18526</v>
      </c>
      <c r="K3491" t="s">
        <v>4083</v>
      </c>
    </row>
    <row r="3492" spans="1:11" x14ac:dyDescent="0.15">
      <c r="A3492" t="s">
        <v>16758</v>
      </c>
      <c r="B3492" t="s">
        <v>1</v>
      </c>
      <c r="C3492" t="s">
        <v>16759</v>
      </c>
      <c r="D3492" t="s">
        <v>16760</v>
      </c>
      <c r="E3492" t="s">
        <v>2406</v>
      </c>
      <c r="F3492" t="s">
        <v>531</v>
      </c>
      <c r="G3492" t="s">
        <v>1022</v>
      </c>
      <c r="H3492" t="s">
        <v>16761</v>
      </c>
      <c r="I3492" t="s">
        <v>16762</v>
      </c>
      <c r="J3492" t="s">
        <v>18558</v>
      </c>
      <c r="K3492" t="s">
        <v>4083</v>
      </c>
    </row>
    <row r="3493" spans="1:11" x14ac:dyDescent="0.15">
      <c r="A3493" t="s">
        <v>16763</v>
      </c>
      <c r="B3493" t="s">
        <v>18</v>
      </c>
      <c r="C3493" t="s">
        <v>16764</v>
      </c>
      <c r="D3493" t="s">
        <v>16765</v>
      </c>
      <c r="E3493" t="s">
        <v>2406</v>
      </c>
      <c r="F3493" t="s">
        <v>5405</v>
      </c>
      <c r="G3493" t="s">
        <v>789</v>
      </c>
      <c r="H3493" t="s">
        <v>16766</v>
      </c>
      <c r="I3493" t="s">
        <v>16767</v>
      </c>
      <c r="J3493" t="s">
        <v>18552</v>
      </c>
      <c r="K3493" t="s">
        <v>4083</v>
      </c>
    </row>
    <row r="3494" spans="1:11" x14ac:dyDescent="0.15">
      <c r="A3494" t="s">
        <v>16768</v>
      </c>
      <c r="B3494" t="s">
        <v>1</v>
      </c>
      <c r="C3494" t="s">
        <v>16769</v>
      </c>
      <c r="D3494" t="s">
        <v>16770</v>
      </c>
      <c r="E3494" t="s">
        <v>2406</v>
      </c>
      <c r="F3494" t="s">
        <v>531</v>
      </c>
      <c r="G3494" t="s">
        <v>1022</v>
      </c>
      <c r="H3494" t="s">
        <v>16771</v>
      </c>
      <c r="I3494" t="s">
        <v>16772</v>
      </c>
      <c r="J3494" t="s">
        <v>18775</v>
      </c>
      <c r="K3494" t="s">
        <v>4083</v>
      </c>
    </row>
    <row r="3495" spans="1:11" x14ac:dyDescent="0.15">
      <c r="A3495" t="s">
        <v>16773</v>
      </c>
      <c r="B3495" t="s">
        <v>18</v>
      </c>
      <c r="C3495" t="s">
        <v>16774</v>
      </c>
      <c r="D3495" t="s">
        <v>16775</v>
      </c>
      <c r="E3495" t="s">
        <v>16317</v>
      </c>
      <c r="F3495" t="s">
        <v>5405</v>
      </c>
      <c r="G3495" t="s">
        <v>789</v>
      </c>
      <c r="H3495" t="s">
        <v>16776</v>
      </c>
      <c r="I3495" t="s">
        <v>16777</v>
      </c>
      <c r="J3495" t="s">
        <v>18510</v>
      </c>
      <c r="K3495" t="s">
        <v>4083</v>
      </c>
    </row>
    <row r="3496" spans="1:11" x14ac:dyDescent="0.15">
      <c r="A3496" t="s">
        <v>16778</v>
      </c>
      <c r="B3496" t="s">
        <v>1</v>
      </c>
      <c r="C3496" t="s">
        <v>16779</v>
      </c>
      <c r="D3496" t="s">
        <v>16780</v>
      </c>
      <c r="E3496" t="s">
        <v>2406</v>
      </c>
      <c r="F3496" t="s">
        <v>531</v>
      </c>
      <c r="G3496" t="s">
        <v>1022</v>
      </c>
      <c r="H3496" t="s">
        <v>16781</v>
      </c>
      <c r="I3496" t="s">
        <v>16782</v>
      </c>
      <c r="J3496" t="s">
        <v>18617</v>
      </c>
      <c r="K3496" t="s">
        <v>4083</v>
      </c>
    </row>
    <row r="3497" spans="1:11" x14ac:dyDescent="0.15">
      <c r="A3497" t="s">
        <v>16783</v>
      </c>
      <c r="B3497" t="s">
        <v>1</v>
      </c>
      <c r="C3497" t="s">
        <v>16784</v>
      </c>
      <c r="D3497" t="s">
        <v>16785</v>
      </c>
      <c r="E3497" t="s">
        <v>2406</v>
      </c>
      <c r="F3497" t="s">
        <v>531</v>
      </c>
      <c r="G3497" t="s">
        <v>1022</v>
      </c>
      <c r="H3497" t="s">
        <v>16786</v>
      </c>
      <c r="I3497" t="s">
        <v>16787</v>
      </c>
      <c r="J3497" t="s">
        <v>177</v>
      </c>
      <c r="K3497" t="s">
        <v>4083</v>
      </c>
    </row>
    <row r="3498" spans="1:11" x14ac:dyDescent="0.15">
      <c r="A3498" t="s">
        <v>16788</v>
      </c>
      <c r="B3498" t="s">
        <v>1</v>
      </c>
      <c r="C3498" t="s">
        <v>16789</v>
      </c>
      <c r="D3498" t="s">
        <v>16790</v>
      </c>
      <c r="E3498" t="s">
        <v>2406</v>
      </c>
      <c r="F3498" t="s">
        <v>531</v>
      </c>
      <c r="G3498" t="s">
        <v>1022</v>
      </c>
      <c r="H3498" t="s">
        <v>16791</v>
      </c>
      <c r="I3498" t="s">
        <v>16792</v>
      </c>
      <c r="J3498" t="s">
        <v>18563</v>
      </c>
      <c r="K3498" t="s">
        <v>4083</v>
      </c>
    </row>
    <row r="3499" spans="1:11" x14ac:dyDescent="0.15">
      <c r="A3499" t="s">
        <v>16793</v>
      </c>
      <c r="B3499" t="s">
        <v>101</v>
      </c>
      <c r="C3499" t="s">
        <v>10388</v>
      </c>
      <c r="D3499" t="s">
        <v>16794</v>
      </c>
      <c r="E3499" t="s">
        <v>10408</v>
      </c>
      <c r="F3499" t="s">
        <v>13320</v>
      </c>
      <c r="G3499" t="s">
        <v>13745</v>
      </c>
      <c r="H3499" t="s">
        <v>16795</v>
      </c>
      <c r="I3499" t="s">
        <v>16796</v>
      </c>
      <c r="J3499" t="s">
        <v>18659</v>
      </c>
      <c r="K3499" t="s">
        <v>4083</v>
      </c>
    </row>
    <row r="3500" spans="1:11" x14ac:dyDescent="0.15">
      <c r="A3500" t="s">
        <v>16797</v>
      </c>
      <c r="B3500" t="s">
        <v>101</v>
      </c>
      <c r="C3500" t="s">
        <v>16798</v>
      </c>
      <c r="D3500" t="s">
        <v>16799</v>
      </c>
      <c r="E3500" t="s">
        <v>284</v>
      </c>
      <c r="F3500" t="s">
        <v>2399</v>
      </c>
      <c r="G3500" t="s">
        <v>532</v>
      </c>
      <c r="H3500" t="s">
        <v>16800</v>
      </c>
      <c r="I3500" t="s">
        <v>16801</v>
      </c>
      <c r="J3500" t="s">
        <v>18509</v>
      </c>
      <c r="K3500" t="s">
        <v>4083</v>
      </c>
    </row>
    <row r="3501" spans="1:11" x14ac:dyDescent="0.15">
      <c r="A3501" t="s">
        <v>16802</v>
      </c>
      <c r="B3501" t="s">
        <v>101</v>
      </c>
      <c r="C3501" t="s">
        <v>10388</v>
      </c>
      <c r="D3501" t="s">
        <v>16803</v>
      </c>
      <c r="E3501" t="s">
        <v>10408</v>
      </c>
      <c r="F3501" t="s">
        <v>13320</v>
      </c>
      <c r="G3501" t="s">
        <v>13745</v>
      </c>
      <c r="H3501" t="s">
        <v>16804</v>
      </c>
      <c r="I3501" t="s">
        <v>16805</v>
      </c>
      <c r="J3501" t="s">
        <v>18530</v>
      </c>
      <c r="K3501" t="s">
        <v>4083</v>
      </c>
    </row>
    <row r="3502" spans="1:11" x14ac:dyDescent="0.15">
      <c r="A3502" t="s">
        <v>16806</v>
      </c>
      <c r="B3502" t="s">
        <v>101</v>
      </c>
      <c r="C3502" t="s">
        <v>16798</v>
      </c>
      <c r="D3502" t="s">
        <v>16807</v>
      </c>
      <c r="E3502" t="s">
        <v>284</v>
      </c>
      <c r="F3502" t="s">
        <v>537</v>
      </c>
      <c r="G3502" t="s">
        <v>538</v>
      </c>
      <c r="H3502" t="s">
        <v>16808</v>
      </c>
      <c r="I3502" t="s">
        <v>16809</v>
      </c>
      <c r="J3502" t="s">
        <v>18509</v>
      </c>
      <c r="K3502" t="s">
        <v>4083</v>
      </c>
    </row>
    <row r="3503" spans="1:11" x14ac:dyDescent="0.15">
      <c r="A3503" t="s">
        <v>16810</v>
      </c>
      <c r="B3503" t="s">
        <v>18</v>
      </c>
      <c r="C3503" t="s">
        <v>16811</v>
      </c>
      <c r="D3503" t="s">
        <v>16812</v>
      </c>
      <c r="E3503" t="s">
        <v>16811</v>
      </c>
      <c r="F3503" t="s">
        <v>5357</v>
      </c>
      <c r="G3503" t="s">
        <v>5694</v>
      </c>
      <c r="H3503" t="s">
        <v>16813</v>
      </c>
      <c r="I3503" t="s">
        <v>16814</v>
      </c>
      <c r="J3503" t="s">
        <v>18542</v>
      </c>
      <c r="K3503" t="s">
        <v>4083</v>
      </c>
    </row>
    <row r="3504" spans="1:11" x14ac:dyDescent="0.15">
      <c r="A3504" t="s">
        <v>16815</v>
      </c>
      <c r="B3504" t="s">
        <v>1</v>
      </c>
      <c r="C3504" t="s">
        <v>418</v>
      </c>
      <c r="D3504" t="s">
        <v>16816</v>
      </c>
      <c r="E3504" t="s">
        <v>16539</v>
      </c>
      <c r="F3504" t="s">
        <v>5405</v>
      </c>
      <c r="G3504" t="s">
        <v>2880</v>
      </c>
      <c r="H3504" t="s">
        <v>16817</v>
      </c>
      <c r="I3504" t="s">
        <v>16818</v>
      </c>
      <c r="J3504" t="s">
        <v>18564</v>
      </c>
      <c r="K3504" t="s">
        <v>4083</v>
      </c>
    </row>
    <row r="3505" spans="1:11" x14ac:dyDescent="0.15">
      <c r="A3505" t="s">
        <v>16819</v>
      </c>
      <c r="B3505" t="s">
        <v>101</v>
      </c>
      <c r="C3505" t="s">
        <v>517</v>
      </c>
      <c r="D3505" t="s">
        <v>16820</v>
      </c>
      <c r="E3505" t="s">
        <v>517</v>
      </c>
      <c r="F3505" t="s">
        <v>16821</v>
      </c>
      <c r="G3505" t="s">
        <v>7799</v>
      </c>
      <c r="H3505" t="s">
        <v>16822</v>
      </c>
      <c r="I3505" t="s">
        <v>16823</v>
      </c>
      <c r="J3505" t="s">
        <v>18788</v>
      </c>
      <c r="K3505" t="s">
        <v>4083</v>
      </c>
    </row>
    <row r="3506" spans="1:11" x14ac:dyDescent="0.15">
      <c r="A3506" t="s">
        <v>16824</v>
      </c>
      <c r="B3506" t="s">
        <v>1</v>
      </c>
      <c r="C3506" t="s">
        <v>16208</v>
      </c>
      <c r="D3506" t="s">
        <v>16825</v>
      </c>
      <c r="E3506" t="s">
        <v>16826</v>
      </c>
      <c r="F3506" t="s">
        <v>9765</v>
      </c>
      <c r="G3506" t="s">
        <v>1586</v>
      </c>
      <c r="H3506" t="s">
        <v>16827</v>
      </c>
      <c r="I3506" t="s">
        <v>16828</v>
      </c>
      <c r="J3506" t="s">
        <v>18536</v>
      </c>
      <c r="K3506" t="s">
        <v>4083</v>
      </c>
    </row>
    <row r="3507" spans="1:11" x14ac:dyDescent="0.15">
      <c r="A3507" t="s">
        <v>16829</v>
      </c>
      <c r="B3507" t="s">
        <v>18</v>
      </c>
      <c r="C3507" t="s">
        <v>270</v>
      </c>
      <c r="D3507" t="s">
        <v>16830</v>
      </c>
      <c r="E3507" t="s">
        <v>16147</v>
      </c>
      <c r="F3507" t="s">
        <v>16831</v>
      </c>
      <c r="G3507" t="s">
        <v>12757</v>
      </c>
      <c r="H3507" t="s">
        <v>16832</v>
      </c>
      <c r="I3507" t="s">
        <v>16833</v>
      </c>
      <c r="J3507" t="s">
        <v>18523</v>
      </c>
      <c r="K3507" t="s">
        <v>4083</v>
      </c>
    </row>
    <row r="3508" spans="1:11" x14ac:dyDescent="0.15">
      <c r="A3508" t="s">
        <v>16834</v>
      </c>
      <c r="B3508" t="s">
        <v>101</v>
      </c>
      <c r="C3508" t="s">
        <v>10388</v>
      </c>
      <c r="D3508" t="s">
        <v>16835</v>
      </c>
      <c r="E3508" t="s">
        <v>10408</v>
      </c>
      <c r="F3508" t="s">
        <v>13320</v>
      </c>
      <c r="G3508" t="s">
        <v>13745</v>
      </c>
      <c r="H3508" t="s">
        <v>16836</v>
      </c>
      <c r="I3508" t="s">
        <v>16837</v>
      </c>
      <c r="J3508" t="s">
        <v>177</v>
      </c>
      <c r="K3508" t="s">
        <v>4083</v>
      </c>
    </row>
    <row r="3509" spans="1:11" x14ac:dyDescent="0.15">
      <c r="A3509" t="s">
        <v>16838</v>
      </c>
      <c r="B3509" t="s">
        <v>101</v>
      </c>
      <c r="C3509" t="s">
        <v>10388</v>
      </c>
      <c r="D3509" t="s">
        <v>16839</v>
      </c>
      <c r="E3509" t="s">
        <v>10408</v>
      </c>
      <c r="F3509" t="s">
        <v>2399</v>
      </c>
      <c r="G3509" t="s">
        <v>3026</v>
      </c>
      <c r="H3509" t="s">
        <v>16840</v>
      </c>
      <c r="I3509" t="s">
        <v>16841</v>
      </c>
      <c r="J3509" t="s">
        <v>18510</v>
      </c>
      <c r="K3509" t="s">
        <v>4083</v>
      </c>
    </row>
    <row r="3510" spans="1:11" x14ac:dyDescent="0.15">
      <c r="A3510" t="s">
        <v>16842</v>
      </c>
      <c r="B3510" t="s">
        <v>18</v>
      </c>
      <c r="C3510" t="s">
        <v>905</v>
      </c>
      <c r="D3510" t="s">
        <v>16843</v>
      </c>
      <c r="E3510" t="s">
        <v>905</v>
      </c>
      <c r="F3510" t="s">
        <v>629</v>
      </c>
      <c r="G3510" t="s">
        <v>457</v>
      </c>
      <c r="H3510" t="s">
        <v>16844</v>
      </c>
      <c r="I3510" t="s">
        <v>16845</v>
      </c>
      <c r="J3510" t="s">
        <v>177</v>
      </c>
      <c r="K3510" t="s">
        <v>4083</v>
      </c>
    </row>
    <row r="3511" spans="1:11" x14ac:dyDescent="0.15">
      <c r="A3511" t="s">
        <v>16846</v>
      </c>
      <c r="B3511" t="s">
        <v>18</v>
      </c>
      <c r="C3511" t="s">
        <v>905</v>
      </c>
      <c r="D3511" t="s">
        <v>16847</v>
      </c>
      <c r="E3511" t="s">
        <v>905</v>
      </c>
      <c r="F3511" t="s">
        <v>5279</v>
      </c>
      <c r="G3511" t="s">
        <v>457</v>
      </c>
      <c r="H3511" t="s">
        <v>16848</v>
      </c>
      <c r="I3511" t="s">
        <v>16849</v>
      </c>
      <c r="J3511" t="s">
        <v>177</v>
      </c>
      <c r="K3511" t="s">
        <v>4083</v>
      </c>
    </row>
    <row r="3512" spans="1:11" x14ac:dyDescent="0.15">
      <c r="A3512" t="s">
        <v>16850</v>
      </c>
      <c r="B3512" t="s">
        <v>18</v>
      </c>
      <c r="C3512" t="s">
        <v>270</v>
      </c>
      <c r="D3512" t="s">
        <v>16851</v>
      </c>
      <c r="E3512" t="s">
        <v>16852</v>
      </c>
      <c r="F3512" t="s">
        <v>16853</v>
      </c>
      <c r="G3512" t="s">
        <v>1022</v>
      </c>
      <c r="H3512" t="s">
        <v>16854</v>
      </c>
      <c r="I3512" t="s">
        <v>16855</v>
      </c>
      <c r="J3512" t="s">
        <v>19153</v>
      </c>
      <c r="K3512" t="s">
        <v>4083</v>
      </c>
    </row>
    <row r="3513" spans="1:11" x14ac:dyDescent="0.15">
      <c r="A3513" t="s">
        <v>16856</v>
      </c>
      <c r="B3513" t="s">
        <v>101</v>
      </c>
      <c r="C3513" t="s">
        <v>16621</v>
      </c>
      <c r="D3513" t="s">
        <v>16857</v>
      </c>
      <c r="E3513" t="s">
        <v>16317</v>
      </c>
      <c r="F3513" t="s">
        <v>531</v>
      </c>
      <c r="G3513" t="s">
        <v>1022</v>
      </c>
      <c r="H3513" t="s">
        <v>16858</v>
      </c>
      <c r="I3513" t="s">
        <v>16859</v>
      </c>
      <c r="J3513" t="s">
        <v>177</v>
      </c>
      <c r="K3513" t="s">
        <v>16860</v>
      </c>
    </row>
    <row r="3514" spans="1:11" x14ac:dyDescent="0.15">
      <c r="A3514" t="s">
        <v>16861</v>
      </c>
      <c r="B3514" t="s">
        <v>1</v>
      </c>
      <c r="C3514" t="s">
        <v>16862</v>
      </c>
      <c r="D3514" t="s">
        <v>16863</v>
      </c>
      <c r="E3514" t="s">
        <v>16317</v>
      </c>
      <c r="F3514" t="s">
        <v>531</v>
      </c>
      <c r="G3514" t="s">
        <v>1022</v>
      </c>
      <c r="H3514" t="s">
        <v>16864</v>
      </c>
      <c r="I3514" t="s">
        <v>16865</v>
      </c>
      <c r="J3514" t="s">
        <v>18515</v>
      </c>
      <c r="K3514" t="s">
        <v>16860</v>
      </c>
    </row>
    <row r="3515" spans="1:11" x14ac:dyDescent="0.15">
      <c r="A3515" t="s">
        <v>16866</v>
      </c>
      <c r="B3515" t="s">
        <v>101</v>
      </c>
      <c r="C3515" t="s">
        <v>16867</v>
      </c>
      <c r="D3515" t="s">
        <v>16868</v>
      </c>
      <c r="E3515" t="s">
        <v>16539</v>
      </c>
      <c r="F3515" t="s">
        <v>16540</v>
      </c>
      <c r="G3515" t="s">
        <v>16541</v>
      </c>
      <c r="H3515" t="s">
        <v>16869</v>
      </c>
      <c r="I3515" t="s">
        <v>16870</v>
      </c>
      <c r="J3515" t="s">
        <v>18611</v>
      </c>
      <c r="K3515" t="s">
        <v>16860</v>
      </c>
    </row>
    <row r="3516" spans="1:11" x14ac:dyDescent="0.15">
      <c r="A3516" t="s">
        <v>16871</v>
      </c>
      <c r="B3516" t="s">
        <v>101</v>
      </c>
      <c r="C3516" t="s">
        <v>1060</v>
      </c>
      <c r="D3516" t="s">
        <v>16872</v>
      </c>
      <c r="E3516" t="s">
        <v>284</v>
      </c>
      <c r="F3516" t="s">
        <v>6442</v>
      </c>
      <c r="G3516" t="s">
        <v>106</v>
      </c>
      <c r="H3516" t="s">
        <v>16873</v>
      </c>
      <c r="I3516" t="s">
        <v>16874</v>
      </c>
      <c r="J3516" t="s">
        <v>177</v>
      </c>
      <c r="K3516" t="s">
        <v>16860</v>
      </c>
    </row>
    <row r="3517" spans="1:11" x14ac:dyDescent="0.15">
      <c r="A3517" t="s">
        <v>16875</v>
      </c>
      <c r="B3517" t="s">
        <v>101</v>
      </c>
      <c r="C3517" t="s">
        <v>1724</v>
      </c>
      <c r="D3517" t="s">
        <v>16876</v>
      </c>
      <c r="E3517" t="s">
        <v>1726</v>
      </c>
      <c r="F3517" t="s">
        <v>5448</v>
      </c>
      <c r="G3517" t="s">
        <v>870</v>
      </c>
      <c r="H3517" t="s">
        <v>16877</v>
      </c>
      <c r="I3517" t="s">
        <v>16878</v>
      </c>
      <c r="J3517" t="s">
        <v>18560</v>
      </c>
      <c r="K3517" t="s">
        <v>16860</v>
      </c>
    </row>
    <row r="3518" spans="1:11" x14ac:dyDescent="0.15">
      <c r="A3518" t="s">
        <v>16879</v>
      </c>
      <c r="B3518" t="s">
        <v>101</v>
      </c>
      <c r="C3518" t="s">
        <v>1724</v>
      </c>
      <c r="D3518" t="s">
        <v>16880</v>
      </c>
      <c r="E3518" t="s">
        <v>1726</v>
      </c>
      <c r="F3518" t="s">
        <v>5448</v>
      </c>
      <c r="G3518" t="s">
        <v>870</v>
      </c>
      <c r="H3518" t="s">
        <v>16877</v>
      </c>
      <c r="I3518" t="s">
        <v>16881</v>
      </c>
      <c r="J3518" t="s">
        <v>18515</v>
      </c>
      <c r="K3518" t="s">
        <v>16860</v>
      </c>
    </row>
    <row r="3519" spans="1:11" x14ac:dyDescent="0.15">
      <c r="A3519" t="s">
        <v>16882</v>
      </c>
      <c r="B3519" t="s">
        <v>101</v>
      </c>
      <c r="C3519" t="s">
        <v>16883</v>
      </c>
      <c r="D3519" t="s">
        <v>16884</v>
      </c>
      <c r="E3519" t="s">
        <v>16883</v>
      </c>
      <c r="F3519" t="s">
        <v>16885</v>
      </c>
      <c r="G3519" t="s">
        <v>6718</v>
      </c>
      <c r="H3519" t="s">
        <v>16886</v>
      </c>
      <c r="I3519" t="s">
        <v>16887</v>
      </c>
      <c r="J3519" t="s">
        <v>18531</v>
      </c>
      <c r="K3519" t="s">
        <v>16860</v>
      </c>
    </row>
    <row r="3520" spans="1:11" x14ac:dyDescent="0.15">
      <c r="A3520" t="s">
        <v>16888</v>
      </c>
      <c r="B3520" t="s">
        <v>1</v>
      </c>
      <c r="C3520" t="s">
        <v>16208</v>
      </c>
      <c r="D3520" t="s">
        <v>16889</v>
      </c>
      <c r="E3520" t="s">
        <v>16890</v>
      </c>
      <c r="F3520" t="s">
        <v>9765</v>
      </c>
      <c r="G3520" t="s">
        <v>9084</v>
      </c>
      <c r="H3520" t="s">
        <v>16891</v>
      </c>
      <c r="I3520" t="s">
        <v>16892</v>
      </c>
      <c r="J3520" t="s">
        <v>18519</v>
      </c>
      <c r="K3520" t="s">
        <v>16860</v>
      </c>
    </row>
    <row r="3521" spans="1:11" x14ac:dyDescent="0.15">
      <c r="A3521" t="s">
        <v>16893</v>
      </c>
      <c r="B3521" t="s">
        <v>1</v>
      </c>
      <c r="C3521" t="s">
        <v>16643</v>
      </c>
      <c r="D3521" t="s">
        <v>16894</v>
      </c>
      <c r="E3521" t="s">
        <v>16645</v>
      </c>
      <c r="F3521" t="s">
        <v>6308</v>
      </c>
      <c r="G3521" t="s">
        <v>1624</v>
      </c>
      <c r="H3521" t="s">
        <v>16895</v>
      </c>
      <c r="I3521" t="s">
        <v>16896</v>
      </c>
      <c r="J3521" t="s">
        <v>18519</v>
      </c>
      <c r="K3521" t="s">
        <v>16860</v>
      </c>
    </row>
    <row r="3522" spans="1:11" x14ac:dyDescent="0.15">
      <c r="A3522" t="s">
        <v>16897</v>
      </c>
      <c r="B3522" t="s">
        <v>1</v>
      </c>
      <c r="C3522" t="s">
        <v>16898</v>
      </c>
      <c r="D3522" t="s">
        <v>16899</v>
      </c>
      <c r="E3522" t="s">
        <v>16317</v>
      </c>
      <c r="F3522" t="s">
        <v>531</v>
      </c>
      <c r="G3522" t="s">
        <v>1022</v>
      </c>
      <c r="H3522" t="s">
        <v>16900</v>
      </c>
      <c r="I3522" t="s">
        <v>16901</v>
      </c>
      <c r="J3522" t="s">
        <v>18541</v>
      </c>
      <c r="K3522" t="s">
        <v>16860</v>
      </c>
    </row>
    <row r="3523" spans="1:11" x14ac:dyDescent="0.15">
      <c r="A3523" t="s">
        <v>16902</v>
      </c>
      <c r="B3523" t="s">
        <v>1</v>
      </c>
      <c r="C3523" t="s">
        <v>16903</v>
      </c>
      <c r="D3523" t="s">
        <v>16904</v>
      </c>
      <c r="E3523" t="s">
        <v>16317</v>
      </c>
      <c r="F3523" t="s">
        <v>5405</v>
      </c>
      <c r="G3523" t="s">
        <v>1022</v>
      </c>
      <c r="H3523" t="s">
        <v>16905</v>
      </c>
      <c r="I3523" t="s">
        <v>16906</v>
      </c>
      <c r="J3523" t="s">
        <v>18514</v>
      </c>
      <c r="K3523" t="s">
        <v>16860</v>
      </c>
    </row>
    <row r="3524" spans="1:11" x14ac:dyDescent="0.15">
      <c r="A3524" t="s">
        <v>16907</v>
      </c>
      <c r="B3524" t="s">
        <v>1</v>
      </c>
      <c r="C3524" t="s">
        <v>418</v>
      </c>
      <c r="D3524" t="s">
        <v>16908</v>
      </c>
      <c r="E3524" t="s">
        <v>16539</v>
      </c>
      <c r="F3524" t="s">
        <v>3311</v>
      </c>
      <c r="G3524" t="s">
        <v>5807</v>
      </c>
      <c r="H3524" t="s">
        <v>16909</v>
      </c>
      <c r="I3524" t="s">
        <v>16910</v>
      </c>
      <c r="J3524" t="s">
        <v>18559</v>
      </c>
      <c r="K3524" t="s">
        <v>16860</v>
      </c>
    </row>
    <row r="3525" spans="1:11" x14ac:dyDescent="0.15">
      <c r="A3525" t="s">
        <v>16911</v>
      </c>
      <c r="B3525" t="s">
        <v>101</v>
      </c>
      <c r="C3525" t="s">
        <v>16621</v>
      </c>
      <c r="D3525" t="s">
        <v>16912</v>
      </c>
      <c r="E3525" t="s">
        <v>16317</v>
      </c>
      <c r="F3525" t="s">
        <v>531</v>
      </c>
      <c r="G3525" t="s">
        <v>1022</v>
      </c>
      <c r="H3525" t="s">
        <v>16913</v>
      </c>
      <c r="I3525" t="s">
        <v>16914</v>
      </c>
      <c r="J3525" t="s">
        <v>18614</v>
      </c>
      <c r="K3525" t="s">
        <v>16860</v>
      </c>
    </row>
    <row r="3526" spans="1:11" x14ac:dyDescent="0.15">
      <c r="A3526" t="s">
        <v>16915</v>
      </c>
      <c r="B3526" t="s">
        <v>1</v>
      </c>
      <c r="C3526" t="s">
        <v>16916</v>
      </c>
      <c r="D3526" t="s">
        <v>16917</v>
      </c>
      <c r="E3526" t="s">
        <v>16918</v>
      </c>
      <c r="F3526" t="s">
        <v>9756</v>
      </c>
      <c r="G3526" t="s">
        <v>1624</v>
      </c>
      <c r="H3526" t="s">
        <v>16919</v>
      </c>
      <c r="I3526" t="s">
        <v>16920</v>
      </c>
      <c r="J3526" t="s">
        <v>18905</v>
      </c>
      <c r="K3526" t="s">
        <v>16860</v>
      </c>
    </row>
    <row r="3527" spans="1:11" x14ac:dyDescent="0.15">
      <c r="A3527" t="s">
        <v>16921</v>
      </c>
      <c r="B3527" t="s">
        <v>1</v>
      </c>
      <c r="C3527" t="s">
        <v>16916</v>
      </c>
      <c r="D3527" t="s">
        <v>16922</v>
      </c>
      <c r="E3527" t="s">
        <v>16918</v>
      </c>
      <c r="F3527" t="s">
        <v>8062</v>
      </c>
      <c r="G3527" t="s">
        <v>1624</v>
      </c>
      <c r="H3527" t="s">
        <v>16923</v>
      </c>
      <c r="I3527" t="s">
        <v>16924</v>
      </c>
      <c r="J3527" t="s">
        <v>19134</v>
      </c>
      <c r="K3527" t="s">
        <v>16860</v>
      </c>
    </row>
    <row r="3528" spans="1:11" x14ac:dyDescent="0.15">
      <c r="A3528" t="s">
        <v>16925</v>
      </c>
      <c r="B3528" t="s">
        <v>1</v>
      </c>
      <c r="C3528" t="s">
        <v>16916</v>
      </c>
      <c r="D3528" t="s">
        <v>16926</v>
      </c>
      <c r="E3528" t="s">
        <v>16918</v>
      </c>
      <c r="F3528" t="s">
        <v>8062</v>
      </c>
      <c r="G3528" t="s">
        <v>1624</v>
      </c>
      <c r="H3528" t="s">
        <v>16927</v>
      </c>
      <c r="I3528" t="s">
        <v>16928</v>
      </c>
      <c r="J3528" t="s">
        <v>18519</v>
      </c>
      <c r="K3528" t="s">
        <v>16860</v>
      </c>
    </row>
    <row r="3529" spans="1:11" x14ac:dyDescent="0.15">
      <c r="A3529" t="s">
        <v>16929</v>
      </c>
      <c r="B3529" t="s">
        <v>1</v>
      </c>
      <c r="C3529" t="s">
        <v>16208</v>
      </c>
      <c r="D3529" t="s">
        <v>16930</v>
      </c>
      <c r="E3529" t="s">
        <v>16931</v>
      </c>
      <c r="F3529" t="s">
        <v>8062</v>
      </c>
      <c r="G3529" t="s">
        <v>1624</v>
      </c>
      <c r="H3529" t="s">
        <v>16932</v>
      </c>
      <c r="I3529" t="s">
        <v>16933</v>
      </c>
      <c r="J3529" t="s">
        <v>18519</v>
      </c>
      <c r="K3529" t="s">
        <v>16860</v>
      </c>
    </row>
    <row r="3530" spans="1:11" x14ac:dyDescent="0.15">
      <c r="A3530" t="s">
        <v>16934</v>
      </c>
      <c r="B3530" t="s">
        <v>1</v>
      </c>
      <c r="C3530" t="s">
        <v>418</v>
      </c>
      <c r="D3530" t="s">
        <v>16935</v>
      </c>
      <c r="E3530" t="s">
        <v>16539</v>
      </c>
      <c r="F3530" t="s">
        <v>3311</v>
      </c>
      <c r="G3530" t="s">
        <v>5807</v>
      </c>
      <c r="H3530" t="s">
        <v>16936</v>
      </c>
      <c r="I3530" t="s">
        <v>16937</v>
      </c>
      <c r="J3530" t="s">
        <v>18526</v>
      </c>
      <c r="K3530" t="s">
        <v>16860</v>
      </c>
    </row>
    <row r="3531" spans="1:11" x14ac:dyDescent="0.15">
      <c r="A3531" t="s">
        <v>16938</v>
      </c>
      <c r="B3531" t="s">
        <v>1</v>
      </c>
      <c r="C3531" t="s">
        <v>418</v>
      </c>
      <c r="D3531" t="s">
        <v>16939</v>
      </c>
      <c r="E3531" t="s">
        <v>16539</v>
      </c>
      <c r="F3531" t="s">
        <v>5405</v>
      </c>
      <c r="G3531" t="s">
        <v>2880</v>
      </c>
      <c r="H3531" t="s">
        <v>16940</v>
      </c>
      <c r="I3531" t="s">
        <v>16941</v>
      </c>
      <c r="J3531" t="s">
        <v>19154</v>
      </c>
      <c r="K3531" t="s">
        <v>16860</v>
      </c>
    </row>
    <row r="3532" spans="1:11" x14ac:dyDescent="0.15">
      <c r="A3532" t="s">
        <v>16942</v>
      </c>
      <c r="B3532" t="s">
        <v>1</v>
      </c>
      <c r="C3532" t="s">
        <v>418</v>
      </c>
      <c r="D3532" t="s">
        <v>16943</v>
      </c>
      <c r="E3532" t="s">
        <v>16539</v>
      </c>
      <c r="F3532" t="s">
        <v>5405</v>
      </c>
      <c r="G3532" t="s">
        <v>2880</v>
      </c>
      <c r="H3532" t="s">
        <v>16944</v>
      </c>
      <c r="I3532" t="s">
        <v>16945</v>
      </c>
      <c r="J3532" t="s">
        <v>18530</v>
      </c>
      <c r="K3532" t="s">
        <v>16860</v>
      </c>
    </row>
    <row r="3533" spans="1:11" x14ac:dyDescent="0.15">
      <c r="A3533" t="s">
        <v>16946</v>
      </c>
      <c r="B3533" t="s">
        <v>1</v>
      </c>
      <c r="C3533" t="s">
        <v>418</v>
      </c>
      <c r="D3533" t="s">
        <v>16947</v>
      </c>
      <c r="E3533" t="s">
        <v>16539</v>
      </c>
      <c r="F3533" t="s">
        <v>5405</v>
      </c>
      <c r="G3533" t="s">
        <v>2880</v>
      </c>
      <c r="H3533" t="s">
        <v>16948</v>
      </c>
      <c r="I3533" t="s">
        <v>16949</v>
      </c>
      <c r="J3533" t="s">
        <v>19155</v>
      </c>
      <c r="K3533" t="s">
        <v>16860</v>
      </c>
    </row>
    <row r="3534" spans="1:11" x14ac:dyDescent="0.15">
      <c r="A3534" t="s">
        <v>16950</v>
      </c>
      <c r="B3534" t="s">
        <v>1</v>
      </c>
      <c r="C3534" t="s">
        <v>16951</v>
      </c>
      <c r="D3534" t="s">
        <v>16952</v>
      </c>
      <c r="E3534" t="s">
        <v>1726</v>
      </c>
      <c r="F3534" t="s">
        <v>6408</v>
      </c>
      <c r="G3534" t="s">
        <v>5807</v>
      </c>
      <c r="H3534" t="s">
        <v>16953</v>
      </c>
      <c r="I3534" t="s">
        <v>16954</v>
      </c>
      <c r="J3534" t="s">
        <v>18515</v>
      </c>
      <c r="K3534" t="s">
        <v>181</v>
      </c>
    </row>
    <row r="3535" spans="1:11" x14ac:dyDescent="0.15">
      <c r="A3535" t="s">
        <v>16955</v>
      </c>
      <c r="B3535" t="s">
        <v>1</v>
      </c>
      <c r="C3535" t="s">
        <v>16643</v>
      </c>
      <c r="D3535" t="s">
        <v>16956</v>
      </c>
      <c r="E3535" t="s">
        <v>16645</v>
      </c>
      <c r="F3535" t="s">
        <v>6308</v>
      </c>
      <c r="G3535" t="s">
        <v>1624</v>
      </c>
      <c r="H3535" t="s">
        <v>16957</v>
      </c>
      <c r="I3535" t="s">
        <v>16958</v>
      </c>
      <c r="J3535" t="s">
        <v>18573</v>
      </c>
      <c r="K3535" t="s">
        <v>181</v>
      </c>
    </row>
    <row r="3536" spans="1:11" x14ac:dyDescent="0.15">
      <c r="A3536" t="s">
        <v>16959</v>
      </c>
      <c r="B3536" t="s">
        <v>1</v>
      </c>
      <c r="C3536" t="s">
        <v>16208</v>
      </c>
      <c r="D3536" t="s">
        <v>16960</v>
      </c>
      <c r="E3536" t="s">
        <v>16961</v>
      </c>
      <c r="F3536" t="s">
        <v>16962</v>
      </c>
      <c r="G3536" t="s">
        <v>1624</v>
      </c>
      <c r="H3536" t="s">
        <v>16963</v>
      </c>
      <c r="I3536" t="s">
        <v>16964</v>
      </c>
      <c r="J3536" t="s">
        <v>18519</v>
      </c>
      <c r="K3536" t="s">
        <v>181</v>
      </c>
    </row>
    <row r="3537" spans="1:11" x14ac:dyDescent="0.15">
      <c r="A3537" t="s">
        <v>16965</v>
      </c>
      <c r="B3537" t="s">
        <v>1</v>
      </c>
      <c r="C3537" t="s">
        <v>16966</v>
      </c>
      <c r="D3537" t="s">
        <v>16967</v>
      </c>
      <c r="E3537" t="s">
        <v>1726</v>
      </c>
      <c r="F3537" t="s">
        <v>531</v>
      </c>
      <c r="G3537" t="s">
        <v>2135</v>
      </c>
      <c r="H3537" t="s">
        <v>16968</v>
      </c>
      <c r="I3537" t="s">
        <v>16969</v>
      </c>
      <c r="J3537" t="s">
        <v>18510</v>
      </c>
      <c r="K3537" t="s">
        <v>181</v>
      </c>
    </row>
    <row r="3538" spans="1:11" x14ac:dyDescent="0.15">
      <c r="A3538" t="s">
        <v>16970</v>
      </c>
      <c r="B3538" t="s">
        <v>1</v>
      </c>
      <c r="C3538" t="s">
        <v>16971</v>
      </c>
      <c r="D3538" t="s">
        <v>16972</v>
      </c>
      <c r="E3538" t="s">
        <v>16971</v>
      </c>
      <c r="F3538" t="s">
        <v>5357</v>
      </c>
      <c r="G3538" t="s">
        <v>16973</v>
      </c>
      <c r="H3538" t="s">
        <v>16974</v>
      </c>
      <c r="I3538" t="s">
        <v>16975</v>
      </c>
      <c r="J3538" t="s">
        <v>18671</v>
      </c>
      <c r="K3538" t="s">
        <v>181</v>
      </c>
    </row>
    <row r="3539" spans="1:11" x14ac:dyDescent="0.15">
      <c r="A3539" t="s">
        <v>16976</v>
      </c>
      <c r="B3539" t="s">
        <v>101</v>
      </c>
      <c r="C3539" t="s">
        <v>16977</v>
      </c>
      <c r="D3539" t="s">
        <v>16978</v>
      </c>
      <c r="E3539" t="s">
        <v>16977</v>
      </c>
      <c r="F3539" t="s">
        <v>6314</v>
      </c>
      <c r="G3539" t="s">
        <v>1022</v>
      </c>
      <c r="H3539" t="s">
        <v>15389</v>
      </c>
      <c r="I3539" t="s">
        <v>16979</v>
      </c>
      <c r="J3539" t="s">
        <v>18747</v>
      </c>
      <c r="K3539" t="s">
        <v>181</v>
      </c>
    </row>
    <row r="3540" spans="1:11" x14ac:dyDescent="0.15">
      <c r="A3540" t="s">
        <v>16980</v>
      </c>
      <c r="B3540" t="s">
        <v>1</v>
      </c>
      <c r="C3540" t="s">
        <v>16981</v>
      </c>
      <c r="D3540" t="s">
        <v>16982</v>
      </c>
      <c r="E3540" t="s">
        <v>16983</v>
      </c>
      <c r="F3540" t="s">
        <v>628</v>
      </c>
      <c r="G3540" t="s">
        <v>789</v>
      </c>
      <c r="H3540" t="s">
        <v>16984</v>
      </c>
      <c r="I3540" t="s">
        <v>16985</v>
      </c>
      <c r="J3540" t="s">
        <v>177</v>
      </c>
      <c r="K3540" t="s">
        <v>181</v>
      </c>
    </row>
    <row r="3541" spans="1:11" x14ac:dyDescent="0.15">
      <c r="A3541" t="s">
        <v>16986</v>
      </c>
      <c r="B3541" t="s">
        <v>18</v>
      </c>
      <c r="C3541" t="s">
        <v>16987</v>
      </c>
      <c r="D3541" t="s">
        <v>16988</v>
      </c>
      <c r="E3541" t="s">
        <v>16989</v>
      </c>
      <c r="F3541" t="s">
        <v>2399</v>
      </c>
      <c r="G3541" t="s">
        <v>2296</v>
      </c>
      <c r="H3541" t="s">
        <v>16990</v>
      </c>
      <c r="I3541" t="s">
        <v>16991</v>
      </c>
      <c r="J3541" t="s">
        <v>177</v>
      </c>
      <c r="K3541" t="s">
        <v>181</v>
      </c>
    </row>
    <row r="3542" spans="1:11" x14ac:dyDescent="0.15">
      <c r="A3542" t="s">
        <v>16992</v>
      </c>
      <c r="B3542" t="s">
        <v>101</v>
      </c>
      <c r="C3542" t="s">
        <v>14734</v>
      </c>
      <c r="D3542" t="s">
        <v>16993</v>
      </c>
      <c r="E3542" t="s">
        <v>16994</v>
      </c>
      <c r="F3542" t="s">
        <v>10707</v>
      </c>
      <c r="G3542" t="s">
        <v>1406</v>
      </c>
      <c r="H3542" t="s">
        <v>16995</v>
      </c>
      <c r="I3542" t="s">
        <v>14341</v>
      </c>
      <c r="J3542" t="s">
        <v>18515</v>
      </c>
      <c r="K3542" t="s">
        <v>181</v>
      </c>
    </row>
    <row r="3543" spans="1:11" x14ac:dyDescent="0.15">
      <c r="A3543" t="s">
        <v>16996</v>
      </c>
      <c r="B3543" t="s">
        <v>101</v>
      </c>
      <c r="C3543" t="s">
        <v>10388</v>
      </c>
      <c r="D3543" t="s">
        <v>16997</v>
      </c>
      <c r="E3543" t="s">
        <v>10408</v>
      </c>
      <c r="F3543" t="s">
        <v>2399</v>
      </c>
      <c r="G3543" t="s">
        <v>3026</v>
      </c>
      <c r="H3543" t="s">
        <v>16998</v>
      </c>
      <c r="I3543" t="s">
        <v>16999</v>
      </c>
      <c r="J3543" t="s">
        <v>18517</v>
      </c>
      <c r="K3543" t="s">
        <v>181</v>
      </c>
    </row>
    <row r="3544" spans="1:11" x14ac:dyDescent="0.15">
      <c r="A3544" t="s">
        <v>17000</v>
      </c>
      <c r="B3544" t="s">
        <v>101</v>
      </c>
      <c r="C3544" t="s">
        <v>17001</v>
      </c>
      <c r="D3544" t="s">
        <v>17002</v>
      </c>
      <c r="E3544" t="s">
        <v>17001</v>
      </c>
      <c r="F3544" t="s">
        <v>9973</v>
      </c>
      <c r="G3544" t="s">
        <v>6319</v>
      </c>
      <c r="H3544" t="s">
        <v>17003</v>
      </c>
      <c r="I3544" t="s">
        <v>17004</v>
      </c>
      <c r="J3544" t="s">
        <v>19156</v>
      </c>
      <c r="K3544" t="s">
        <v>181</v>
      </c>
    </row>
    <row r="3545" spans="1:11" x14ac:dyDescent="0.15">
      <c r="A3545" t="s">
        <v>17005</v>
      </c>
      <c r="B3545" t="s">
        <v>177</v>
      </c>
      <c r="C3545" t="s">
        <v>17006</v>
      </c>
      <c r="D3545" t="s">
        <v>17007</v>
      </c>
      <c r="E3545" t="s">
        <v>17008</v>
      </c>
      <c r="F3545" t="s">
        <v>5592</v>
      </c>
      <c r="G3545" t="s">
        <v>457</v>
      </c>
      <c r="H3545" t="s">
        <v>17009</v>
      </c>
      <c r="I3545" t="s">
        <v>17010</v>
      </c>
      <c r="J3545" t="s">
        <v>177</v>
      </c>
      <c r="K3545" t="s">
        <v>181</v>
      </c>
    </row>
    <row r="3546" spans="1:11" x14ac:dyDescent="0.15">
      <c r="A3546" t="s">
        <v>17011</v>
      </c>
      <c r="B3546" t="s">
        <v>1</v>
      </c>
      <c r="C3546" t="s">
        <v>17012</v>
      </c>
      <c r="D3546" t="s">
        <v>17013</v>
      </c>
      <c r="E3546" t="s">
        <v>16317</v>
      </c>
      <c r="F3546" t="s">
        <v>5405</v>
      </c>
      <c r="G3546" t="s">
        <v>1022</v>
      </c>
      <c r="H3546" t="s">
        <v>17014</v>
      </c>
      <c r="I3546" t="s">
        <v>17015</v>
      </c>
      <c r="J3546" t="s">
        <v>18510</v>
      </c>
      <c r="K3546" t="s">
        <v>181</v>
      </c>
    </row>
    <row r="3547" spans="1:11" x14ac:dyDescent="0.15">
      <c r="A3547" t="s">
        <v>17016</v>
      </c>
      <c r="B3547" t="s">
        <v>101</v>
      </c>
      <c r="C3547" t="s">
        <v>10388</v>
      </c>
      <c r="D3547" t="s">
        <v>17017</v>
      </c>
      <c r="E3547" t="s">
        <v>10408</v>
      </c>
      <c r="F3547" t="s">
        <v>2399</v>
      </c>
      <c r="G3547" t="s">
        <v>3026</v>
      </c>
      <c r="H3547" t="s">
        <v>17018</v>
      </c>
      <c r="I3547" t="s">
        <v>17019</v>
      </c>
      <c r="J3547" t="s">
        <v>18530</v>
      </c>
      <c r="K3547" t="s">
        <v>3356</v>
      </c>
    </row>
    <row r="3548" spans="1:11" x14ac:dyDescent="0.15">
      <c r="A3548" t="s">
        <v>17020</v>
      </c>
      <c r="B3548" t="s">
        <v>101</v>
      </c>
      <c r="C3548" t="s">
        <v>10388</v>
      </c>
      <c r="D3548" t="s">
        <v>17021</v>
      </c>
      <c r="E3548" t="s">
        <v>10408</v>
      </c>
      <c r="F3548" t="s">
        <v>2399</v>
      </c>
      <c r="G3548" t="s">
        <v>3026</v>
      </c>
      <c r="H3548" t="s">
        <v>17022</v>
      </c>
      <c r="I3548" t="s">
        <v>17023</v>
      </c>
      <c r="J3548" t="s">
        <v>18510</v>
      </c>
      <c r="K3548" t="s">
        <v>3356</v>
      </c>
    </row>
    <row r="3549" spans="1:11" x14ac:dyDescent="0.15">
      <c r="A3549" t="s">
        <v>17024</v>
      </c>
      <c r="B3549" t="s">
        <v>18</v>
      </c>
      <c r="C3549" t="s">
        <v>17025</v>
      </c>
      <c r="D3549" t="s">
        <v>17026</v>
      </c>
      <c r="E3549" t="s">
        <v>16989</v>
      </c>
      <c r="F3549" t="s">
        <v>3311</v>
      </c>
      <c r="G3549" t="s">
        <v>2296</v>
      </c>
      <c r="H3549" t="s">
        <v>17027</v>
      </c>
      <c r="I3549" t="s">
        <v>17028</v>
      </c>
      <c r="J3549" t="s">
        <v>18510</v>
      </c>
      <c r="K3549" t="s">
        <v>3356</v>
      </c>
    </row>
    <row r="3550" spans="1:11" x14ac:dyDescent="0.15">
      <c r="A3550" t="s">
        <v>17029</v>
      </c>
      <c r="B3550" t="s">
        <v>101</v>
      </c>
      <c r="C3550" t="s">
        <v>10388</v>
      </c>
      <c r="D3550" t="s">
        <v>17030</v>
      </c>
      <c r="E3550" t="s">
        <v>10408</v>
      </c>
      <c r="F3550" t="s">
        <v>2399</v>
      </c>
      <c r="G3550" t="s">
        <v>3026</v>
      </c>
      <c r="H3550" t="s">
        <v>17031</v>
      </c>
      <c r="I3550" t="s">
        <v>17032</v>
      </c>
      <c r="J3550" t="s">
        <v>18519</v>
      </c>
      <c r="K3550" t="s">
        <v>3356</v>
      </c>
    </row>
    <row r="3551" spans="1:11" x14ac:dyDescent="0.15">
      <c r="A3551" t="s">
        <v>17033</v>
      </c>
      <c r="B3551" t="s">
        <v>101</v>
      </c>
      <c r="C3551" t="s">
        <v>10388</v>
      </c>
      <c r="D3551" t="s">
        <v>17034</v>
      </c>
      <c r="E3551" t="s">
        <v>10408</v>
      </c>
      <c r="F3551" t="s">
        <v>7805</v>
      </c>
      <c r="G3551" t="s">
        <v>9417</v>
      </c>
      <c r="H3551" t="s">
        <v>17035</v>
      </c>
      <c r="I3551" t="s">
        <v>17036</v>
      </c>
      <c r="J3551" t="s">
        <v>18534</v>
      </c>
      <c r="K3551" t="s">
        <v>3356</v>
      </c>
    </row>
    <row r="3552" spans="1:11" x14ac:dyDescent="0.15">
      <c r="A3552" t="s">
        <v>17037</v>
      </c>
      <c r="B3552" t="s">
        <v>101</v>
      </c>
      <c r="C3552" t="s">
        <v>10388</v>
      </c>
      <c r="D3552" t="s">
        <v>17038</v>
      </c>
      <c r="E3552" t="s">
        <v>10408</v>
      </c>
      <c r="F3552" t="s">
        <v>2399</v>
      </c>
      <c r="G3552" t="s">
        <v>3026</v>
      </c>
      <c r="H3552" t="s">
        <v>17039</v>
      </c>
      <c r="I3552" t="s">
        <v>17040</v>
      </c>
      <c r="J3552" t="s">
        <v>18515</v>
      </c>
      <c r="K3552" t="s">
        <v>3356</v>
      </c>
    </row>
    <row r="3553" spans="1:11" x14ac:dyDescent="0.15">
      <c r="A3553" t="s">
        <v>17041</v>
      </c>
      <c r="B3553" t="s">
        <v>101</v>
      </c>
      <c r="C3553" t="s">
        <v>10388</v>
      </c>
      <c r="D3553" t="s">
        <v>17042</v>
      </c>
      <c r="E3553" t="s">
        <v>10408</v>
      </c>
      <c r="F3553" t="s">
        <v>2399</v>
      </c>
      <c r="G3553" t="s">
        <v>3026</v>
      </c>
      <c r="H3553" t="s">
        <v>17043</v>
      </c>
      <c r="I3553" t="s">
        <v>17044</v>
      </c>
      <c r="J3553" t="s">
        <v>18534</v>
      </c>
      <c r="K3553" t="s">
        <v>3356</v>
      </c>
    </row>
    <row r="3554" spans="1:11" x14ac:dyDescent="0.15">
      <c r="A3554" t="s">
        <v>17045</v>
      </c>
      <c r="B3554" t="s">
        <v>101</v>
      </c>
      <c r="C3554" t="s">
        <v>10388</v>
      </c>
      <c r="D3554" t="s">
        <v>17046</v>
      </c>
      <c r="E3554" t="s">
        <v>10408</v>
      </c>
      <c r="F3554" t="s">
        <v>2399</v>
      </c>
      <c r="G3554" t="s">
        <v>3026</v>
      </c>
      <c r="H3554" t="s">
        <v>17047</v>
      </c>
      <c r="I3554" t="s">
        <v>17048</v>
      </c>
      <c r="J3554" t="s">
        <v>18517</v>
      </c>
      <c r="K3554" t="s">
        <v>3356</v>
      </c>
    </row>
    <row r="3555" spans="1:11" x14ac:dyDescent="0.15">
      <c r="A3555" t="s">
        <v>17049</v>
      </c>
      <c r="B3555" t="s">
        <v>101</v>
      </c>
      <c r="C3555" t="s">
        <v>10388</v>
      </c>
      <c r="D3555" t="s">
        <v>17050</v>
      </c>
      <c r="E3555" t="s">
        <v>10408</v>
      </c>
      <c r="F3555" t="s">
        <v>2399</v>
      </c>
      <c r="G3555" t="s">
        <v>3026</v>
      </c>
      <c r="H3555" t="s">
        <v>17051</v>
      </c>
      <c r="I3555" t="s">
        <v>17052</v>
      </c>
      <c r="J3555" t="s">
        <v>18510</v>
      </c>
      <c r="K3555" t="s">
        <v>3356</v>
      </c>
    </row>
    <row r="3556" spans="1:11" x14ac:dyDescent="0.15">
      <c r="A3556" t="s">
        <v>17053</v>
      </c>
      <c r="B3556" t="s">
        <v>101</v>
      </c>
      <c r="C3556" t="s">
        <v>10388</v>
      </c>
      <c r="D3556" t="s">
        <v>17054</v>
      </c>
      <c r="E3556" t="s">
        <v>10408</v>
      </c>
      <c r="F3556" t="s">
        <v>2399</v>
      </c>
      <c r="G3556" t="s">
        <v>3026</v>
      </c>
      <c r="H3556" t="s">
        <v>17055</v>
      </c>
      <c r="I3556" t="s">
        <v>17056</v>
      </c>
      <c r="J3556" t="s">
        <v>177</v>
      </c>
      <c r="K3556" t="s">
        <v>3356</v>
      </c>
    </row>
    <row r="3557" spans="1:11" x14ac:dyDescent="0.15">
      <c r="A3557" t="s">
        <v>17057</v>
      </c>
      <c r="B3557" t="s">
        <v>101</v>
      </c>
      <c r="C3557" t="s">
        <v>10388</v>
      </c>
      <c r="D3557" t="s">
        <v>17058</v>
      </c>
      <c r="E3557" t="s">
        <v>10408</v>
      </c>
      <c r="F3557" t="s">
        <v>2399</v>
      </c>
      <c r="G3557" t="s">
        <v>3026</v>
      </c>
      <c r="H3557" t="s">
        <v>17059</v>
      </c>
      <c r="I3557" t="s">
        <v>17060</v>
      </c>
      <c r="J3557" t="s">
        <v>18528</v>
      </c>
      <c r="K3557" t="s">
        <v>3356</v>
      </c>
    </row>
    <row r="3558" spans="1:11" x14ac:dyDescent="0.15">
      <c r="A3558" t="s">
        <v>17061</v>
      </c>
      <c r="B3558" t="s">
        <v>101</v>
      </c>
      <c r="C3558" t="s">
        <v>10388</v>
      </c>
      <c r="D3558" t="s">
        <v>17062</v>
      </c>
      <c r="E3558" t="s">
        <v>10408</v>
      </c>
      <c r="F3558" t="s">
        <v>2399</v>
      </c>
      <c r="G3558" t="s">
        <v>3026</v>
      </c>
      <c r="H3558" t="s">
        <v>17063</v>
      </c>
      <c r="I3558" t="s">
        <v>17064</v>
      </c>
      <c r="J3558" t="s">
        <v>18575</v>
      </c>
      <c r="K3558" t="s">
        <v>3356</v>
      </c>
    </row>
    <row r="3559" spans="1:11" x14ac:dyDescent="0.15">
      <c r="A3559" t="s">
        <v>17065</v>
      </c>
      <c r="B3559" t="s">
        <v>101</v>
      </c>
      <c r="C3559" t="s">
        <v>10388</v>
      </c>
      <c r="D3559" t="s">
        <v>17066</v>
      </c>
      <c r="E3559" t="s">
        <v>10408</v>
      </c>
      <c r="F3559" t="s">
        <v>17067</v>
      </c>
      <c r="G3559" t="s">
        <v>3026</v>
      </c>
      <c r="H3559" t="s">
        <v>17068</v>
      </c>
      <c r="I3559" t="s">
        <v>17069</v>
      </c>
      <c r="J3559" t="s">
        <v>18615</v>
      </c>
      <c r="K3559" t="s">
        <v>3356</v>
      </c>
    </row>
    <row r="3560" spans="1:11" x14ac:dyDescent="0.15">
      <c r="A3560" t="s">
        <v>17070</v>
      </c>
      <c r="B3560" t="s">
        <v>101</v>
      </c>
      <c r="C3560" t="s">
        <v>10388</v>
      </c>
      <c r="D3560" t="s">
        <v>17071</v>
      </c>
      <c r="E3560" t="s">
        <v>10408</v>
      </c>
      <c r="F3560" t="s">
        <v>2399</v>
      </c>
      <c r="G3560" t="s">
        <v>3026</v>
      </c>
      <c r="H3560" t="s">
        <v>17072</v>
      </c>
      <c r="I3560" t="s">
        <v>17073</v>
      </c>
      <c r="J3560" t="s">
        <v>18519</v>
      </c>
      <c r="K3560" t="s">
        <v>3356</v>
      </c>
    </row>
    <row r="3561" spans="1:11" x14ac:dyDescent="0.15">
      <c r="A3561" t="s">
        <v>17074</v>
      </c>
      <c r="B3561" t="s">
        <v>101</v>
      </c>
      <c r="C3561" t="s">
        <v>10388</v>
      </c>
      <c r="D3561" t="s">
        <v>17075</v>
      </c>
      <c r="E3561" t="s">
        <v>10408</v>
      </c>
      <c r="F3561" t="s">
        <v>2399</v>
      </c>
      <c r="G3561" t="s">
        <v>3026</v>
      </c>
      <c r="H3561" t="s">
        <v>17076</v>
      </c>
      <c r="I3561" t="s">
        <v>17077</v>
      </c>
      <c r="J3561" t="s">
        <v>18540</v>
      </c>
      <c r="K3561" t="s">
        <v>3356</v>
      </c>
    </row>
    <row r="3562" spans="1:11" x14ac:dyDescent="0.15">
      <c r="A3562" t="s">
        <v>17078</v>
      </c>
      <c r="B3562" t="s">
        <v>101</v>
      </c>
      <c r="C3562" t="s">
        <v>10388</v>
      </c>
      <c r="D3562" t="s">
        <v>17079</v>
      </c>
      <c r="E3562" t="s">
        <v>10408</v>
      </c>
      <c r="F3562" t="s">
        <v>2399</v>
      </c>
      <c r="G3562" t="s">
        <v>3026</v>
      </c>
      <c r="H3562" t="s">
        <v>17080</v>
      </c>
      <c r="I3562" t="s">
        <v>17081</v>
      </c>
      <c r="J3562" t="s">
        <v>18520</v>
      </c>
      <c r="K3562" t="s">
        <v>3356</v>
      </c>
    </row>
    <row r="3563" spans="1:11" x14ac:dyDescent="0.15">
      <c r="A3563" t="s">
        <v>17082</v>
      </c>
      <c r="B3563" t="s">
        <v>101</v>
      </c>
      <c r="C3563" t="s">
        <v>10388</v>
      </c>
      <c r="D3563" t="s">
        <v>17083</v>
      </c>
      <c r="E3563" t="s">
        <v>10408</v>
      </c>
      <c r="F3563" t="s">
        <v>2399</v>
      </c>
      <c r="G3563" t="s">
        <v>3026</v>
      </c>
      <c r="H3563" t="s">
        <v>17084</v>
      </c>
      <c r="I3563" t="s">
        <v>17085</v>
      </c>
      <c r="J3563" t="s">
        <v>18542</v>
      </c>
      <c r="K3563" t="s">
        <v>3356</v>
      </c>
    </row>
    <row r="3564" spans="1:11" x14ac:dyDescent="0.15">
      <c r="A3564" t="s">
        <v>17086</v>
      </c>
      <c r="B3564" t="s">
        <v>101</v>
      </c>
      <c r="C3564" t="s">
        <v>17087</v>
      </c>
      <c r="D3564" t="s">
        <v>16678</v>
      </c>
      <c r="E3564" t="s">
        <v>17087</v>
      </c>
      <c r="F3564" t="s">
        <v>6308</v>
      </c>
      <c r="G3564" t="s">
        <v>5634</v>
      </c>
      <c r="H3564" t="s">
        <v>17088</v>
      </c>
      <c r="I3564" t="s">
        <v>17089</v>
      </c>
      <c r="J3564" t="s">
        <v>18826</v>
      </c>
      <c r="K3564" t="s">
        <v>3356</v>
      </c>
    </row>
    <row r="3565" spans="1:11" x14ac:dyDescent="0.15">
      <c r="A3565" t="s">
        <v>17090</v>
      </c>
      <c r="B3565" t="s">
        <v>1</v>
      </c>
      <c r="C3565" t="s">
        <v>17091</v>
      </c>
      <c r="D3565" t="s">
        <v>17092</v>
      </c>
      <c r="E3565" t="s">
        <v>1726</v>
      </c>
      <c r="F3565" t="s">
        <v>531</v>
      </c>
      <c r="G3565" t="s">
        <v>2135</v>
      </c>
      <c r="H3565" t="s">
        <v>17093</v>
      </c>
      <c r="I3565" t="s">
        <v>17094</v>
      </c>
      <c r="J3565" t="s">
        <v>177</v>
      </c>
      <c r="K3565" t="s">
        <v>3356</v>
      </c>
    </row>
    <row r="3566" spans="1:11" x14ac:dyDescent="0.15">
      <c r="A3566" t="s">
        <v>17095</v>
      </c>
      <c r="B3566" t="s">
        <v>101</v>
      </c>
      <c r="C3566" t="s">
        <v>31</v>
      </c>
      <c r="D3566" t="s">
        <v>17096</v>
      </c>
      <c r="E3566" t="s">
        <v>15036</v>
      </c>
      <c r="F3566" t="s">
        <v>2135</v>
      </c>
      <c r="G3566" t="s">
        <v>6065</v>
      </c>
      <c r="H3566" t="s">
        <v>17097</v>
      </c>
      <c r="I3566" t="s">
        <v>17098</v>
      </c>
      <c r="J3566" t="s">
        <v>18517</v>
      </c>
      <c r="K3566" t="s">
        <v>3356</v>
      </c>
    </row>
    <row r="3567" spans="1:11" x14ac:dyDescent="0.15">
      <c r="A3567" t="s">
        <v>17099</v>
      </c>
      <c r="B3567" t="s">
        <v>101</v>
      </c>
      <c r="C3567" t="s">
        <v>31</v>
      </c>
      <c r="D3567" t="s">
        <v>17100</v>
      </c>
      <c r="E3567" t="s">
        <v>5644</v>
      </c>
      <c r="F3567" t="s">
        <v>2105</v>
      </c>
      <c r="G3567" t="s">
        <v>17101</v>
      </c>
      <c r="H3567" t="s">
        <v>17102</v>
      </c>
      <c r="I3567" t="s">
        <v>17103</v>
      </c>
      <c r="J3567" t="s">
        <v>18789</v>
      </c>
      <c r="K3567" t="s">
        <v>3356</v>
      </c>
    </row>
    <row r="3568" spans="1:11" x14ac:dyDescent="0.15">
      <c r="A3568" t="s">
        <v>17104</v>
      </c>
      <c r="B3568" t="s">
        <v>101</v>
      </c>
      <c r="C3568" t="s">
        <v>10388</v>
      </c>
      <c r="D3568" t="s">
        <v>17105</v>
      </c>
      <c r="E3568" t="s">
        <v>10408</v>
      </c>
      <c r="F3568" t="s">
        <v>2399</v>
      </c>
      <c r="G3568" t="s">
        <v>3026</v>
      </c>
      <c r="H3568" t="s">
        <v>17106</v>
      </c>
      <c r="I3568" t="s">
        <v>17107</v>
      </c>
      <c r="J3568" t="s">
        <v>177</v>
      </c>
      <c r="K3568" t="s">
        <v>3356</v>
      </c>
    </row>
    <row r="3569" spans="1:11" x14ac:dyDescent="0.15">
      <c r="A3569" t="s">
        <v>17108</v>
      </c>
      <c r="B3569" t="s">
        <v>1</v>
      </c>
      <c r="C3569" t="s">
        <v>17109</v>
      </c>
      <c r="D3569" t="s">
        <v>17110</v>
      </c>
      <c r="E3569" t="s">
        <v>17109</v>
      </c>
      <c r="F3569" t="s">
        <v>1021</v>
      </c>
      <c r="G3569" t="s">
        <v>1022</v>
      </c>
      <c r="H3569" t="s">
        <v>17111</v>
      </c>
      <c r="I3569" t="s">
        <v>17112</v>
      </c>
      <c r="J3569" t="s">
        <v>177</v>
      </c>
      <c r="K3569" t="s">
        <v>3356</v>
      </c>
    </row>
    <row r="3570" spans="1:11" x14ac:dyDescent="0.15">
      <c r="A3570" t="s">
        <v>17113</v>
      </c>
      <c r="B3570" t="s">
        <v>1</v>
      </c>
      <c r="C3570" t="s">
        <v>17114</v>
      </c>
      <c r="D3570" t="s">
        <v>17115</v>
      </c>
      <c r="E3570" t="s">
        <v>17114</v>
      </c>
      <c r="F3570" t="s">
        <v>14217</v>
      </c>
      <c r="G3570" t="s">
        <v>6344</v>
      </c>
      <c r="H3570" t="s">
        <v>17116</v>
      </c>
      <c r="I3570" t="s">
        <v>17117</v>
      </c>
      <c r="J3570" t="s">
        <v>18672</v>
      </c>
      <c r="K3570" t="s">
        <v>3356</v>
      </c>
    </row>
    <row r="3571" spans="1:11" x14ac:dyDescent="0.15">
      <c r="A3571" t="s">
        <v>17118</v>
      </c>
      <c r="B3571" t="s">
        <v>18</v>
      </c>
      <c r="C3571" t="s">
        <v>5252</v>
      </c>
      <c r="D3571" t="s">
        <v>17119</v>
      </c>
      <c r="E3571" t="s">
        <v>17120</v>
      </c>
      <c r="F3571" t="s">
        <v>976</v>
      </c>
      <c r="G3571" t="s">
        <v>457</v>
      </c>
      <c r="H3571" t="s">
        <v>17121</v>
      </c>
      <c r="I3571" t="s">
        <v>17122</v>
      </c>
      <c r="J3571" t="s">
        <v>18815</v>
      </c>
      <c r="K3571" t="s">
        <v>3356</v>
      </c>
    </row>
    <row r="3572" spans="1:11" x14ac:dyDescent="0.15">
      <c r="A3572" t="s">
        <v>17123</v>
      </c>
      <c r="B3572" t="s">
        <v>1</v>
      </c>
      <c r="C3572" t="s">
        <v>17124</v>
      </c>
      <c r="D3572" t="s">
        <v>17125</v>
      </c>
      <c r="E3572" t="s">
        <v>17124</v>
      </c>
      <c r="F3572" t="s">
        <v>9986</v>
      </c>
      <c r="G3572" t="s">
        <v>7355</v>
      </c>
      <c r="H3572" t="s">
        <v>17126</v>
      </c>
      <c r="I3572" t="s">
        <v>17127</v>
      </c>
      <c r="J3572" t="s">
        <v>18628</v>
      </c>
      <c r="K3572" t="s">
        <v>3356</v>
      </c>
    </row>
    <row r="3573" spans="1:11" x14ac:dyDescent="0.15">
      <c r="A3573" t="s">
        <v>17128</v>
      </c>
      <c r="B3573" t="s">
        <v>1</v>
      </c>
      <c r="C3573" t="s">
        <v>17129</v>
      </c>
      <c r="D3573" t="s">
        <v>17130</v>
      </c>
      <c r="E3573" t="s">
        <v>17131</v>
      </c>
      <c r="F3573" t="s">
        <v>628</v>
      </c>
      <c r="G3573" t="s">
        <v>789</v>
      </c>
      <c r="H3573" t="s">
        <v>17132</v>
      </c>
      <c r="I3573" t="s">
        <v>17133</v>
      </c>
      <c r="J3573" t="s">
        <v>18773</v>
      </c>
      <c r="K3573" t="s">
        <v>3356</v>
      </c>
    </row>
    <row r="3574" spans="1:11" x14ac:dyDescent="0.15">
      <c r="A3574" t="s">
        <v>17134</v>
      </c>
      <c r="B3574" t="s">
        <v>1</v>
      </c>
      <c r="C3574" t="s">
        <v>17135</v>
      </c>
      <c r="D3574" t="s">
        <v>17136</v>
      </c>
      <c r="E3574" t="s">
        <v>1726</v>
      </c>
      <c r="F3574" t="s">
        <v>628</v>
      </c>
      <c r="G3574" t="s">
        <v>789</v>
      </c>
      <c r="H3574" t="s">
        <v>17137</v>
      </c>
      <c r="I3574" t="s">
        <v>17138</v>
      </c>
      <c r="J3574" t="s">
        <v>177</v>
      </c>
      <c r="K3574" t="s">
        <v>3356</v>
      </c>
    </row>
    <row r="3575" spans="1:11" x14ac:dyDescent="0.15">
      <c r="A3575" t="s">
        <v>17139</v>
      </c>
      <c r="B3575" t="s">
        <v>101</v>
      </c>
      <c r="C3575" t="s">
        <v>486</v>
      </c>
      <c r="D3575" t="s">
        <v>17140</v>
      </c>
      <c r="E3575" t="s">
        <v>488</v>
      </c>
      <c r="F3575" t="s">
        <v>6358</v>
      </c>
      <c r="G3575" t="s">
        <v>870</v>
      </c>
      <c r="H3575" t="s">
        <v>17141</v>
      </c>
      <c r="I3575" t="s">
        <v>17142</v>
      </c>
      <c r="J3575" t="s">
        <v>177</v>
      </c>
      <c r="K3575" t="s">
        <v>17143</v>
      </c>
    </row>
    <row r="3576" spans="1:11" x14ac:dyDescent="0.15">
      <c r="A3576" t="s">
        <v>17144</v>
      </c>
      <c r="B3576" t="s">
        <v>1</v>
      </c>
      <c r="C3576" t="s">
        <v>17145</v>
      </c>
      <c r="D3576" t="s">
        <v>17146</v>
      </c>
      <c r="E3576" t="s">
        <v>17147</v>
      </c>
      <c r="F3576" t="s">
        <v>105</v>
      </c>
      <c r="G3576" t="s">
        <v>519</v>
      </c>
      <c r="H3576" t="s">
        <v>17148</v>
      </c>
      <c r="I3576" t="s">
        <v>17149</v>
      </c>
      <c r="J3576" t="s">
        <v>19110</v>
      </c>
      <c r="K3576" t="s">
        <v>17143</v>
      </c>
    </row>
    <row r="3577" spans="1:11" x14ac:dyDescent="0.15">
      <c r="A3577" t="s">
        <v>17150</v>
      </c>
      <c r="B3577" t="s">
        <v>1</v>
      </c>
      <c r="C3577" t="s">
        <v>17145</v>
      </c>
      <c r="D3577" t="s">
        <v>17151</v>
      </c>
      <c r="E3577" t="s">
        <v>17152</v>
      </c>
      <c r="F3577" t="s">
        <v>2105</v>
      </c>
      <c r="G3577" t="s">
        <v>1022</v>
      </c>
      <c r="H3577" t="s">
        <v>17153</v>
      </c>
      <c r="I3577" t="s">
        <v>17154</v>
      </c>
      <c r="J3577" t="s">
        <v>19157</v>
      </c>
      <c r="K3577" t="s">
        <v>17143</v>
      </c>
    </row>
    <row r="3578" spans="1:11" x14ac:dyDescent="0.15">
      <c r="A3578" t="s">
        <v>17155</v>
      </c>
      <c r="B3578" t="s">
        <v>1</v>
      </c>
      <c r="C3578" t="s">
        <v>17145</v>
      </c>
      <c r="D3578" t="s">
        <v>17156</v>
      </c>
      <c r="E3578" t="s">
        <v>17152</v>
      </c>
      <c r="F3578" t="s">
        <v>6408</v>
      </c>
      <c r="G3578" t="s">
        <v>5807</v>
      </c>
      <c r="H3578" t="s">
        <v>17157</v>
      </c>
      <c r="I3578" t="s">
        <v>17158</v>
      </c>
      <c r="J3578" t="s">
        <v>18766</v>
      </c>
      <c r="K3578" t="s">
        <v>17143</v>
      </c>
    </row>
    <row r="3579" spans="1:11" x14ac:dyDescent="0.15">
      <c r="A3579" t="s">
        <v>17159</v>
      </c>
      <c r="B3579" t="s">
        <v>1</v>
      </c>
      <c r="C3579" t="s">
        <v>17145</v>
      </c>
      <c r="D3579" t="s">
        <v>17160</v>
      </c>
      <c r="E3579" t="s">
        <v>17161</v>
      </c>
      <c r="F3579" t="s">
        <v>105</v>
      </c>
      <c r="G3579" t="s">
        <v>789</v>
      </c>
      <c r="H3579" t="s">
        <v>17162</v>
      </c>
      <c r="I3579" t="s">
        <v>17163</v>
      </c>
      <c r="J3579" t="s">
        <v>19158</v>
      </c>
      <c r="K3579" t="s">
        <v>17143</v>
      </c>
    </row>
    <row r="3580" spans="1:11" x14ac:dyDescent="0.15">
      <c r="A3580" t="s">
        <v>17164</v>
      </c>
      <c r="B3580" t="s">
        <v>18</v>
      </c>
      <c r="C3580" t="s">
        <v>17165</v>
      </c>
      <c r="D3580" t="s">
        <v>17166</v>
      </c>
      <c r="E3580" t="s">
        <v>17165</v>
      </c>
      <c r="F3580" t="s">
        <v>17167</v>
      </c>
      <c r="G3580" t="s">
        <v>2950</v>
      </c>
      <c r="H3580" t="s">
        <v>17168</v>
      </c>
      <c r="I3580" t="s">
        <v>17169</v>
      </c>
      <c r="J3580" t="s">
        <v>18765</v>
      </c>
      <c r="K3580" t="s">
        <v>17143</v>
      </c>
    </row>
    <row r="3581" spans="1:11" x14ac:dyDescent="0.15">
      <c r="A3581" t="s">
        <v>17170</v>
      </c>
      <c r="B3581" t="s">
        <v>1</v>
      </c>
      <c r="C3581" t="s">
        <v>17171</v>
      </c>
      <c r="D3581" t="s">
        <v>17172</v>
      </c>
      <c r="E3581" t="s">
        <v>16539</v>
      </c>
      <c r="F3581" t="s">
        <v>3506</v>
      </c>
      <c r="G3581" t="s">
        <v>1645</v>
      </c>
      <c r="H3581" t="s">
        <v>17173</v>
      </c>
      <c r="I3581" t="s">
        <v>17174</v>
      </c>
      <c r="J3581" t="s">
        <v>177</v>
      </c>
      <c r="K3581" t="s">
        <v>17143</v>
      </c>
    </row>
    <row r="3582" spans="1:11" x14ac:dyDescent="0.15">
      <c r="A3582" t="s">
        <v>17175</v>
      </c>
      <c r="B3582" t="s">
        <v>1</v>
      </c>
      <c r="C3582" t="s">
        <v>17176</v>
      </c>
      <c r="D3582" t="s">
        <v>17177</v>
      </c>
      <c r="E3582" t="s">
        <v>17176</v>
      </c>
      <c r="F3582" t="s">
        <v>3506</v>
      </c>
      <c r="G3582" t="s">
        <v>1645</v>
      </c>
      <c r="H3582" t="s">
        <v>17178</v>
      </c>
      <c r="I3582" t="s">
        <v>17179</v>
      </c>
      <c r="J3582" t="s">
        <v>177</v>
      </c>
      <c r="K3582" t="s">
        <v>17143</v>
      </c>
    </row>
    <row r="3583" spans="1:11" x14ac:dyDescent="0.15">
      <c r="A3583" t="s">
        <v>17180</v>
      </c>
      <c r="B3583" t="s">
        <v>1</v>
      </c>
      <c r="C3583" t="s">
        <v>17181</v>
      </c>
      <c r="D3583" t="s">
        <v>17182</v>
      </c>
      <c r="E3583" t="s">
        <v>17183</v>
      </c>
      <c r="F3583" t="s">
        <v>3506</v>
      </c>
      <c r="G3583" t="s">
        <v>1645</v>
      </c>
      <c r="H3583" t="s">
        <v>17184</v>
      </c>
      <c r="I3583" t="s">
        <v>17185</v>
      </c>
      <c r="J3583" t="s">
        <v>18673</v>
      </c>
      <c r="K3583" t="s">
        <v>17143</v>
      </c>
    </row>
    <row r="3584" spans="1:11" x14ac:dyDescent="0.15">
      <c r="A3584" t="s">
        <v>17186</v>
      </c>
      <c r="B3584" t="s">
        <v>1</v>
      </c>
      <c r="C3584" t="s">
        <v>17181</v>
      </c>
      <c r="D3584" t="s">
        <v>17187</v>
      </c>
      <c r="E3584" t="s">
        <v>17188</v>
      </c>
      <c r="F3584" t="s">
        <v>17189</v>
      </c>
      <c r="G3584" t="s">
        <v>17190</v>
      </c>
      <c r="H3584" t="s">
        <v>17191</v>
      </c>
      <c r="I3584" t="s">
        <v>17192</v>
      </c>
      <c r="J3584" t="s">
        <v>18674</v>
      </c>
      <c r="K3584" t="s">
        <v>17143</v>
      </c>
    </row>
    <row r="3585" spans="1:11" x14ac:dyDescent="0.15">
      <c r="A3585" t="s">
        <v>17193</v>
      </c>
      <c r="B3585" t="s">
        <v>1</v>
      </c>
      <c r="C3585" t="s">
        <v>17181</v>
      </c>
      <c r="D3585" t="s">
        <v>17194</v>
      </c>
      <c r="E3585" t="s">
        <v>17195</v>
      </c>
      <c r="F3585" t="s">
        <v>3506</v>
      </c>
      <c r="G3585" t="s">
        <v>1645</v>
      </c>
      <c r="H3585" t="s">
        <v>17196</v>
      </c>
      <c r="I3585" t="s">
        <v>17197</v>
      </c>
      <c r="J3585" t="s">
        <v>18675</v>
      </c>
      <c r="K3585" t="s">
        <v>17143</v>
      </c>
    </row>
    <row r="3586" spans="1:11" x14ac:dyDescent="0.15">
      <c r="A3586" t="s">
        <v>17198</v>
      </c>
      <c r="B3586" t="s">
        <v>18</v>
      </c>
      <c r="C3586" t="s">
        <v>17199</v>
      </c>
      <c r="D3586" t="s">
        <v>17200</v>
      </c>
      <c r="E3586" t="s">
        <v>17199</v>
      </c>
      <c r="F3586" t="s">
        <v>10917</v>
      </c>
      <c r="G3586" t="s">
        <v>3337</v>
      </c>
      <c r="H3586" t="s">
        <v>17201</v>
      </c>
      <c r="I3586" t="s">
        <v>17202</v>
      </c>
      <c r="J3586" t="s">
        <v>19159</v>
      </c>
      <c r="K3586" t="s">
        <v>15892</v>
      </c>
    </row>
    <row r="3587" spans="1:11" x14ac:dyDescent="0.15">
      <c r="A3587" t="s">
        <v>17203</v>
      </c>
      <c r="B3587" t="s">
        <v>101</v>
      </c>
      <c r="C3587" t="s">
        <v>17204</v>
      </c>
      <c r="D3587" t="s">
        <v>17205</v>
      </c>
      <c r="E3587" t="s">
        <v>16317</v>
      </c>
      <c r="F3587" t="s">
        <v>5405</v>
      </c>
      <c r="G3587" t="s">
        <v>789</v>
      </c>
      <c r="H3587" t="s">
        <v>17206</v>
      </c>
      <c r="I3587" t="s">
        <v>17207</v>
      </c>
      <c r="J3587" t="s">
        <v>18515</v>
      </c>
      <c r="K3587" t="s">
        <v>15892</v>
      </c>
    </row>
    <row r="3588" spans="1:11" x14ac:dyDescent="0.15">
      <c r="A3588" t="s">
        <v>17208</v>
      </c>
      <c r="B3588" t="s">
        <v>1</v>
      </c>
      <c r="C3588" t="s">
        <v>17209</v>
      </c>
      <c r="D3588" t="s">
        <v>17210</v>
      </c>
      <c r="E3588" t="s">
        <v>17211</v>
      </c>
      <c r="F3588" t="s">
        <v>17212</v>
      </c>
      <c r="G3588" t="s">
        <v>789</v>
      </c>
      <c r="H3588" t="s">
        <v>17213</v>
      </c>
      <c r="I3588" t="s">
        <v>17214</v>
      </c>
      <c r="J3588" t="s">
        <v>19160</v>
      </c>
      <c r="K3588" t="s">
        <v>15892</v>
      </c>
    </row>
    <row r="3589" spans="1:11" x14ac:dyDescent="0.15">
      <c r="A3589" t="s">
        <v>17215</v>
      </c>
      <c r="B3589" t="s">
        <v>1</v>
      </c>
      <c r="C3589" t="s">
        <v>17181</v>
      </c>
      <c r="D3589" t="s">
        <v>17216</v>
      </c>
      <c r="E3589" t="s">
        <v>17217</v>
      </c>
      <c r="F3589" t="s">
        <v>3506</v>
      </c>
      <c r="G3589" t="s">
        <v>1645</v>
      </c>
      <c r="H3589" t="s">
        <v>17218</v>
      </c>
      <c r="I3589" t="s">
        <v>17219</v>
      </c>
      <c r="J3589" t="s">
        <v>18510</v>
      </c>
      <c r="K3589" t="s">
        <v>15892</v>
      </c>
    </row>
    <row r="3590" spans="1:11" x14ac:dyDescent="0.15">
      <c r="A3590" t="s">
        <v>17220</v>
      </c>
      <c r="B3590" t="s">
        <v>593</v>
      </c>
      <c r="C3590" t="s">
        <v>17221</v>
      </c>
      <c r="D3590" t="s">
        <v>17222</v>
      </c>
      <c r="E3590" t="s">
        <v>17223</v>
      </c>
      <c r="F3590" t="s">
        <v>14536</v>
      </c>
      <c r="G3590" t="s">
        <v>12850</v>
      </c>
      <c r="H3590" t="s">
        <v>17224</v>
      </c>
      <c r="I3590" t="s">
        <v>17225</v>
      </c>
      <c r="J3590" t="s">
        <v>185</v>
      </c>
      <c r="K3590" t="s">
        <v>15892</v>
      </c>
    </row>
    <row r="3591" spans="1:11" x14ac:dyDescent="0.15">
      <c r="A3591" t="s">
        <v>17226</v>
      </c>
      <c r="B3591" t="s">
        <v>18</v>
      </c>
      <c r="C3591" t="s">
        <v>17227</v>
      </c>
      <c r="D3591" t="s">
        <v>17228</v>
      </c>
      <c r="E3591" t="s">
        <v>17229</v>
      </c>
      <c r="F3591" t="s">
        <v>976</v>
      </c>
      <c r="G3591" t="s">
        <v>457</v>
      </c>
      <c r="H3591" t="s">
        <v>17230</v>
      </c>
      <c r="I3591" t="s">
        <v>17231</v>
      </c>
      <c r="J3591" t="s">
        <v>18536</v>
      </c>
      <c r="K3591" t="s">
        <v>15892</v>
      </c>
    </row>
    <row r="3592" spans="1:11" x14ac:dyDescent="0.15">
      <c r="A3592" t="s">
        <v>17232</v>
      </c>
      <c r="B3592" t="s">
        <v>1</v>
      </c>
      <c r="C3592" t="s">
        <v>17233</v>
      </c>
      <c r="D3592" t="s">
        <v>17234</v>
      </c>
      <c r="E3592" t="s">
        <v>17235</v>
      </c>
      <c r="F3592" t="s">
        <v>17236</v>
      </c>
      <c r="G3592" t="s">
        <v>7737</v>
      </c>
      <c r="H3592" t="s">
        <v>17237</v>
      </c>
      <c r="I3592" t="s">
        <v>17238</v>
      </c>
      <c r="J3592" t="s">
        <v>18523</v>
      </c>
      <c r="K3592" t="s">
        <v>6325</v>
      </c>
    </row>
    <row r="3593" spans="1:11" x14ac:dyDescent="0.15">
      <c r="A3593" t="s">
        <v>17239</v>
      </c>
      <c r="B3593" t="s">
        <v>18</v>
      </c>
      <c r="C3593" t="s">
        <v>17221</v>
      </c>
      <c r="D3593" t="s">
        <v>17240</v>
      </c>
      <c r="E3593" t="s">
        <v>17223</v>
      </c>
      <c r="F3593" t="s">
        <v>14536</v>
      </c>
      <c r="G3593" t="s">
        <v>12850</v>
      </c>
      <c r="H3593" t="s">
        <v>17241</v>
      </c>
      <c r="I3593" t="s">
        <v>17242</v>
      </c>
      <c r="J3593" t="s">
        <v>18510</v>
      </c>
      <c r="K3593" t="s">
        <v>6325</v>
      </c>
    </row>
    <row r="3594" spans="1:11" x14ac:dyDescent="0.15">
      <c r="A3594" t="s">
        <v>17243</v>
      </c>
      <c r="B3594" t="s">
        <v>593</v>
      </c>
      <c r="C3594" t="s">
        <v>17221</v>
      </c>
      <c r="D3594" t="s">
        <v>17244</v>
      </c>
      <c r="E3594" t="s">
        <v>17223</v>
      </c>
      <c r="F3594" t="s">
        <v>14536</v>
      </c>
      <c r="G3594" t="s">
        <v>12850</v>
      </c>
      <c r="H3594" t="s">
        <v>17245</v>
      </c>
      <c r="I3594" t="s">
        <v>17246</v>
      </c>
      <c r="J3594" t="s">
        <v>185</v>
      </c>
      <c r="K3594" t="s">
        <v>6325</v>
      </c>
    </row>
    <row r="3595" spans="1:11" x14ac:dyDescent="0.15">
      <c r="A3595" t="s">
        <v>17247</v>
      </c>
      <c r="B3595" t="s">
        <v>18</v>
      </c>
      <c r="C3595" t="s">
        <v>17221</v>
      </c>
      <c r="D3595" t="s">
        <v>17248</v>
      </c>
      <c r="E3595" t="s">
        <v>17249</v>
      </c>
      <c r="F3595" t="s">
        <v>14536</v>
      </c>
      <c r="G3595" t="s">
        <v>12850</v>
      </c>
      <c r="H3595" t="s">
        <v>17250</v>
      </c>
      <c r="I3595" t="s">
        <v>17251</v>
      </c>
      <c r="J3595" t="s">
        <v>19017</v>
      </c>
      <c r="K3595" t="s">
        <v>6325</v>
      </c>
    </row>
    <row r="3596" spans="1:11" x14ac:dyDescent="0.15">
      <c r="A3596" t="s">
        <v>17252</v>
      </c>
      <c r="B3596" t="s">
        <v>101</v>
      </c>
      <c r="C3596" t="s">
        <v>10388</v>
      </c>
      <c r="D3596" t="s">
        <v>17253</v>
      </c>
      <c r="E3596" t="s">
        <v>10408</v>
      </c>
      <c r="F3596" t="s">
        <v>2399</v>
      </c>
      <c r="G3596" t="s">
        <v>3026</v>
      </c>
      <c r="H3596" t="s">
        <v>17254</v>
      </c>
      <c r="I3596" t="s">
        <v>17255</v>
      </c>
      <c r="J3596" t="s">
        <v>18515</v>
      </c>
      <c r="K3596" t="s">
        <v>6325</v>
      </c>
    </row>
    <row r="3597" spans="1:11" x14ac:dyDescent="0.15">
      <c r="A3597" t="s">
        <v>17256</v>
      </c>
      <c r="B3597" t="s">
        <v>18</v>
      </c>
      <c r="C3597" t="s">
        <v>17257</v>
      </c>
      <c r="D3597" t="s">
        <v>17258</v>
      </c>
      <c r="E3597" t="s">
        <v>17257</v>
      </c>
      <c r="F3597" t="s">
        <v>4937</v>
      </c>
      <c r="G3597" t="s">
        <v>4917</v>
      </c>
      <c r="H3597" t="s">
        <v>17259</v>
      </c>
      <c r="I3597" t="s">
        <v>17260</v>
      </c>
      <c r="J3597" t="s">
        <v>18552</v>
      </c>
      <c r="K3597" t="s">
        <v>9033</v>
      </c>
    </row>
    <row r="3598" spans="1:11" x14ac:dyDescent="0.15">
      <c r="A3598" t="s">
        <v>17261</v>
      </c>
      <c r="B3598" t="s">
        <v>593</v>
      </c>
      <c r="C3598" t="s">
        <v>486</v>
      </c>
      <c r="D3598" t="s">
        <v>17262</v>
      </c>
      <c r="E3598" t="s">
        <v>16254</v>
      </c>
      <c r="F3598" t="s">
        <v>1021</v>
      </c>
      <c r="G3598" t="s">
        <v>1022</v>
      </c>
      <c r="H3598" t="s">
        <v>17263</v>
      </c>
      <c r="I3598" t="s">
        <v>17264</v>
      </c>
      <c r="J3598" t="s">
        <v>185</v>
      </c>
      <c r="K3598" t="s">
        <v>9033</v>
      </c>
    </row>
    <row r="3599" spans="1:11" x14ac:dyDescent="0.15">
      <c r="A3599" t="s">
        <v>17265</v>
      </c>
      <c r="B3599" t="s">
        <v>101</v>
      </c>
      <c r="C3599" t="s">
        <v>486</v>
      </c>
      <c r="D3599" t="s">
        <v>17266</v>
      </c>
      <c r="E3599" t="s">
        <v>488</v>
      </c>
      <c r="F3599" t="s">
        <v>6358</v>
      </c>
      <c r="G3599" t="s">
        <v>870</v>
      </c>
      <c r="H3599" t="s">
        <v>17267</v>
      </c>
      <c r="I3599" t="s">
        <v>17268</v>
      </c>
      <c r="J3599" t="s">
        <v>18552</v>
      </c>
      <c r="K3599" t="s">
        <v>9033</v>
      </c>
    </row>
    <row r="3600" spans="1:11" x14ac:dyDescent="0.15">
      <c r="A3600" t="s">
        <v>17269</v>
      </c>
      <c r="B3600" t="s">
        <v>101</v>
      </c>
      <c r="C3600" t="s">
        <v>486</v>
      </c>
      <c r="D3600" t="s">
        <v>17270</v>
      </c>
      <c r="E3600" t="s">
        <v>488</v>
      </c>
      <c r="F3600" t="s">
        <v>6358</v>
      </c>
      <c r="G3600" t="s">
        <v>870</v>
      </c>
      <c r="H3600" t="s">
        <v>17271</v>
      </c>
      <c r="I3600" t="s">
        <v>17272</v>
      </c>
      <c r="J3600" t="s">
        <v>19161</v>
      </c>
      <c r="K3600" t="s">
        <v>9033</v>
      </c>
    </row>
    <row r="3601" spans="1:11" x14ac:dyDescent="0.15">
      <c r="A3601" t="s">
        <v>17273</v>
      </c>
      <c r="B3601" t="s">
        <v>101</v>
      </c>
      <c r="C3601" t="s">
        <v>486</v>
      </c>
      <c r="D3601" t="s">
        <v>17274</v>
      </c>
      <c r="E3601" t="s">
        <v>488</v>
      </c>
      <c r="F3601" t="s">
        <v>6358</v>
      </c>
      <c r="G3601" t="s">
        <v>870</v>
      </c>
      <c r="H3601" t="s">
        <v>17275</v>
      </c>
      <c r="I3601" t="s">
        <v>17276</v>
      </c>
      <c r="J3601" t="s">
        <v>177</v>
      </c>
      <c r="K3601" t="s">
        <v>9033</v>
      </c>
    </row>
    <row r="3602" spans="1:11" x14ac:dyDescent="0.15">
      <c r="A3602" t="s">
        <v>17277</v>
      </c>
      <c r="B3602" t="s">
        <v>101</v>
      </c>
      <c r="C3602" t="s">
        <v>17278</v>
      </c>
      <c r="D3602" t="s">
        <v>17279</v>
      </c>
      <c r="E3602" t="s">
        <v>17280</v>
      </c>
      <c r="F3602" t="s">
        <v>6845</v>
      </c>
      <c r="G3602" t="s">
        <v>10279</v>
      </c>
      <c r="H3602" t="s">
        <v>17281</v>
      </c>
      <c r="I3602" t="s">
        <v>17282</v>
      </c>
      <c r="J3602" t="s">
        <v>18558</v>
      </c>
      <c r="K3602" t="s">
        <v>2840</v>
      </c>
    </row>
    <row r="3603" spans="1:11" x14ac:dyDescent="0.15">
      <c r="A3603" t="s">
        <v>17283</v>
      </c>
      <c r="B3603" t="s">
        <v>101</v>
      </c>
      <c r="C3603" t="s">
        <v>10388</v>
      </c>
      <c r="D3603" t="s">
        <v>17284</v>
      </c>
      <c r="E3603" t="s">
        <v>10408</v>
      </c>
      <c r="F3603" t="s">
        <v>6408</v>
      </c>
      <c r="G3603" t="s">
        <v>6751</v>
      </c>
      <c r="H3603" t="s">
        <v>17285</v>
      </c>
      <c r="I3603" t="s">
        <v>17286</v>
      </c>
      <c r="J3603" t="s">
        <v>18519</v>
      </c>
      <c r="K3603" t="s">
        <v>2840</v>
      </c>
    </row>
    <row r="3604" spans="1:11" x14ac:dyDescent="0.15">
      <c r="A3604" t="s">
        <v>17287</v>
      </c>
      <c r="B3604" t="s">
        <v>101</v>
      </c>
      <c r="C3604" t="s">
        <v>10388</v>
      </c>
      <c r="D3604" t="s">
        <v>17288</v>
      </c>
      <c r="E3604" t="s">
        <v>10408</v>
      </c>
      <c r="F3604" t="s">
        <v>6408</v>
      </c>
      <c r="G3604" t="s">
        <v>6751</v>
      </c>
      <c r="H3604" t="s">
        <v>17289</v>
      </c>
      <c r="I3604" t="s">
        <v>17290</v>
      </c>
      <c r="J3604" t="s">
        <v>18516</v>
      </c>
      <c r="K3604" t="s">
        <v>2840</v>
      </c>
    </row>
    <row r="3605" spans="1:11" x14ac:dyDescent="0.15">
      <c r="A3605" t="s">
        <v>17291</v>
      </c>
      <c r="B3605" t="s">
        <v>101</v>
      </c>
      <c r="C3605" t="s">
        <v>10388</v>
      </c>
      <c r="D3605" t="s">
        <v>17292</v>
      </c>
      <c r="E3605" t="s">
        <v>10408</v>
      </c>
      <c r="F3605" t="s">
        <v>6408</v>
      </c>
      <c r="G3605" t="s">
        <v>6751</v>
      </c>
      <c r="H3605" t="s">
        <v>17293</v>
      </c>
      <c r="I3605" t="s">
        <v>17294</v>
      </c>
      <c r="J3605" t="s">
        <v>18555</v>
      </c>
      <c r="K3605" t="s">
        <v>2840</v>
      </c>
    </row>
    <row r="3606" spans="1:11" x14ac:dyDescent="0.15">
      <c r="A3606" t="s">
        <v>17295</v>
      </c>
      <c r="B3606" t="s">
        <v>101</v>
      </c>
      <c r="C3606" t="s">
        <v>10388</v>
      </c>
      <c r="D3606" t="s">
        <v>17296</v>
      </c>
      <c r="E3606" t="s">
        <v>10408</v>
      </c>
      <c r="F3606" t="s">
        <v>6408</v>
      </c>
      <c r="G3606" t="s">
        <v>6751</v>
      </c>
      <c r="H3606" t="s">
        <v>17297</v>
      </c>
      <c r="I3606" t="s">
        <v>17298</v>
      </c>
      <c r="J3606" t="s">
        <v>18676</v>
      </c>
      <c r="K3606" t="s">
        <v>2840</v>
      </c>
    </row>
    <row r="3607" spans="1:11" x14ac:dyDescent="0.15">
      <c r="A3607" t="s">
        <v>17299</v>
      </c>
      <c r="B3607" t="s">
        <v>101</v>
      </c>
      <c r="C3607" t="s">
        <v>10388</v>
      </c>
      <c r="D3607" t="s">
        <v>17300</v>
      </c>
      <c r="E3607" t="s">
        <v>10408</v>
      </c>
      <c r="F3607" t="s">
        <v>6408</v>
      </c>
      <c r="G3607" t="s">
        <v>6751</v>
      </c>
      <c r="H3607" t="s">
        <v>17301</v>
      </c>
      <c r="I3607" t="s">
        <v>17302</v>
      </c>
      <c r="J3607" t="s">
        <v>18515</v>
      </c>
      <c r="K3607" t="s">
        <v>2840</v>
      </c>
    </row>
    <row r="3608" spans="1:11" x14ac:dyDescent="0.15">
      <c r="A3608" t="s">
        <v>17303</v>
      </c>
      <c r="B3608" t="s">
        <v>1</v>
      </c>
      <c r="C3608" t="s">
        <v>17304</v>
      </c>
      <c r="D3608" t="s">
        <v>17305</v>
      </c>
      <c r="E3608" t="s">
        <v>16317</v>
      </c>
      <c r="F3608" t="s">
        <v>5405</v>
      </c>
      <c r="G3608" t="s">
        <v>789</v>
      </c>
      <c r="H3608" t="s">
        <v>17306</v>
      </c>
      <c r="I3608" t="s">
        <v>17307</v>
      </c>
      <c r="J3608" t="s">
        <v>19162</v>
      </c>
      <c r="K3608" t="s">
        <v>2840</v>
      </c>
    </row>
    <row r="3609" spans="1:11" x14ac:dyDescent="0.15">
      <c r="A3609" t="s">
        <v>17308</v>
      </c>
      <c r="B3609" t="s">
        <v>1</v>
      </c>
      <c r="C3609" t="s">
        <v>486</v>
      </c>
      <c r="D3609" t="s">
        <v>17309</v>
      </c>
      <c r="E3609" t="s">
        <v>488</v>
      </c>
      <c r="F3609" t="s">
        <v>1294</v>
      </c>
      <c r="G3609" t="s">
        <v>246</v>
      </c>
      <c r="H3609" t="s">
        <v>16275</v>
      </c>
      <c r="I3609" t="s">
        <v>17310</v>
      </c>
      <c r="J3609" t="s">
        <v>18509</v>
      </c>
      <c r="K3609" t="s">
        <v>2840</v>
      </c>
    </row>
    <row r="3610" spans="1:11" x14ac:dyDescent="0.15">
      <c r="A3610" t="s">
        <v>17311</v>
      </c>
      <c r="B3610" t="s">
        <v>1</v>
      </c>
      <c r="C3610" t="s">
        <v>486</v>
      </c>
      <c r="D3610" t="s">
        <v>17312</v>
      </c>
      <c r="E3610" t="s">
        <v>488</v>
      </c>
      <c r="F3610" t="s">
        <v>1294</v>
      </c>
      <c r="G3610" t="s">
        <v>246</v>
      </c>
      <c r="H3610" t="s">
        <v>17313</v>
      </c>
      <c r="I3610" t="s">
        <v>17314</v>
      </c>
      <c r="J3610" t="s">
        <v>177</v>
      </c>
      <c r="K3610" t="s">
        <v>2840</v>
      </c>
    </row>
    <row r="3611" spans="1:11" x14ac:dyDescent="0.15">
      <c r="A3611" t="s">
        <v>17315</v>
      </c>
      <c r="B3611" t="s">
        <v>1</v>
      </c>
      <c r="C3611" t="s">
        <v>17316</v>
      </c>
      <c r="D3611" t="s">
        <v>17317</v>
      </c>
      <c r="E3611" t="s">
        <v>1726</v>
      </c>
      <c r="F3611" t="s">
        <v>1021</v>
      </c>
      <c r="G3611" t="s">
        <v>1022</v>
      </c>
      <c r="H3611" t="s">
        <v>17318</v>
      </c>
      <c r="I3611" t="s">
        <v>17319</v>
      </c>
      <c r="J3611" t="s">
        <v>18750</v>
      </c>
      <c r="K3611" t="s">
        <v>2840</v>
      </c>
    </row>
    <row r="3612" spans="1:11" x14ac:dyDescent="0.15">
      <c r="A3612" t="s">
        <v>17320</v>
      </c>
      <c r="B3612" t="s">
        <v>101</v>
      </c>
      <c r="C3612" t="s">
        <v>486</v>
      </c>
      <c r="D3612" t="s">
        <v>17321</v>
      </c>
      <c r="E3612" t="s">
        <v>488</v>
      </c>
      <c r="F3612" t="s">
        <v>6358</v>
      </c>
      <c r="G3612" t="s">
        <v>870</v>
      </c>
      <c r="H3612" t="s">
        <v>17322</v>
      </c>
      <c r="I3612" t="s">
        <v>17323</v>
      </c>
      <c r="J3612" t="s">
        <v>18527</v>
      </c>
      <c r="K3612" t="s">
        <v>2840</v>
      </c>
    </row>
    <row r="3613" spans="1:11" x14ac:dyDescent="0.15">
      <c r="A3613" t="s">
        <v>17324</v>
      </c>
      <c r="B3613" t="s">
        <v>101</v>
      </c>
      <c r="C3613" t="s">
        <v>486</v>
      </c>
      <c r="D3613" t="s">
        <v>17325</v>
      </c>
      <c r="E3613" t="s">
        <v>488</v>
      </c>
      <c r="F3613" t="s">
        <v>6358</v>
      </c>
      <c r="G3613" t="s">
        <v>870</v>
      </c>
      <c r="H3613" t="s">
        <v>17326</v>
      </c>
      <c r="I3613" t="s">
        <v>17327</v>
      </c>
      <c r="J3613" t="s">
        <v>19163</v>
      </c>
      <c r="K3613" t="s">
        <v>2840</v>
      </c>
    </row>
    <row r="3614" spans="1:11" x14ac:dyDescent="0.15">
      <c r="A3614" t="s">
        <v>17328</v>
      </c>
      <c r="B3614" t="s">
        <v>593</v>
      </c>
      <c r="C3614" t="s">
        <v>486</v>
      </c>
      <c r="D3614" t="s">
        <v>17329</v>
      </c>
      <c r="E3614" t="s">
        <v>488</v>
      </c>
      <c r="F3614" t="s">
        <v>4979</v>
      </c>
      <c r="G3614" t="s">
        <v>870</v>
      </c>
      <c r="H3614" t="s">
        <v>17330</v>
      </c>
      <c r="I3614" t="s">
        <v>17331</v>
      </c>
      <c r="J3614" t="s">
        <v>185</v>
      </c>
      <c r="K3614" t="s">
        <v>2840</v>
      </c>
    </row>
    <row r="3615" spans="1:11" x14ac:dyDescent="0.15">
      <c r="A3615" t="s">
        <v>17332</v>
      </c>
      <c r="B3615" t="s">
        <v>593</v>
      </c>
      <c r="C3615" t="s">
        <v>486</v>
      </c>
      <c r="D3615" t="s">
        <v>17333</v>
      </c>
      <c r="E3615" t="s">
        <v>488</v>
      </c>
      <c r="F3615" t="s">
        <v>6358</v>
      </c>
      <c r="G3615" t="s">
        <v>870</v>
      </c>
      <c r="H3615" t="s">
        <v>17334</v>
      </c>
      <c r="I3615" t="s">
        <v>17335</v>
      </c>
      <c r="J3615" t="s">
        <v>185</v>
      </c>
      <c r="K3615" t="s">
        <v>2840</v>
      </c>
    </row>
    <row r="3616" spans="1:11" x14ac:dyDescent="0.15">
      <c r="A3616" t="s">
        <v>17336</v>
      </c>
      <c r="B3616" t="s">
        <v>1</v>
      </c>
      <c r="C3616" t="s">
        <v>17337</v>
      </c>
      <c r="D3616" t="s">
        <v>17338</v>
      </c>
      <c r="E3616" t="s">
        <v>1726</v>
      </c>
      <c r="F3616" t="s">
        <v>628</v>
      </c>
      <c r="G3616" t="s">
        <v>789</v>
      </c>
      <c r="H3616" t="s">
        <v>17339</v>
      </c>
      <c r="I3616" t="s">
        <v>17340</v>
      </c>
      <c r="J3616" t="s">
        <v>18510</v>
      </c>
      <c r="K3616" t="s">
        <v>2840</v>
      </c>
    </row>
    <row r="3617" spans="1:11" x14ac:dyDescent="0.15">
      <c r="A3617" t="s">
        <v>17341</v>
      </c>
      <c r="B3617" t="s">
        <v>1</v>
      </c>
      <c r="C3617" t="s">
        <v>17342</v>
      </c>
      <c r="D3617" t="s">
        <v>17343</v>
      </c>
      <c r="E3617" t="s">
        <v>1726</v>
      </c>
      <c r="F3617" t="s">
        <v>628</v>
      </c>
      <c r="G3617" t="s">
        <v>789</v>
      </c>
      <c r="H3617" t="s">
        <v>17344</v>
      </c>
      <c r="I3617" t="s">
        <v>17345</v>
      </c>
      <c r="J3617" t="s">
        <v>18510</v>
      </c>
      <c r="K3617" t="s">
        <v>2840</v>
      </c>
    </row>
    <row r="3618" spans="1:11" x14ac:dyDescent="0.15">
      <c r="A3618" t="s">
        <v>17346</v>
      </c>
      <c r="B3618" t="s">
        <v>1</v>
      </c>
      <c r="C3618" t="s">
        <v>486</v>
      </c>
      <c r="D3618" t="s">
        <v>17347</v>
      </c>
      <c r="E3618" t="s">
        <v>488</v>
      </c>
      <c r="F3618" t="s">
        <v>1294</v>
      </c>
      <c r="G3618" t="s">
        <v>246</v>
      </c>
      <c r="H3618" t="s">
        <v>489</v>
      </c>
      <c r="I3618" t="s">
        <v>17348</v>
      </c>
      <c r="J3618" t="s">
        <v>177</v>
      </c>
      <c r="K3618" t="s">
        <v>2840</v>
      </c>
    </row>
    <row r="3619" spans="1:11" x14ac:dyDescent="0.15">
      <c r="A3619" t="s">
        <v>17349</v>
      </c>
      <c r="B3619" t="s">
        <v>101</v>
      </c>
      <c r="C3619" t="s">
        <v>17350</v>
      </c>
      <c r="D3619" t="s">
        <v>17351</v>
      </c>
      <c r="E3619" t="s">
        <v>16317</v>
      </c>
      <c r="F3619" t="s">
        <v>5405</v>
      </c>
      <c r="G3619" t="s">
        <v>789</v>
      </c>
      <c r="H3619" t="s">
        <v>17352</v>
      </c>
      <c r="I3619" t="s">
        <v>17353</v>
      </c>
      <c r="J3619" t="s">
        <v>18528</v>
      </c>
      <c r="K3619" t="s">
        <v>2840</v>
      </c>
    </row>
    <row r="3620" spans="1:11" x14ac:dyDescent="0.15">
      <c r="A3620" t="s">
        <v>17354</v>
      </c>
      <c r="B3620" t="s">
        <v>1</v>
      </c>
      <c r="C3620" t="s">
        <v>486</v>
      </c>
      <c r="D3620" t="s">
        <v>17355</v>
      </c>
      <c r="E3620" t="s">
        <v>488</v>
      </c>
      <c r="F3620" t="s">
        <v>1294</v>
      </c>
      <c r="G3620" t="s">
        <v>246</v>
      </c>
      <c r="H3620" t="s">
        <v>17356</v>
      </c>
      <c r="I3620" t="s">
        <v>17357</v>
      </c>
      <c r="J3620" t="s">
        <v>18534</v>
      </c>
      <c r="K3620" t="s">
        <v>2840</v>
      </c>
    </row>
    <row r="3621" spans="1:11" x14ac:dyDescent="0.15">
      <c r="A3621" t="s">
        <v>17358</v>
      </c>
      <c r="B3621" t="s">
        <v>593</v>
      </c>
      <c r="C3621" t="s">
        <v>486</v>
      </c>
      <c r="D3621" t="s">
        <v>17359</v>
      </c>
      <c r="E3621" t="s">
        <v>488</v>
      </c>
      <c r="F3621" t="s">
        <v>7326</v>
      </c>
      <c r="G3621" t="s">
        <v>7216</v>
      </c>
      <c r="H3621" t="s">
        <v>17360</v>
      </c>
      <c r="I3621" t="s">
        <v>17361</v>
      </c>
      <c r="J3621" t="s">
        <v>185</v>
      </c>
      <c r="K3621" t="s">
        <v>2840</v>
      </c>
    </row>
    <row r="3622" spans="1:11" x14ac:dyDescent="0.15">
      <c r="A3622" t="s">
        <v>17362</v>
      </c>
      <c r="B3622" t="s">
        <v>101</v>
      </c>
      <c r="C3622" t="s">
        <v>486</v>
      </c>
      <c r="D3622" t="s">
        <v>17363</v>
      </c>
      <c r="E3622" t="s">
        <v>488</v>
      </c>
      <c r="F3622" t="s">
        <v>6358</v>
      </c>
      <c r="G3622" t="s">
        <v>5</v>
      </c>
      <c r="H3622" t="s">
        <v>17364</v>
      </c>
      <c r="I3622" t="s">
        <v>17365</v>
      </c>
      <c r="J3622" t="s">
        <v>18510</v>
      </c>
      <c r="K3622" t="s">
        <v>2840</v>
      </c>
    </row>
    <row r="3623" spans="1:11" x14ac:dyDescent="0.15">
      <c r="A3623" t="s">
        <v>17366</v>
      </c>
      <c r="B3623" t="s">
        <v>18</v>
      </c>
      <c r="C3623" t="s">
        <v>17367</v>
      </c>
      <c r="D3623" t="s">
        <v>17368</v>
      </c>
      <c r="E3623" t="s">
        <v>17367</v>
      </c>
      <c r="F3623" t="s">
        <v>976</v>
      </c>
      <c r="G3623" t="s">
        <v>457</v>
      </c>
      <c r="H3623" t="s">
        <v>17369</v>
      </c>
      <c r="I3623" t="s">
        <v>17370</v>
      </c>
      <c r="J3623" t="s">
        <v>19067</v>
      </c>
      <c r="K3623" t="s">
        <v>8419</v>
      </c>
    </row>
    <row r="3624" spans="1:11" x14ac:dyDescent="0.15">
      <c r="A3624" t="s">
        <v>17371</v>
      </c>
      <c r="B3624" t="s">
        <v>101</v>
      </c>
      <c r="C3624" t="s">
        <v>8354</v>
      </c>
      <c r="D3624" t="s">
        <v>17372</v>
      </c>
      <c r="E3624" t="s">
        <v>8356</v>
      </c>
      <c r="F3624" t="s">
        <v>6408</v>
      </c>
      <c r="G3624" t="s">
        <v>106</v>
      </c>
      <c r="H3624" t="s">
        <v>17373</v>
      </c>
      <c r="I3624" t="s">
        <v>17374</v>
      </c>
      <c r="J3624" t="s">
        <v>18519</v>
      </c>
      <c r="K3624" t="s">
        <v>8419</v>
      </c>
    </row>
    <row r="3625" spans="1:11" x14ac:dyDescent="0.15">
      <c r="A3625" t="s">
        <v>17375</v>
      </c>
      <c r="B3625" t="s">
        <v>101</v>
      </c>
      <c r="C3625" t="s">
        <v>10388</v>
      </c>
      <c r="D3625" t="s">
        <v>17376</v>
      </c>
      <c r="E3625" t="s">
        <v>10408</v>
      </c>
      <c r="F3625" t="s">
        <v>6408</v>
      </c>
      <c r="G3625" t="s">
        <v>6751</v>
      </c>
      <c r="H3625" t="s">
        <v>17377</v>
      </c>
      <c r="I3625" t="s">
        <v>17378</v>
      </c>
      <c r="J3625" t="s">
        <v>18510</v>
      </c>
      <c r="K3625" t="s">
        <v>8419</v>
      </c>
    </row>
    <row r="3626" spans="1:11" x14ac:dyDescent="0.15">
      <c r="A3626" t="s">
        <v>17379</v>
      </c>
      <c r="B3626" t="s">
        <v>101</v>
      </c>
      <c r="C3626" t="s">
        <v>10388</v>
      </c>
      <c r="D3626" t="s">
        <v>17380</v>
      </c>
      <c r="E3626" t="s">
        <v>10408</v>
      </c>
      <c r="F3626" t="s">
        <v>6408</v>
      </c>
      <c r="G3626" t="s">
        <v>6751</v>
      </c>
      <c r="H3626" t="s">
        <v>17381</v>
      </c>
      <c r="I3626" t="s">
        <v>17382</v>
      </c>
      <c r="J3626" t="s">
        <v>18677</v>
      </c>
      <c r="K3626" t="s">
        <v>8419</v>
      </c>
    </row>
    <row r="3627" spans="1:11" x14ac:dyDescent="0.15">
      <c r="A3627" t="s">
        <v>17383</v>
      </c>
      <c r="B3627" t="s">
        <v>101</v>
      </c>
      <c r="C3627" t="s">
        <v>10388</v>
      </c>
      <c r="D3627" t="s">
        <v>17384</v>
      </c>
      <c r="E3627" t="s">
        <v>10408</v>
      </c>
      <c r="F3627" t="s">
        <v>6408</v>
      </c>
      <c r="G3627" t="s">
        <v>6751</v>
      </c>
      <c r="H3627" t="s">
        <v>17385</v>
      </c>
      <c r="I3627" t="s">
        <v>17386</v>
      </c>
      <c r="J3627" t="s">
        <v>18515</v>
      </c>
      <c r="K3627" t="s">
        <v>8419</v>
      </c>
    </row>
    <row r="3628" spans="1:11" x14ac:dyDescent="0.15">
      <c r="A3628" t="s">
        <v>17387</v>
      </c>
      <c r="B3628" t="s">
        <v>101</v>
      </c>
      <c r="C3628" t="s">
        <v>10388</v>
      </c>
      <c r="D3628" t="s">
        <v>17388</v>
      </c>
      <c r="E3628" t="s">
        <v>10408</v>
      </c>
      <c r="F3628" t="s">
        <v>6408</v>
      </c>
      <c r="G3628" t="s">
        <v>6751</v>
      </c>
      <c r="H3628" t="s">
        <v>17389</v>
      </c>
      <c r="I3628" t="s">
        <v>17390</v>
      </c>
      <c r="J3628" t="s">
        <v>18775</v>
      </c>
      <c r="K3628" t="s">
        <v>8419</v>
      </c>
    </row>
    <row r="3629" spans="1:11" x14ac:dyDescent="0.15">
      <c r="A3629" t="s">
        <v>17391</v>
      </c>
      <c r="B3629" t="s">
        <v>101</v>
      </c>
      <c r="C3629" t="s">
        <v>10388</v>
      </c>
      <c r="D3629" t="s">
        <v>17392</v>
      </c>
      <c r="E3629" t="s">
        <v>10408</v>
      </c>
      <c r="F3629" t="s">
        <v>6408</v>
      </c>
      <c r="G3629" t="s">
        <v>6751</v>
      </c>
      <c r="H3629" t="s">
        <v>17393</v>
      </c>
      <c r="I3629" t="s">
        <v>17394</v>
      </c>
      <c r="J3629" t="s">
        <v>18678</v>
      </c>
      <c r="K3629" t="s">
        <v>8419</v>
      </c>
    </row>
    <row r="3630" spans="1:11" x14ac:dyDescent="0.15">
      <c r="A3630" t="s">
        <v>17395</v>
      </c>
      <c r="B3630" t="s">
        <v>101</v>
      </c>
      <c r="C3630" t="s">
        <v>10388</v>
      </c>
      <c r="D3630" t="s">
        <v>17396</v>
      </c>
      <c r="E3630" t="s">
        <v>10408</v>
      </c>
      <c r="F3630" t="s">
        <v>17397</v>
      </c>
      <c r="G3630" t="s">
        <v>17398</v>
      </c>
      <c r="H3630" t="s">
        <v>17399</v>
      </c>
      <c r="I3630" t="s">
        <v>17400</v>
      </c>
      <c r="J3630" t="s">
        <v>18510</v>
      </c>
      <c r="K3630" t="s">
        <v>8419</v>
      </c>
    </row>
    <row r="3631" spans="1:11" x14ac:dyDescent="0.15">
      <c r="A3631" t="s">
        <v>17401</v>
      </c>
      <c r="B3631" t="s">
        <v>101</v>
      </c>
      <c r="C3631" t="s">
        <v>10388</v>
      </c>
      <c r="D3631" t="s">
        <v>17402</v>
      </c>
      <c r="E3631" t="s">
        <v>10408</v>
      </c>
      <c r="F3631" t="s">
        <v>17397</v>
      </c>
      <c r="G3631" t="s">
        <v>17398</v>
      </c>
      <c r="H3631" t="s">
        <v>17403</v>
      </c>
      <c r="I3631" t="s">
        <v>17404</v>
      </c>
      <c r="J3631" t="s">
        <v>18740</v>
      </c>
      <c r="K3631" t="s">
        <v>8419</v>
      </c>
    </row>
    <row r="3632" spans="1:11" x14ac:dyDescent="0.15">
      <c r="A3632" t="s">
        <v>17405</v>
      </c>
      <c r="B3632" t="s">
        <v>101</v>
      </c>
      <c r="C3632" t="s">
        <v>10388</v>
      </c>
      <c r="D3632" t="s">
        <v>17406</v>
      </c>
      <c r="E3632" t="s">
        <v>10408</v>
      </c>
      <c r="F3632" t="s">
        <v>17397</v>
      </c>
      <c r="G3632" t="s">
        <v>17398</v>
      </c>
      <c r="H3632" t="s">
        <v>17407</v>
      </c>
      <c r="I3632" t="s">
        <v>17408</v>
      </c>
      <c r="J3632" t="s">
        <v>18530</v>
      </c>
      <c r="K3632" t="s">
        <v>8419</v>
      </c>
    </row>
    <row r="3633" spans="1:11" x14ac:dyDescent="0.15">
      <c r="A3633" t="s">
        <v>17409</v>
      </c>
      <c r="B3633" t="s">
        <v>101</v>
      </c>
      <c r="C3633" t="s">
        <v>10388</v>
      </c>
      <c r="D3633" t="s">
        <v>17410</v>
      </c>
      <c r="E3633" t="s">
        <v>10408</v>
      </c>
      <c r="F3633" t="s">
        <v>17397</v>
      </c>
      <c r="G3633" t="s">
        <v>17398</v>
      </c>
      <c r="H3633" t="s">
        <v>17411</v>
      </c>
      <c r="I3633" t="s">
        <v>17412</v>
      </c>
      <c r="J3633" t="s">
        <v>18554</v>
      </c>
      <c r="K3633" t="s">
        <v>8419</v>
      </c>
    </row>
    <row r="3634" spans="1:11" x14ac:dyDescent="0.15">
      <c r="A3634" t="s">
        <v>17413</v>
      </c>
      <c r="B3634" t="s">
        <v>101</v>
      </c>
      <c r="C3634" t="s">
        <v>10388</v>
      </c>
      <c r="D3634" t="s">
        <v>17414</v>
      </c>
      <c r="E3634" t="s">
        <v>10408</v>
      </c>
      <c r="F3634" t="s">
        <v>17397</v>
      </c>
      <c r="G3634" t="s">
        <v>17398</v>
      </c>
      <c r="H3634" t="s">
        <v>17415</v>
      </c>
      <c r="I3634" t="s">
        <v>17416</v>
      </c>
      <c r="J3634" t="s">
        <v>18541</v>
      </c>
      <c r="K3634" t="s">
        <v>8419</v>
      </c>
    </row>
    <row r="3635" spans="1:11" x14ac:dyDescent="0.15">
      <c r="A3635" t="s">
        <v>17417</v>
      </c>
      <c r="B3635" t="s">
        <v>101</v>
      </c>
      <c r="C3635" t="s">
        <v>10388</v>
      </c>
      <c r="D3635" t="s">
        <v>17418</v>
      </c>
      <c r="E3635" t="s">
        <v>10408</v>
      </c>
      <c r="F3635" t="s">
        <v>17397</v>
      </c>
      <c r="G3635" t="s">
        <v>17398</v>
      </c>
      <c r="H3635" t="s">
        <v>17419</v>
      </c>
      <c r="I3635" t="s">
        <v>17420</v>
      </c>
      <c r="J3635" t="s">
        <v>18560</v>
      </c>
      <c r="K3635" t="s">
        <v>8419</v>
      </c>
    </row>
    <row r="3636" spans="1:11" x14ac:dyDescent="0.15">
      <c r="A3636" t="s">
        <v>17421</v>
      </c>
      <c r="B3636" t="s">
        <v>101</v>
      </c>
      <c r="C3636" t="s">
        <v>10388</v>
      </c>
      <c r="D3636" t="s">
        <v>17422</v>
      </c>
      <c r="E3636" t="s">
        <v>10408</v>
      </c>
      <c r="F3636" t="s">
        <v>6408</v>
      </c>
      <c r="G3636" t="s">
        <v>6751</v>
      </c>
      <c r="H3636" t="s">
        <v>17423</v>
      </c>
      <c r="I3636" t="s">
        <v>17424</v>
      </c>
      <c r="J3636" t="s">
        <v>18515</v>
      </c>
      <c r="K3636" t="s">
        <v>8419</v>
      </c>
    </row>
    <row r="3637" spans="1:11" x14ac:dyDescent="0.15">
      <c r="A3637" t="s">
        <v>17425</v>
      </c>
      <c r="B3637" t="s">
        <v>18</v>
      </c>
      <c r="C3637" t="s">
        <v>17367</v>
      </c>
      <c r="D3637" t="s">
        <v>17426</v>
      </c>
      <c r="E3637" t="s">
        <v>17367</v>
      </c>
      <c r="F3637" t="s">
        <v>976</v>
      </c>
      <c r="G3637" t="s">
        <v>457</v>
      </c>
      <c r="H3637" t="s">
        <v>17427</v>
      </c>
      <c r="I3637" t="s">
        <v>17428</v>
      </c>
      <c r="J3637" t="s">
        <v>19067</v>
      </c>
      <c r="K3637" t="s">
        <v>8419</v>
      </c>
    </row>
    <row r="3638" spans="1:11" x14ac:dyDescent="0.15">
      <c r="A3638" t="s">
        <v>17429</v>
      </c>
      <c r="B3638" t="s">
        <v>101</v>
      </c>
      <c r="C3638" t="s">
        <v>10388</v>
      </c>
      <c r="D3638" t="s">
        <v>17430</v>
      </c>
      <c r="E3638" t="s">
        <v>10408</v>
      </c>
      <c r="F3638" t="s">
        <v>17397</v>
      </c>
      <c r="G3638" t="s">
        <v>17398</v>
      </c>
      <c r="H3638" t="s">
        <v>17431</v>
      </c>
      <c r="I3638" t="s">
        <v>17432</v>
      </c>
      <c r="J3638" t="s">
        <v>18520</v>
      </c>
      <c r="K3638" t="s">
        <v>8419</v>
      </c>
    </row>
    <row r="3639" spans="1:11" x14ac:dyDescent="0.15">
      <c r="A3639" t="s">
        <v>17433</v>
      </c>
      <c r="B3639" t="s">
        <v>101</v>
      </c>
      <c r="C3639" t="s">
        <v>10388</v>
      </c>
      <c r="D3639" t="s">
        <v>17434</v>
      </c>
      <c r="E3639" t="s">
        <v>10408</v>
      </c>
      <c r="F3639" t="s">
        <v>17397</v>
      </c>
      <c r="G3639" t="s">
        <v>17398</v>
      </c>
      <c r="H3639" t="s">
        <v>17435</v>
      </c>
      <c r="I3639" t="s">
        <v>17436</v>
      </c>
      <c r="J3639" t="s">
        <v>18542</v>
      </c>
      <c r="K3639" t="s">
        <v>8419</v>
      </c>
    </row>
    <row r="3640" spans="1:11" x14ac:dyDescent="0.15">
      <c r="A3640" t="s">
        <v>17437</v>
      </c>
      <c r="B3640" t="s">
        <v>101</v>
      </c>
      <c r="C3640" t="s">
        <v>10388</v>
      </c>
      <c r="D3640" t="s">
        <v>17438</v>
      </c>
      <c r="E3640" t="s">
        <v>10408</v>
      </c>
      <c r="F3640" t="s">
        <v>17397</v>
      </c>
      <c r="G3640" t="s">
        <v>17398</v>
      </c>
      <c r="H3640" t="s">
        <v>17439</v>
      </c>
      <c r="I3640" t="s">
        <v>17440</v>
      </c>
      <c r="J3640" t="s">
        <v>18530</v>
      </c>
      <c r="K3640" t="s">
        <v>8419</v>
      </c>
    </row>
    <row r="3641" spans="1:11" x14ac:dyDescent="0.15">
      <c r="A3641" t="s">
        <v>17441</v>
      </c>
      <c r="B3641" t="s">
        <v>101</v>
      </c>
      <c r="C3641" t="s">
        <v>10388</v>
      </c>
      <c r="D3641" t="s">
        <v>17442</v>
      </c>
      <c r="E3641" t="s">
        <v>10408</v>
      </c>
      <c r="F3641" t="s">
        <v>17397</v>
      </c>
      <c r="G3641" t="s">
        <v>17398</v>
      </c>
      <c r="H3641" t="s">
        <v>17443</v>
      </c>
      <c r="I3641" t="s">
        <v>17444</v>
      </c>
      <c r="J3641" t="s">
        <v>18542</v>
      </c>
      <c r="K3641" t="s">
        <v>8419</v>
      </c>
    </row>
    <row r="3642" spans="1:11" x14ac:dyDescent="0.15">
      <c r="A3642" t="s">
        <v>17445</v>
      </c>
      <c r="B3642" t="s">
        <v>101</v>
      </c>
      <c r="C3642" t="s">
        <v>10388</v>
      </c>
      <c r="D3642" t="s">
        <v>17446</v>
      </c>
      <c r="E3642" t="s">
        <v>10408</v>
      </c>
      <c r="F3642" t="s">
        <v>17397</v>
      </c>
      <c r="G3642" t="s">
        <v>17398</v>
      </c>
      <c r="H3642" t="s">
        <v>17447</v>
      </c>
      <c r="I3642" t="s">
        <v>17448</v>
      </c>
      <c r="J3642" t="s">
        <v>18510</v>
      </c>
      <c r="K3642" t="s">
        <v>8419</v>
      </c>
    </row>
    <row r="3643" spans="1:11" x14ac:dyDescent="0.15">
      <c r="A3643" t="s">
        <v>17449</v>
      </c>
      <c r="B3643" t="s">
        <v>101</v>
      </c>
      <c r="C3643" t="s">
        <v>10388</v>
      </c>
      <c r="D3643" t="s">
        <v>17450</v>
      </c>
      <c r="E3643" t="s">
        <v>10408</v>
      </c>
      <c r="F3643" t="s">
        <v>17397</v>
      </c>
      <c r="G3643" t="s">
        <v>17398</v>
      </c>
      <c r="H3643" t="s">
        <v>17451</v>
      </c>
      <c r="I3643" t="s">
        <v>17452</v>
      </c>
      <c r="J3643" t="s">
        <v>18516</v>
      </c>
      <c r="K3643" t="s">
        <v>8419</v>
      </c>
    </row>
    <row r="3644" spans="1:11" x14ac:dyDescent="0.15">
      <c r="A3644" t="s">
        <v>17453</v>
      </c>
      <c r="B3644" t="s">
        <v>101</v>
      </c>
      <c r="C3644" t="s">
        <v>486</v>
      </c>
      <c r="D3644" t="s">
        <v>17454</v>
      </c>
      <c r="E3644" t="s">
        <v>488</v>
      </c>
      <c r="F3644" t="s">
        <v>6358</v>
      </c>
      <c r="G3644" t="s">
        <v>870</v>
      </c>
      <c r="H3644" t="s">
        <v>17455</v>
      </c>
      <c r="I3644" t="s">
        <v>17456</v>
      </c>
      <c r="J3644" t="s">
        <v>18556</v>
      </c>
      <c r="K3644" t="s">
        <v>4394</v>
      </c>
    </row>
    <row r="3645" spans="1:11" x14ac:dyDescent="0.15">
      <c r="A3645" t="s">
        <v>17457</v>
      </c>
      <c r="B3645" t="s">
        <v>101</v>
      </c>
      <c r="C3645" t="s">
        <v>486</v>
      </c>
      <c r="D3645" t="s">
        <v>16198</v>
      </c>
      <c r="E3645" t="s">
        <v>488</v>
      </c>
      <c r="F3645" t="s">
        <v>6358</v>
      </c>
      <c r="G3645" t="s">
        <v>870</v>
      </c>
      <c r="H3645" t="s">
        <v>17458</v>
      </c>
      <c r="I3645" t="s">
        <v>17459</v>
      </c>
      <c r="J3645" t="s">
        <v>18535</v>
      </c>
      <c r="K3645" t="s">
        <v>4394</v>
      </c>
    </row>
    <row r="3646" spans="1:11" x14ac:dyDescent="0.15">
      <c r="A3646" t="s">
        <v>17460</v>
      </c>
      <c r="B3646" t="s">
        <v>101</v>
      </c>
      <c r="C3646" t="s">
        <v>486</v>
      </c>
      <c r="D3646" t="s">
        <v>17461</v>
      </c>
      <c r="E3646" t="s">
        <v>488</v>
      </c>
      <c r="F3646" t="s">
        <v>6358</v>
      </c>
      <c r="G3646" t="s">
        <v>870</v>
      </c>
      <c r="H3646" t="s">
        <v>17462</v>
      </c>
      <c r="I3646" t="s">
        <v>17463</v>
      </c>
      <c r="J3646" t="s">
        <v>18531</v>
      </c>
      <c r="K3646" t="s">
        <v>4394</v>
      </c>
    </row>
    <row r="3647" spans="1:11" x14ac:dyDescent="0.15">
      <c r="A3647" t="s">
        <v>17464</v>
      </c>
      <c r="B3647" t="s">
        <v>101</v>
      </c>
      <c r="C3647" t="s">
        <v>486</v>
      </c>
      <c r="D3647" t="s">
        <v>17465</v>
      </c>
      <c r="E3647" t="s">
        <v>488</v>
      </c>
      <c r="F3647" t="s">
        <v>6358</v>
      </c>
      <c r="G3647" t="s">
        <v>383</v>
      </c>
      <c r="H3647" t="s">
        <v>17466</v>
      </c>
      <c r="I3647" t="s">
        <v>17467</v>
      </c>
      <c r="J3647" t="s">
        <v>18542</v>
      </c>
      <c r="K3647" t="s">
        <v>4394</v>
      </c>
    </row>
    <row r="3648" spans="1:11" x14ac:dyDescent="0.15">
      <c r="A3648" t="s">
        <v>17468</v>
      </c>
      <c r="B3648" t="s">
        <v>18</v>
      </c>
      <c r="C3648" t="s">
        <v>8354</v>
      </c>
      <c r="D3648" t="s">
        <v>17469</v>
      </c>
      <c r="E3648" t="s">
        <v>8356</v>
      </c>
      <c r="F3648" t="s">
        <v>8357</v>
      </c>
      <c r="G3648" t="s">
        <v>7528</v>
      </c>
      <c r="H3648" t="s">
        <v>17470</v>
      </c>
      <c r="I3648" t="s">
        <v>17471</v>
      </c>
      <c r="J3648" t="s">
        <v>19164</v>
      </c>
      <c r="K3648" t="s">
        <v>4394</v>
      </c>
    </row>
    <row r="3649" spans="1:11" x14ac:dyDescent="0.15">
      <c r="A3649" t="s">
        <v>17472</v>
      </c>
      <c r="B3649" t="s">
        <v>18</v>
      </c>
      <c r="C3649" t="s">
        <v>17221</v>
      </c>
      <c r="D3649" t="s">
        <v>17473</v>
      </c>
      <c r="E3649" t="s">
        <v>17223</v>
      </c>
      <c r="F3649" t="s">
        <v>14536</v>
      </c>
      <c r="G3649" t="s">
        <v>12850</v>
      </c>
      <c r="H3649" t="s">
        <v>17474</v>
      </c>
      <c r="I3649" t="s">
        <v>17475</v>
      </c>
      <c r="J3649" t="s">
        <v>18574</v>
      </c>
      <c r="K3649" t="s">
        <v>4394</v>
      </c>
    </row>
    <row r="3650" spans="1:11" x14ac:dyDescent="0.15">
      <c r="A3650" t="s">
        <v>17476</v>
      </c>
      <c r="B3650" t="s">
        <v>1</v>
      </c>
      <c r="C3650" t="s">
        <v>17221</v>
      </c>
      <c r="D3650" t="s">
        <v>17477</v>
      </c>
      <c r="E3650" t="s">
        <v>17223</v>
      </c>
      <c r="F3650" t="s">
        <v>14536</v>
      </c>
      <c r="G3650" t="s">
        <v>12850</v>
      </c>
      <c r="H3650" t="s">
        <v>17478</v>
      </c>
      <c r="I3650" t="s">
        <v>17479</v>
      </c>
      <c r="J3650" t="s">
        <v>177</v>
      </c>
      <c r="K3650" t="s">
        <v>4394</v>
      </c>
    </row>
    <row r="3651" spans="1:11" x14ac:dyDescent="0.15">
      <c r="A3651" t="s">
        <v>17480</v>
      </c>
      <c r="B3651" t="s">
        <v>18</v>
      </c>
      <c r="C3651" t="s">
        <v>17221</v>
      </c>
      <c r="D3651" t="s">
        <v>17481</v>
      </c>
      <c r="E3651" t="s">
        <v>17482</v>
      </c>
      <c r="F3651" t="s">
        <v>14536</v>
      </c>
      <c r="G3651" t="s">
        <v>12850</v>
      </c>
      <c r="H3651" t="s">
        <v>17483</v>
      </c>
      <c r="I3651" t="s">
        <v>17484</v>
      </c>
      <c r="J3651" t="s">
        <v>18512</v>
      </c>
      <c r="K3651" t="s">
        <v>4394</v>
      </c>
    </row>
    <row r="3652" spans="1:11" x14ac:dyDescent="0.15">
      <c r="A3652" t="s">
        <v>17485</v>
      </c>
      <c r="B3652" t="s">
        <v>18</v>
      </c>
      <c r="C3652" t="s">
        <v>17221</v>
      </c>
      <c r="D3652" t="s">
        <v>17486</v>
      </c>
      <c r="E3652" t="s">
        <v>17223</v>
      </c>
      <c r="F3652" t="s">
        <v>14536</v>
      </c>
      <c r="G3652" t="s">
        <v>12850</v>
      </c>
      <c r="H3652" t="s">
        <v>17487</v>
      </c>
      <c r="I3652" t="s">
        <v>17488</v>
      </c>
      <c r="J3652" t="s">
        <v>177</v>
      </c>
      <c r="K3652" t="s">
        <v>4394</v>
      </c>
    </row>
    <row r="3653" spans="1:11" x14ac:dyDescent="0.15">
      <c r="A3653" t="s">
        <v>17489</v>
      </c>
      <c r="B3653" t="s">
        <v>593</v>
      </c>
      <c r="C3653" t="s">
        <v>17221</v>
      </c>
      <c r="D3653" t="s">
        <v>17490</v>
      </c>
      <c r="E3653" t="s">
        <v>17223</v>
      </c>
      <c r="F3653" t="s">
        <v>14536</v>
      </c>
      <c r="G3653" t="s">
        <v>12850</v>
      </c>
      <c r="H3653" t="s">
        <v>17491</v>
      </c>
      <c r="I3653" t="s">
        <v>17492</v>
      </c>
      <c r="J3653" t="s">
        <v>185</v>
      </c>
      <c r="K3653" t="s">
        <v>6548</v>
      </c>
    </row>
    <row r="3654" spans="1:11" x14ac:dyDescent="0.15">
      <c r="A3654" t="s">
        <v>17493</v>
      </c>
      <c r="B3654" t="s">
        <v>18</v>
      </c>
      <c r="C3654" t="s">
        <v>17221</v>
      </c>
      <c r="D3654" t="s">
        <v>17494</v>
      </c>
      <c r="E3654" t="s">
        <v>17495</v>
      </c>
      <c r="F3654" t="s">
        <v>14536</v>
      </c>
      <c r="G3654" t="s">
        <v>12850</v>
      </c>
      <c r="H3654" t="s">
        <v>17496</v>
      </c>
      <c r="I3654" t="s">
        <v>17497</v>
      </c>
      <c r="J3654" t="s">
        <v>18510</v>
      </c>
      <c r="K3654" t="s">
        <v>6548</v>
      </c>
    </row>
    <row r="3655" spans="1:11" x14ac:dyDescent="0.15">
      <c r="A3655" t="s">
        <v>17498</v>
      </c>
      <c r="B3655" t="s">
        <v>101</v>
      </c>
      <c r="C3655" t="s">
        <v>17499</v>
      </c>
      <c r="D3655" t="s">
        <v>17500</v>
      </c>
      <c r="E3655" t="s">
        <v>17499</v>
      </c>
      <c r="F3655" t="s">
        <v>16152</v>
      </c>
      <c r="G3655" t="s">
        <v>17501</v>
      </c>
      <c r="H3655" t="s">
        <v>17502</v>
      </c>
      <c r="I3655" t="s">
        <v>17503</v>
      </c>
      <c r="J3655" t="s">
        <v>18509</v>
      </c>
      <c r="K3655" t="s">
        <v>6548</v>
      </c>
    </row>
    <row r="3656" spans="1:11" x14ac:dyDescent="0.15">
      <c r="A3656" t="s">
        <v>17504</v>
      </c>
      <c r="B3656" t="s">
        <v>18</v>
      </c>
      <c r="C3656" t="s">
        <v>17221</v>
      </c>
      <c r="D3656" t="s">
        <v>17505</v>
      </c>
      <c r="E3656" t="s">
        <v>17495</v>
      </c>
      <c r="F3656" t="s">
        <v>14536</v>
      </c>
      <c r="G3656" t="s">
        <v>12850</v>
      </c>
      <c r="H3656" t="s">
        <v>17506</v>
      </c>
      <c r="I3656" t="s">
        <v>17507</v>
      </c>
      <c r="J3656" t="s">
        <v>177</v>
      </c>
      <c r="K3656" t="s">
        <v>6548</v>
      </c>
    </row>
    <row r="3657" spans="1:11" x14ac:dyDescent="0.15">
      <c r="A3657" t="s">
        <v>17508</v>
      </c>
      <c r="B3657" t="s">
        <v>18</v>
      </c>
      <c r="C3657" t="s">
        <v>17221</v>
      </c>
      <c r="D3657" t="s">
        <v>17509</v>
      </c>
      <c r="E3657" t="s">
        <v>17223</v>
      </c>
      <c r="F3657" t="s">
        <v>14536</v>
      </c>
      <c r="G3657" t="s">
        <v>12850</v>
      </c>
      <c r="H3657" t="s">
        <v>17510</v>
      </c>
      <c r="I3657" t="s">
        <v>17511</v>
      </c>
      <c r="J3657" t="s">
        <v>18510</v>
      </c>
      <c r="K3657" t="s">
        <v>6548</v>
      </c>
    </row>
    <row r="3658" spans="1:11" x14ac:dyDescent="0.15">
      <c r="A3658" t="s">
        <v>17512</v>
      </c>
      <c r="B3658" t="s">
        <v>18</v>
      </c>
      <c r="C3658" t="s">
        <v>17221</v>
      </c>
      <c r="D3658" t="s">
        <v>17513</v>
      </c>
      <c r="E3658" t="s">
        <v>17223</v>
      </c>
      <c r="F3658" t="s">
        <v>14536</v>
      </c>
      <c r="G3658" t="s">
        <v>12850</v>
      </c>
      <c r="H3658" t="s">
        <v>17514</v>
      </c>
      <c r="I3658" t="s">
        <v>17515</v>
      </c>
      <c r="J3658" t="s">
        <v>18618</v>
      </c>
      <c r="K3658" t="s">
        <v>6548</v>
      </c>
    </row>
    <row r="3659" spans="1:11" x14ac:dyDescent="0.15">
      <c r="A3659" t="s">
        <v>17516</v>
      </c>
      <c r="B3659" t="s">
        <v>1</v>
      </c>
      <c r="C3659" t="s">
        <v>17221</v>
      </c>
      <c r="D3659" t="s">
        <v>17517</v>
      </c>
      <c r="E3659" t="s">
        <v>17223</v>
      </c>
      <c r="F3659" t="s">
        <v>14536</v>
      </c>
      <c r="G3659" t="s">
        <v>12850</v>
      </c>
      <c r="H3659" t="s">
        <v>17518</v>
      </c>
      <c r="I3659" t="s">
        <v>17519</v>
      </c>
      <c r="J3659" t="s">
        <v>18559</v>
      </c>
      <c r="K3659" t="s">
        <v>6548</v>
      </c>
    </row>
    <row r="3660" spans="1:11" x14ac:dyDescent="0.15">
      <c r="A3660" t="s">
        <v>17520</v>
      </c>
      <c r="B3660" t="s">
        <v>4074</v>
      </c>
      <c r="C3660" t="s">
        <v>17221</v>
      </c>
      <c r="D3660" t="s">
        <v>17521</v>
      </c>
      <c r="E3660" t="s">
        <v>17223</v>
      </c>
      <c r="F3660" t="s">
        <v>14536</v>
      </c>
      <c r="G3660" t="s">
        <v>12850</v>
      </c>
      <c r="H3660" t="s">
        <v>17522</v>
      </c>
      <c r="I3660" t="s">
        <v>17523</v>
      </c>
      <c r="J3660" t="s">
        <v>185</v>
      </c>
      <c r="K3660" t="s">
        <v>6548</v>
      </c>
    </row>
    <row r="3661" spans="1:11" x14ac:dyDescent="0.15">
      <c r="A3661" t="s">
        <v>17524</v>
      </c>
      <c r="B3661" t="s">
        <v>18</v>
      </c>
      <c r="C3661" t="s">
        <v>17221</v>
      </c>
      <c r="D3661" t="s">
        <v>17525</v>
      </c>
      <c r="E3661" t="s">
        <v>17482</v>
      </c>
      <c r="F3661" t="s">
        <v>14536</v>
      </c>
      <c r="G3661" t="s">
        <v>12850</v>
      </c>
      <c r="H3661" t="s">
        <v>17526</v>
      </c>
      <c r="I3661" t="s">
        <v>17527</v>
      </c>
      <c r="J3661" t="s">
        <v>18618</v>
      </c>
      <c r="K3661" t="s">
        <v>6548</v>
      </c>
    </row>
    <row r="3662" spans="1:11" x14ac:dyDescent="0.15">
      <c r="A3662" t="s">
        <v>17528</v>
      </c>
      <c r="B3662" t="s">
        <v>18</v>
      </c>
      <c r="C3662" t="s">
        <v>17221</v>
      </c>
      <c r="D3662" t="s">
        <v>17529</v>
      </c>
      <c r="E3662" t="s">
        <v>17223</v>
      </c>
      <c r="F3662" t="s">
        <v>14536</v>
      </c>
      <c r="G3662" t="s">
        <v>12850</v>
      </c>
      <c r="H3662" t="s">
        <v>17530</v>
      </c>
      <c r="I3662" t="s">
        <v>17531</v>
      </c>
      <c r="J3662" t="s">
        <v>177</v>
      </c>
      <c r="K3662" t="s">
        <v>6548</v>
      </c>
    </row>
    <row r="3663" spans="1:11" x14ac:dyDescent="0.15">
      <c r="A3663" t="s">
        <v>17532</v>
      </c>
      <c r="B3663" t="s">
        <v>1</v>
      </c>
      <c r="C3663" t="s">
        <v>17221</v>
      </c>
      <c r="D3663" t="s">
        <v>17533</v>
      </c>
      <c r="E3663" t="s">
        <v>17223</v>
      </c>
      <c r="F3663" t="s">
        <v>14536</v>
      </c>
      <c r="G3663" t="s">
        <v>12850</v>
      </c>
      <c r="H3663" t="s">
        <v>17534</v>
      </c>
      <c r="I3663" t="s">
        <v>17535</v>
      </c>
      <c r="J3663" t="s">
        <v>18515</v>
      </c>
      <c r="K3663" t="s">
        <v>6548</v>
      </c>
    </row>
    <row r="3664" spans="1:11" x14ac:dyDescent="0.15">
      <c r="A3664" t="s">
        <v>17536</v>
      </c>
      <c r="B3664" t="s">
        <v>1</v>
      </c>
      <c r="C3664" t="s">
        <v>17221</v>
      </c>
      <c r="D3664" t="s">
        <v>17537</v>
      </c>
      <c r="E3664" t="s">
        <v>17223</v>
      </c>
      <c r="F3664" t="s">
        <v>14536</v>
      </c>
      <c r="G3664" t="s">
        <v>12850</v>
      </c>
      <c r="H3664" t="s">
        <v>17538</v>
      </c>
      <c r="I3664" t="s">
        <v>17539</v>
      </c>
      <c r="J3664" t="s">
        <v>177</v>
      </c>
      <c r="K3664" t="s">
        <v>6548</v>
      </c>
    </row>
    <row r="3665" spans="1:11" x14ac:dyDescent="0.15">
      <c r="A3665" t="s">
        <v>17540</v>
      </c>
      <c r="B3665" t="s">
        <v>18</v>
      </c>
      <c r="C3665" t="s">
        <v>17221</v>
      </c>
      <c r="D3665" t="s">
        <v>17541</v>
      </c>
      <c r="E3665" t="s">
        <v>17223</v>
      </c>
      <c r="F3665" t="s">
        <v>14536</v>
      </c>
      <c r="G3665" t="s">
        <v>12850</v>
      </c>
      <c r="H3665" t="s">
        <v>17542</v>
      </c>
      <c r="I3665" t="s">
        <v>17543</v>
      </c>
      <c r="J3665" t="s">
        <v>18561</v>
      </c>
      <c r="K3665" t="s">
        <v>6548</v>
      </c>
    </row>
    <row r="3666" spans="1:11" x14ac:dyDescent="0.15">
      <c r="A3666" t="s">
        <v>17544</v>
      </c>
      <c r="B3666" t="s">
        <v>18</v>
      </c>
      <c r="C3666" t="s">
        <v>17221</v>
      </c>
      <c r="D3666" t="s">
        <v>17545</v>
      </c>
      <c r="E3666" t="s">
        <v>17223</v>
      </c>
      <c r="F3666" t="s">
        <v>14536</v>
      </c>
      <c r="G3666" t="s">
        <v>12850</v>
      </c>
      <c r="H3666" t="s">
        <v>17546</v>
      </c>
      <c r="I3666" t="s">
        <v>17547</v>
      </c>
      <c r="J3666" t="s">
        <v>19165</v>
      </c>
      <c r="K3666" t="s">
        <v>6548</v>
      </c>
    </row>
    <row r="3667" spans="1:11" x14ac:dyDescent="0.15">
      <c r="A3667" t="s">
        <v>17548</v>
      </c>
      <c r="B3667" t="s">
        <v>1</v>
      </c>
      <c r="C3667" t="s">
        <v>17221</v>
      </c>
      <c r="D3667" t="s">
        <v>17549</v>
      </c>
      <c r="E3667" t="s">
        <v>17223</v>
      </c>
      <c r="F3667" t="s">
        <v>14536</v>
      </c>
      <c r="G3667" t="s">
        <v>12850</v>
      </c>
      <c r="H3667" t="s">
        <v>17550</v>
      </c>
      <c r="I3667" t="s">
        <v>17551</v>
      </c>
      <c r="J3667" t="s">
        <v>177</v>
      </c>
      <c r="K3667" t="s">
        <v>6548</v>
      </c>
    </row>
    <row r="3668" spans="1:11" x14ac:dyDescent="0.15">
      <c r="A3668" t="s">
        <v>17552</v>
      </c>
      <c r="B3668" t="s">
        <v>18</v>
      </c>
      <c r="C3668" t="s">
        <v>17221</v>
      </c>
      <c r="D3668" t="s">
        <v>17553</v>
      </c>
      <c r="E3668" t="s">
        <v>17223</v>
      </c>
      <c r="F3668" t="s">
        <v>14536</v>
      </c>
      <c r="G3668" t="s">
        <v>12850</v>
      </c>
      <c r="H3668" t="s">
        <v>17554</v>
      </c>
      <c r="I3668" t="s">
        <v>17555</v>
      </c>
      <c r="J3668" t="s">
        <v>18564</v>
      </c>
      <c r="K3668" t="s">
        <v>6548</v>
      </c>
    </row>
    <row r="3669" spans="1:11" x14ac:dyDescent="0.15">
      <c r="A3669" t="s">
        <v>17556</v>
      </c>
      <c r="B3669" t="s">
        <v>18</v>
      </c>
      <c r="C3669" t="s">
        <v>17221</v>
      </c>
      <c r="D3669" t="s">
        <v>17557</v>
      </c>
      <c r="E3669" t="s">
        <v>17223</v>
      </c>
      <c r="F3669" t="s">
        <v>14536</v>
      </c>
      <c r="G3669" t="s">
        <v>12850</v>
      </c>
      <c r="H3669" t="s">
        <v>17558</v>
      </c>
      <c r="I3669" t="s">
        <v>17559</v>
      </c>
      <c r="J3669" t="s">
        <v>18510</v>
      </c>
      <c r="K3669" t="s">
        <v>6548</v>
      </c>
    </row>
    <row r="3670" spans="1:11" x14ac:dyDescent="0.15">
      <c r="A3670" t="s">
        <v>17560</v>
      </c>
      <c r="B3670" t="s">
        <v>18</v>
      </c>
      <c r="C3670" t="s">
        <v>17221</v>
      </c>
      <c r="D3670" t="s">
        <v>17561</v>
      </c>
      <c r="E3670" t="s">
        <v>17223</v>
      </c>
      <c r="F3670" t="s">
        <v>14536</v>
      </c>
      <c r="G3670" t="s">
        <v>12850</v>
      </c>
      <c r="H3670" t="s">
        <v>17562</v>
      </c>
      <c r="I3670" t="s">
        <v>17563</v>
      </c>
      <c r="J3670" t="s">
        <v>18551</v>
      </c>
      <c r="K3670" t="s">
        <v>6548</v>
      </c>
    </row>
    <row r="3671" spans="1:11" x14ac:dyDescent="0.15">
      <c r="A3671" t="s">
        <v>17564</v>
      </c>
      <c r="B3671" t="s">
        <v>101</v>
      </c>
      <c r="C3671" t="s">
        <v>17221</v>
      </c>
      <c r="D3671" t="s">
        <v>17565</v>
      </c>
      <c r="E3671" t="s">
        <v>17223</v>
      </c>
      <c r="F3671" t="s">
        <v>16073</v>
      </c>
      <c r="G3671" t="s">
        <v>17566</v>
      </c>
      <c r="H3671" t="s">
        <v>17567</v>
      </c>
      <c r="I3671" t="s">
        <v>17568</v>
      </c>
      <c r="J3671" t="s">
        <v>18534</v>
      </c>
      <c r="K3671" t="s">
        <v>6548</v>
      </c>
    </row>
    <row r="3672" spans="1:11" x14ac:dyDescent="0.15">
      <c r="A3672" t="s">
        <v>17569</v>
      </c>
      <c r="B3672" t="s">
        <v>101</v>
      </c>
      <c r="C3672" t="s">
        <v>17221</v>
      </c>
      <c r="D3672" t="s">
        <v>17570</v>
      </c>
      <c r="E3672" t="s">
        <v>17223</v>
      </c>
      <c r="F3672" t="s">
        <v>16073</v>
      </c>
      <c r="G3672" t="s">
        <v>17566</v>
      </c>
      <c r="H3672" t="s">
        <v>17571</v>
      </c>
      <c r="I3672" t="s">
        <v>17572</v>
      </c>
      <c r="J3672" t="s">
        <v>18510</v>
      </c>
      <c r="K3672" t="s">
        <v>6548</v>
      </c>
    </row>
    <row r="3673" spans="1:11" x14ac:dyDescent="0.15">
      <c r="A3673" t="s">
        <v>17573</v>
      </c>
      <c r="B3673" t="s">
        <v>101</v>
      </c>
      <c r="C3673" t="s">
        <v>17221</v>
      </c>
      <c r="D3673" t="s">
        <v>17574</v>
      </c>
      <c r="E3673" t="s">
        <v>17223</v>
      </c>
      <c r="F3673" t="s">
        <v>16073</v>
      </c>
      <c r="G3673" t="s">
        <v>17566</v>
      </c>
      <c r="H3673" t="s">
        <v>17575</v>
      </c>
      <c r="I3673" t="s">
        <v>17576</v>
      </c>
      <c r="J3673" t="s">
        <v>18560</v>
      </c>
      <c r="K3673" t="s">
        <v>6548</v>
      </c>
    </row>
    <row r="3674" spans="1:11" x14ac:dyDescent="0.15">
      <c r="A3674" t="s">
        <v>17577</v>
      </c>
      <c r="B3674" t="s">
        <v>101</v>
      </c>
      <c r="C3674" t="s">
        <v>17221</v>
      </c>
      <c r="D3674" t="s">
        <v>17578</v>
      </c>
      <c r="E3674" t="s">
        <v>17223</v>
      </c>
      <c r="F3674" t="s">
        <v>16073</v>
      </c>
      <c r="G3674" t="s">
        <v>17566</v>
      </c>
      <c r="H3674" t="s">
        <v>17579</v>
      </c>
      <c r="I3674" t="s">
        <v>17580</v>
      </c>
      <c r="J3674" t="s">
        <v>19166</v>
      </c>
      <c r="K3674" t="s">
        <v>6548</v>
      </c>
    </row>
    <row r="3675" spans="1:11" x14ac:dyDescent="0.15">
      <c r="A3675" t="s">
        <v>17581</v>
      </c>
      <c r="B3675" t="s">
        <v>1</v>
      </c>
      <c r="C3675" t="s">
        <v>17221</v>
      </c>
      <c r="D3675" t="s">
        <v>17582</v>
      </c>
      <c r="E3675" t="s">
        <v>17223</v>
      </c>
      <c r="F3675" t="s">
        <v>14536</v>
      </c>
      <c r="G3675" t="s">
        <v>12850</v>
      </c>
      <c r="H3675" t="s">
        <v>17583</v>
      </c>
      <c r="I3675" t="s">
        <v>17584</v>
      </c>
      <c r="J3675" t="s">
        <v>18596</v>
      </c>
      <c r="K3675" t="s">
        <v>6548</v>
      </c>
    </row>
    <row r="3676" spans="1:11" x14ac:dyDescent="0.15">
      <c r="A3676" t="s">
        <v>17585</v>
      </c>
      <c r="B3676" t="s">
        <v>18</v>
      </c>
      <c r="C3676" t="s">
        <v>17221</v>
      </c>
      <c r="D3676" t="s">
        <v>17586</v>
      </c>
      <c r="E3676" t="s">
        <v>17223</v>
      </c>
      <c r="F3676" t="s">
        <v>1021</v>
      </c>
      <c r="G3676" t="s">
        <v>2135</v>
      </c>
      <c r="H3676" t="s">
        <v>17587</v>
      </c>
      <c r="I3676" t="s">
        <v>17588</v>
      </c>
      <c r="J3676" t="s">
        <v>18923</v>
      </c>
      <c r="K3676" t="s">
        <v>6548</v>
      </c>
    </row>
    <row r="3677" spans="1:11" x14ac:dyDescent="0.15">
      <c r="A3677" t="s">
        <v>17589</v>
      </c>
      <c r="B3677" t="s">
        <v>101</v>
      </c>
      <c r="C3677" t="s">
        <v>17221</v>
      </c>
      <c r="D3677" t="s">
        <v>17590</v>
      </c>
      <c r="E3677" t="s">
        <v>17223</v>
      </c>
      <c r="F3677" t="s">
        <v>16073</v>
      </c>
      <c r="G3677" t="s">
        <v>5869</v>
      </c>
      <c r="H3677" t="s">
        <v>17591</v>
      </c>
      <c r="I3677" t="s">
        <v>17592</v>
      </c>
      <c r="J3677" t="s">
        <v>18824</v>
      </c>
      <c r="K3677" t="s">
        <v>6548</v>
      </c>
    </row>
    <row r="3678" spans="1:11" x14ac:dyDescent="0.15">
      <c r="A3678" t="s">
        <v>17593</v>
      </c>
      <c r="B3678" t="s">
        <v>18</v>
      </c>
      <c r="C3678" t="s">
        <v>8354</v>
      </c>
      <c r="D3678" t="s">
        <v>17594</v>
      </c>
      <c r="E3678" t="s">
        <v>8356</v>
      </c>
      <c r="F3678" t="s">
        <v>8357</v>
      </c>
      <c r="G3678" t="s">
        <v>7528</v>
      </c>
      <c r="H3678" t="s">
        <v>17595</v>
      </c>
      <c r="I3678" t="s">
        <v>17596</v>
      </c>
      <c r="J3678" t="s">
        <v>18542</v>
      </c>
      <c r="K3678" t="s">
        <v>6548</v>
      </c>
    </row>
    <row r="3679" spans="1:11" x14ac:dyDescent="0.15">
      <c r="A3679" t="s">
        <v>17597</v>
      </c>
      <c r="B3679" t="s">
        <v>18</v>
      </c>
      <c r="C3679" t="s">
        <v>8354</v>
      </c>
      <c r="D3679" t="s">
        <v>17598</v>
      </c>
      <c r="E3679" t="s">
        <v>8356</v>
      </c>
      <c r="F3679" t="s">
        <v>9588</v>
      </c>
      <c r="G3679" t="s">
        <v>3778</v>
      </c>
      <c r="H3679" t="s">
        <v>17599</v>
      </c>
      <c r="I3679" t="s">
        <v>17600</v>
      </c>
      <c r="J3679" t="s">
        <v>18570</v>
      </c>
      <c r="K3679" t="s">
        <v>6548</v>
      </c>
    </row>
    <row r="3680" spans="1:11" x14ac:dyDescent="0.15">
      <c r="A3680" t="s">
        <v>17601</v>
      </c>
      <c r="B3680" t="s">
        <v>101</v>
      </c>
      <c r="C3680" t="s">
        <v>8354</v>
      </c>
      <c r="D3680" t="s">
        <v>17602</v>
      </c>
      <c r="E3680" t="s">
        <v>8356</v>
      </c>
      <c r="F3680" t="s">
        <v>8357</v>
      </c>
      <c r="G3680" t="s">
        <v>7528</v>
      </c>
      <c r="H3680" t="s">
        <v>17603</v>
      </c>
      <c r="I3680" t="s">
        <v>17604</v>
      </c>
      <c r="J3680" t="s">
        <v>19167</v>
      </c>
      <c r="K3680" t="s">
        <v>6548</v>
      </c>
    </row>
    <row r="3681" spans="1:11" x14ac:dyDescent="0.15">
      <c r="A3681" t="s">
        <v>17605</v>
      </c>
      <c r="B3681" t="s">
        <v>18</v>
      </c>
      <c r="C3681" t="s">
        <v>8354</v>
      </c>
      <c r="D3681" t="s">
        <v>17606</v>
      </c>
      <c r="E3681" t="s">
        <v>8356</v>
      </c>
      <c r="F3681" t="s">
        <v>9588</v>
      </c>
      <c r="G3681" t="s">
        <v>3778</v>
      </c>
      <c r="H3681" t="s">
        <v>17607</v>
      </c>
      <c r="I3681" t="s">
        <v>17608</v>
      </c>
      <c r="J3681" t="s">
        <v>18775</v>
      </c>
      <c r="K3681" t="s">
        <v>6548</v>
      </c>
    </row>
    <row r="3682" spans="1:11" x14ac:dyDescent="0.15">
      <c r="A3682" t="s">
        <v>17609</v>
      </c>
      <c r="B3682" t="s">
        <v>18</v>
      </c>
      <c r="C3682" t="s">
        <v>8354</v>
      </c>
      <c r="D3682" t="s">
        <v>17610</v>
      </c>
      <c r="E3682" t="s">
        <v>8356</v>
      </c>
      <c r="F3682" t="s">
        <v>8357</v>
      </c>
      <c r="G3682" t="s">
        <v>7528</v>
      </c>
      <c r="H3682" t="s">
        <v>17611</v>
      </c>
      <c r="I3682" t="s">
        <v>17612</v>
      </c>
      <c r="J3682" t="s">
        <v>18679</v>
      </c>
      <c r="K3682" t="s">
        <v>6548</v>
      </c>
    </row>
    <row r="3683" spans="1:11" x14ac:dyDescent="0.15">
      <c r="A3683" t="s">
        <v>17613</v>
      </c>
      <c r="B3683" t="s">
        <v>18</v>
      </c>
      <c r="C3683" t="s">
        <v>8354</v>
      </c>
      <c r="D3683" t="s">
        <v>17614</v>
      </c>
      <c r="E3683" t="s">
        <v>8356</v>
      </c>
      <c r="F3683" t="s">
        <v>9588</v>
      </c>
      <c r="G3683" t="s">
        <v>3778</v>
      </c>
      <c r="H3683" t="s">
        <v>17615</v>
      </c>
      <c r="I3683" t="s">
        <v>17616</v>
      </c>
      <c r="J3683" t="s">
        <v>18585</v>
      </c>
      <c r="K3683" t="s">
        <v>6548</v>
      </c>
    </row>
    <row r="3684" spans="1:11" x14ac:dyDescent="0.15">
      <c r="A3684" t="s">
        <v>17617</v>
      </c>
      <c r="B3684" t="s">
        <v>101</v>
      </c>
      <c r="C3684" t="s">
        <v>8354</v>
      </c>
      <c r="D3684" t="s">
        <v>17618</v>
      </c>
      <c r="E3684" t="s">
        <v>8356</v>
      </c>
      <c r="F3684" t="s">
        <v>5745</v>
      </c>
      <c r="G3684" t="s">
        <v>11099</v>
      </c>
      <c r="H3684" t="s">
        <v>17619</v>
      </c>
      <c r="I3684" t="s">
        <v>17620</v>
      </c>
      <c r="J3684" t="s">
        <v>18788</v>
      </c>
      <c r="K3684" t="s">
        <v>6548</v>
      </c>
    </row>
    <row r="3685" spans="1:11" x14ac:dyDescent="0.15">
      <c r="A3685" t="s">
        <v>17621</v>
      </c>
      <c r="B3685" t="s">
        <v>593</v>
      </c>
      <c r="C3685" t="s">
        <v>10388</v>
      </c>
      <c r="D3685" t="s">
        <v>17622</v>
      </c>
      <c r="E3685" t="s">
        <v>10408</v>
      </c>
      <c r="F3685" t="s">
        <v>6408</v>
      </c>
      <c r="G3685" t="s">
        <v>6751</v>
      </c>
      <c r="H3685" t="s">
        <v>17623</v>
      </c>
      <c r="I3685" t="s">
        <v>17624</v>
      </c>
      <c r="J3685" t="s">
        <v>185</v>
      </c>
      <c r="K3685" t="s">
        <v>6548</v>
      </c>
    </row>
    <row r="3686" spans="1:11" x14ac:dyDescent="0.15">
      <c r="A3686" t="s">
        <v>17625</v>
      </c>
      <c r="B3686" t="s">
        <v>593</v>
      </c>
      <c r="C3686" t="s">
        <v>10388</v>
      </c>
      <c r="D3686" t="s">
        <v>17626</v>
      </c>
      <c r="E3686" t="s">
        <v>10408</v>
      </c>
      <c r="F3686" t="s">
        <v>6408</v>
      </c>
      <c r="G3686" t="s">
        <v>6751</v>
      </c>
      <c r="H3686" t="s">
        <v>17627</v>
      </c>
      <c r="I3686" t="s">
        <v>17628</v>
      </c>
      <c r="J3686" t="s">
        <v>185</v>
      </c>
      <c r="K3686" t="s">
        <v>6548</v>
      </c>
    </row>
    <row r="3687" spans="1:11" x14ac:dyDescent="0.15">
      <c r="A3687" t="s">
        <v>17629</v>
      </c>
      <c r="B3687" t="s">
        <v>593</v>
      </c>
      <c r="C3687" t="s">
        <v>10388</v>
      </c>
      <c r="D3687" t="s">
        <v>17630</v>
      </c>
      <c r="E3687" t="s">
        <v>10408</v>
      </c>
      <c r="F3687" t="s">
        <v>6408</v>
      </c>
      <c r="G3687" t="s">
        <v>6751</v>
      </c>
      <c r="H3687" t="s">
        <v>17631</v>
      </c>
      <c r="I3687" t="s">
        <v>17632</v>
      </c>
      <c r="J3687" t="s">
        <v>185</v>
      </c>
      <c r="K3687" t="s">
        <v>6548</v>
      </c>
    </row>
    <row r="3688" spans="1:11" x14ac:dyDescent="0.15">
      <c r="A3688" t="s">
        <v>17633</v>
      </c>
      <c r="B3688" t="s">
        <v>593</v>
      </c>
      <c r="C3688" t="s">
        <v>10388</v>
      </c>
      <c r="D3688" t="s">
        <v>17634</v>
      </c>
      <c r="E3688" t="s">
        <v>10408</v>
      </c>
      <c r="F3688" t="s">
        <v>6408</v>
      </c>
      <c r="G3688" t="s">
        <v>6751</v>
      </c>
      <c r="H3688" t="s">
        <v>17635</v>
      </c>
      <c r="I3688" t="s">
        <v>17636</v>
      </c>
      <c r="J3688" t="s">
        <v>185</v>
      </c>
      <c r="K3688" t="s">
        <v>6548</v>
      </c>
    </row>
    <row r="3689" spans="1:11" x14ac:dyDescent="0.15">
      <c r="A3689" t="s">
        <v>17637</v>
      </c>
      <c r="B3689" t="s">
        <v>593</v>
      </c>
      <c r="C3689" t="s">
        <v>10388</v>
      </c>
      <c r="D3689" t="s">
        <v>17638</v>
      </c>
      <c r="E3689" t="s">
        <v>10408</v>
      </c>
      <c r="F3689" t="s">
        <v>6408</v>
      </c>
      <c r="G3689" t="s">
        <v>6751</v>
      </c>
      <c r="H3689" t="s">
        <v>17639</v>
      </c>
      <c r="I3689" t="s">
        <v>17640</v>
      </c>
      <c r="J3689" t="s">
        <v>185</v>
      </c>
      <c r="K3689" t="s">
        <v>6548</v>
      </c>
    </row>
    <row r="3690" spans="1:11" x14ac:dyDescent="0.15">
      <c r="A3690" t="s">
        <v>17641</v>
      </c>
      <c r="B3690" t="s">
        <v>593</v>
      </c>
      <c r="C3690" t="s">
        <v>10388</v>
      </c>
      <c r="D3690" t="s">
        <v>17642</v>
      </c>
      <c r="E3690" t="s">
        <v>10408</v>
      </c>
      <c r="F3690" t="s">
        <v>6408</v>
      </c>
      <c r="G3690" t="s">
        <v>6751</v>
      </c>
      <c r="H3690" t="s">
        <v>17643</v>
      </c>
      <c r="I3690" t="s">
        <v>17644</v>
      </c>
      <c r="J3690" t="s">
        <v>185</v>
      </c>
      <c r="K3690" t="s">
        <v>6548</v>
      </c>
    </row>
    <row r="3691" spans="1:11" x14ac:dyDescent="0.15">
      <c r="A3691" t="s">
        <v>17645</v>
      </c>
      <c r="B3691" t="s">
        <v>593</v>
      </c>
      <c r="C3691" t="s">
        <v>10388</v>
      </c>
      <c r="D3691" t="s">
        <v>17646</v>
      </c>
      <c r="E3691" t="s">
        <v>10408</v>
      </c>
      <c r="F3691" t="s">
        <v>6408</v>
      </c>
      <c r="G3691" t="s">
        <v>6751</v>
      </c>
      <c r="H3691" t="s">
        <v>17647</v>
      </c>
      <c r="I3691" t="s">
        <v>17648</v>
      </c>
      <c r="J3691" t="s">
        <v>185</v>
      </c>
      <c r="K3691" t="s">
        <v>6548</v>
      </c>
    </row>
    <row r="3692" spans="1:11" x14ac:dyDescent="0.15">
      <c r="A3692" t="s">
        <v>17649</v>
      </c>
      <c r="B3692" t="s">
        <v>593</v>
      </c>
      <c r="C3692" t="s">
        <v>10388</v>
      </c>
      <c r="D3692" t="s">
        <v>17650</v>
      </c>
      <c r="E3692" t="s">
        <v>10408</v>
      </c>
      <c r="F3692" t="s">
        <v>6408</v>
      </c>
      <c r="G3692" t="s">
        <v>6751</v>
      </c>
      <c r="H3692" t="s">
        <v>17651</v>
      </c>
      <c r="I3692" t="s">
        <v>17652</v>
      </c>
      <c r="J3692" t="s">
        <v>185</v>
      </c>
      <c r="K3692" t="s">
        <v>6548</v>
      </c>
    </row>
    <row r="3693" spans="1:11" x14ac:dyDescent="0.15">
      <c r="A3693" t="s">
        <v>17653</v>
      </c>
      <c r="B3693" t="s">
        <v>593</v>
      </c>
      <c r="C3693" t="s">
        <v>10388</v>
      </c>
      <c r="D3693" t="s">
        <v>17654</v>
      </c>
      <c r="E3693" t="s">
        <v>10408</v>
      </c>
      <c r="F3693" t="s">
        <v>6408</v>
      </c>
      <c r="G3693" t="s">
        <v>6751</v>
      </c>
      <c r="H3693" t="s">
        <v>17655</v>
      </c>
      <c r="I3693" t="s">
        <v>17656</v>
      </c>
      <c r="J3693" t="s">
        <v>185</v>
      </c>
      <c r="K3693" t="s">
        <v>6548</v>
      </c>
    </row>
    <row r="3694" spans="1:11" x14ac:dyDescent="0.15">
      <c r="A3694" t="s">
        <v>17657</v>
      </c>
      <c r="B3694" t="s">
        <v>593</v>
      </c>
      <c r="C3694" t="s">
        <v>10388</v>
      </c>
      <c r="D3694" t="s">
        <v>17658</v>
      </c>
      <c r="E3694" t="s">
        <v>10408</v>
      </c>
      <c r="F3694" t="s">
        <v>6408</v>
      </c>
      <c r="G3694" t="s">
        <v>6751</v>
      </c>
      <c r="H3694" t="s">
        <v>17659</v>
      </c>
      <c r="I3694" t="s">
        <v>17660</v>
      </c>
      <c r="J3694" t="s">
        <v>185</v>
      </c>
      <c r="K3694" t="s">
        <v>6548</v>
      </c>
    </row>
    <row r="3695" spans="1:11" x14ac:dyDescent="0.15">
      <c r="A3695" t="s">
        <v>17661</v>
      </c>
      <c r="B3695" t="s">
        <v>593</v>
      </c>
      <c r="C3695" t="s">
        <v>10388</v>
      </c>
      <c r="D3695" t="s">
        <v>17662</v>
      </c>
      <c r="E3695" t="s">
        <v>10408</v>
      </c>
      <c r="F3695" t="s">
        <v>6408</v>
      </c>
      <c r="G3695" t="s">
        <v>6751</v>
      </c>
      <c r="H3695" t="s">
        <v>17663</v>
      </c>
      <c r="I3695" t="s">
        <v>17664</v>
      </c>
      <c r="J3695" t="s">
        <v>185</v>
      </c>
      <c r="K3695" t="s">
        <v>6548</v>
      </c>
    </row>
    <row r="3696" spans="1:11" x14ac:dyDescent="0.15">
      <c r="A3696" t="s">
        <v>17665</v>
      </c>
      <c r="B3696" t="s">
        <v>593</v>
      </c>
      <c r="C3696" t="s">
        <v>10388</v>
      </c>
      <c r="D3696" t="s">
        <v>17666</v>
      </c>
      <c r="E3696" t="s">
        <v>10408</v>
      </c>
      <c r="F3696" t="s">
        <v>6408</v>
      </c>
      <c r="G3696" t="s">
        <v>6751</v>
      </c>
      <c r="H3696" t="s">
        <v>17667</v>
      </c>
      <c r="I3696" t="s">
        <v>17668</v>
      </c>
      <c r="J3696" t="s">
        <v>185</v>
      </c>
      <c r="K3696" t="s">
        <v>6548</v>
      </c>
    </row>
    <row r="3697" spans="1:11" x14ac:dyDescent="0.15">
      <c r="A3697" t="s">
        <v>17669</v>
      </c>
      <c r="B3697" t="s">
        <v>593</v>
      </c>
      <c r="C3697" t="s">
        <v>10388</v>
      </c>
      <c r="D3697" t="s">
        <v>17670</v>
      </c>
      <c r="E3697" t="s">
        <v>10408</v>
      </c>
      <c r="F3697" t="s">
        <v>6408</v>
      </c>
      <c r="G3697" t="s">
        <v>6751</v>
      </c>
      <c r="H3697" t="s">
        <v>17671</v>
      </c>
      <c r="I3697" t="s">
        <v>17672</v>
      </c>
      <c r="J3697" t="s">
        <v>185</v>
      </c>
      <c r="K3697" t="s">
        <v>6548</v>
      </c>
    </row>
    <row r="3698" spans="1:11" x14ac:dyDescent="0.15">
      <c r="A3698" t="s">
        <v>17673</v>
      </c>
      <c r="B3698" t="s">
        <v>593</v>
      </c>
      <c r="C3698" t="s">
        <v>10388</v>
      </c>
      <c r="D3698" t="s">
        <v>17674</v>
      </c>
      <c r="E3698" t="s">
        <v>10408</v>
      </c>
      <c r="F3698" t="s">
        <v>6408</v>
      </c>
      <c r="G3698" t="s">
        <v>6751</v>
      </c>
      <c r="H3698" t="s">
        <v>17675</v>
      </c>
      <c r="I3698" t="s">
        <v>17676</v>
      </c>
      <c r="J3698" t="s">
        <v>185</v>
      </c>
      <c r="K3698" t="s">
        <v>6548</v>
      </c>
    </row>
    <row r="3699" spans="1:11" x14ac:dyDescent="0.15">
      <c r="A3699" t="s">
        <v>17677</v>
      </c>
      <c r="B3699" t="s">
        <v>593</v>
      </c>
      <c r="C3699" t="s">
        <v>10388</v>
      </c>
      <c r="D3699" t="s">
        <v>17678</v>
      </c>
      <c r="E3699" t="s">
        <v>10408</v>
      </c>
      <c r="F3699" t="s">
        <v>6408</v>
      </c>
      <c r="G3699" t="s">
        <v>6751</v>
      </c>
      <c r="H3699" t="s">
        <v>17679</v>
      </c>
      <c r="I3699" t="s">
        <v>17680</v>
      </c>
      <c r="J3699" t="s">
        <v>185</v>
      </c>
      <c r="K3699" t="s">
        <v>6548</v>
      </c>
    </row>
    <row r="3700" spans="1:11" x14ac:dyDescent="0.15">
      <c r="A3700" t="s">
        <v>17681</v>
      </c>
      <c r="B3700" t="s">
        <v>18</v>
      </c>
      <c r="C3700" t="s">
        <v>17221</v>
      </c>
      <c r="D3700" t="s">
        <v>17682</v>
      </c>
      <c r="E3700" t="s">
        <v>17223</v>
      </c>
      <c r="F3700" t="s">
        <v>14536</v>
      </c>
      <c r="G3700" t="s">
        <v>12850</v>
      </c>
      <c r="H3700" t="s">
        <v>17683</v>
      </c>
      <c r="I3700" t="s">
        <v>17684</v>
      </c>
      <c r="J3700" t="s">
        <v>177</v>
      </c>
      <c r="K3700" t="s">
        <v>6548</v>
      </c>
    </row>
    <row r="3701" spans="1:11" x14ac:dyDescent="0.15">
      <c r="A3701" t="s">
        <v>17685</v>
      </c>
      <c r="B3701" t="s">
        <v>593</v>
      </c>
      <c r="C3701" t="s">
        <v>10388</v>
      </c>
      <c r="D3701" t="s">
        <v>17686</v>
      </c>
      <c r="E3701" t="s">
        <v>10408</v>
      </c>
      <c r="F3701" t="s">
        <v>6408</v>
      </c>
      <c r="G3701" t="s">
        <v>6751</v>
      </c>
      <c r="H3701" t="s">
        <v>17687</v>
      </c>
      <c r="I3701" t="s">
        <v>17688</v>
      </c>
      <c r="J3701" t="s">
        <v>185</v>
      </c>
      <c r="K3701" t="s">
        <v>6548</v>
      </c>
    </row>
    <row r="3702" spans="1:11" x14ac:dyDescent="0.15">
      <c r="A3702" t="s">
        <v>17689</v>
      </c>
      <c r="B3702" t="s">
        <v>593</v>
      </c>
      <c r="C3702" t="s">
        <v>10388</v>
      </c>
      <c r="D3702" t="s">
        <v>17690</v>
      </c>
      <c r="E3702" t="s">
        <v>10408</v>
      </c>
      <c r="F3702" t="s">
        <v>6408</v>
      </c>
      <c r="G3702" t="s">
        <v>6751</v>
      </c>
      <c r="H3702" t="s">
        <v>17691</v>
      </c>
      <c r="I3702" t="s">
        <v>17692</v>
      </c>
      <c r="J3702" t="s">
        <v>185</v>
      </c>
      <c r="K3702" t="s">
        <v>6548</v>
      </c>
    </row>
    <row r="3703" spans="1:11" x14ac:dyDescent="0.15">
      <c r="A3703" t="s">
        <v>17693</v>
      </c>
      <c r="B3703" t="s">
        <v>593</v>
      </c>
      <c r="C3703" t="s">
        <v>17221</v>
      </c>
      <c r="D3703" t="s">
        <v>17694</v>
      </c>
      <c r="E3703" t="s">
        <v>17495</v>
      </c>
      <c r="F3703" t="s">
        <v>14536</v>
      </c>
      <c r="G3703" t="s">
        <v>12850</v>
      </c>
      <c r="H3703" t="s">
        <v>17695</v>
      </c>
      <c r="I3703" t="s">
        <v>17696</v>
      </c>
      <c r="J3703" t="s">
        <v>185</v>
      </c>
      <c r="K3703" t="s">
        <v>6548</v>
      </c>
    </row>
    <row r="3704" spans="1:11" x14ac:dyDescent="0.15">
      <c r="A3704" t="s">
        <v>17697</v>
      </c>
      <c r="B3704" t="s">
        <v>101</v>
      </c>
      <c r="C3704" t="s">
        <v>10388</v>
      </c>
      <c r="D3704" t="s">
        <v>17698</v>
      </c>
      <c r="E3704" t="s">
        <v>10408</v>
      </c>
      <c r="F3704" t="s">
        <v>17397</v>
      </c>
      <c r="G3704" t="s">
        <v>17398</v>
      </c>
      <c r="H3704" t="s">
        <v>17699</v>
      </c>
      <c r="I3704" t="s">
        <v>17700</v>
      </c>
      <c r="J3704" t="s">
        <v>18510</v>
      </c>
      <c r="K3704" t="s">
        <v>6548</v>
      </c>
    </row>
    <row r="3705" spans="1:11" x14ac:dyDescent="0.15">
      <c r="A3705" t="s">
        <v>17701</v>
      </c>
      <c r="B3705" t="s">
        <v>101</v>
      </c>
      <c r="C3705" t="s">
        <v>10388</v>
      </c>
      <c r="D3705" t="s">
        <v>17702</v>
      </c>
      <c r="E3705" t="s">
        <v>10408</v>
      </c>
      <c r="F3705" t="s">
        <v>17397</v>
      </c>
      <c r="G3705" t="s">
        <v>17398</v>
      </c>
      <c r="H3705" t="s">
        <v>17703</v>
      </c>
      <c r="I3705" t="s">
        <v>17704</v>
      </c>
      <c r="J3705" t="s">
        <v>18510</v>
      </c>
      <c r="K3705" t="s">
        <v>6548</v>
      </c>
    </row>
    <row r="3706" spans="1:11" x14ac:dyDescent="0.15">
      <c r="A3706" t="s">
        <v>17705</v>
      </c>
      <c r="B3706" t="s">
        <v>101</v>
      </c>
      <c r="C3706" t="s">
        <v>10388</v>
      </c>
      <c r="D3706" t="s">
        <v>17706</v>
      </c>
      <c r="E3706" t="s">
        <v>10408</v>
      </c>
      <c r="F3706" t="s">
        <v>17397</v>
      </c>
      <c r="G3706" t="s">
        <v>17398</v>
      </c>
      <c r="H3706" t="s">
        <v>17707</v>
      </c>
      <c r="I3706" t="s">
        <v>17708</v>
      </c>
      <c r="J3706" t="s">
        <v>18510</v>
      </c>
      <c r="K3706" t="s">
        <v>6548</v>
      </c>
    </row>
    <row r="3707" spans="1:11" x14ac:dyDescent="0.15">
      <c r="A3707" t="s">
        <v>17709</v>
      </c>
      <c r="B3707" t="s">
        <v>101</v>
      </c>
      <c r="C3707" t="s">
        <v>13580</v>
      </c>
      <c r="D3707" t="s">
        <v>17710</v>
      </c>
      <c r="E3707" t="s">
        <v>17711</v>
      </c>
      <c r="F3707" t="s">
        <v>9455</v>
      </c>
      <c r="G3707" t="s">
        <v>1624</v>
      </c>
      <c r="H3707" t="s">
        <v>17712</v>
      </c>
      <c r="I3707" t="s">
        <v>17713</v>
      </c>
      <c r="J3707" t="s">
        <v>18511</v>
      </c>
      <c r="K3707" t="s">
        <v>6548</v>
      </c>
    </row>
    <row r="3708" spans="1:11" x14ac:dyDescent="0.15">
      <c r="A3708" t="s">
        <v>17714</v>
      </c>
      <c r="B3708" t="s">
        <v>101</v>
      </c>
      <c r="C3708" t="s">
        <v>13580</v>
      </c>
      <c r="D3708" t="s">
        <v>17715</v>
      </c>
      <c r="E3708" t="s">
        <v>17711</v>
      </c>
      <c r="F3708" t="s">
        <v>9455</v>
      </c>
      <c r="G3708" t="s">
        <v>1624</v>
      </c>
      <c r="H3708" t="s">
        <v>17716</v>
      </c>
      <c r="I3708" t="s">
        <v>17717</v>
      </c>
      <c r="J3708" t="s">
        <v>18536</v>
      </c>
      <c r="K3708" t="s">
        <v>6548</v>
      </c>
    </row>
    <row r="3709" spans="1:11" x14ac:dyDescent="0.15">
      <c r="A3709" t="s">
        <v>17718</v>
      </c>
      <c r="B3709" t="s">
        <v>18</v>
      </c>
      <c r="C3709" t="s">
        <v>17221</v>
      </c>
      <c r="D3709" t="s">
        <v>17719</v>
      </c>
      <c r="E3709" t="s">
        <v>17495</v>
      </c>
      <c r="F3709" t="s">
        <v>14536</v>
      </c>
      <c r="G3709" t="s">
        <v>12850</v>
      </c>
      <c r="H3709" t="s">
        <v>17720</v>
      </c>
      <c r="I3709" t="s">
        <v>17721</v>
      </c>
      <c r="J3709" t="s">
        <v>177</v>
      </c>
      <c r="K3709" t="s">
        <v>6548</v>
      </c>
    </row>
    <row r="3710" spans="1:11" x14ac:dyDescent="0.15">
      <c r="A3710" t="s">
        <v>17722</v>
      </c>
      <c r="B3710" t="s">
        <v>1</v>
      </c>
      <c r="C3710" t="s">
        <v>17221</v>
      </c>
      <c r="D3710" t="s">
        <v>17723</v>
      </c>
      <c r="E3710" t="s">
        <v>17495</v>
      </c>
      <c r="F3710" t="s">
        <v>14536</v>
      </c>
      <c r="G3710" t="s">
        <v>12850</v>
      </c>
      <c r="H3710" t="s">
        <v>17724</v>
      </c>
      <c r="I3710" t="s">
        <v>17725</v>
      </c>
      <c r="J3710" t="s">
        <v>18592</v>
      </c>
      <c r="K3710" t="s">
        <v>6548</v>
      </c>
    </row>
    <row r="3711" spans="1:11" x14ac:dyDescent="0.15">
      <c r="A3711" t="s">
        <v>17726</v>
      </c>
      <c r="B3711" t="s">
        <v>101</v>
      </c>
      <c r="C3711" t="s">
        <v>10388</v>
      </c>
      <c r="D3711" t="s">
        <v>17727</v>
      </c>
      <c r="E3711" t="s">
        <v>10408</v>
      </c>
      <c r="F3711" t="s">
        <v>17397</v>
      </c>
      <c r="G3711" t="s">
        <v>17728</v>
      </c>
      <c r="H3711" t="s">
        <v>17729</v>
      </c>
      <c r="I3711" t="s">
        <v>17730</v>
      </c>
      <c r="J3711" t="s">
        <v>18516</v>
      </c>
      <c r="K3711" t="s">
        <v>6548</v>
      </c>
    </row>
    <row r="3712" spans="1:11" x14ac:dyDescent="0.15">
      <c r="A3712" t="s">
        <v>17731</v>
      </c>
      <c r="B3712" t="s">
        <v>1</v>
      </c>
      <c r="C3712" t="s">
        <v>17732</v>
      </c>
      <c r="D3712" t="s">
        <v>17733</v>
      </c>
      <c r="E3712" t="s">
        <v>1726</v>
      </c>
      <c r="F3712" t="s">
        <v>628</v>
      </c>
      <c r="G3712" t="s">
        <v>789</v>
      </c>
      <c r="H3712" t="s">
        <v>17734</v>
      </c>
      <c r="I3712" t="s">
        <v>17735</v>
      </c>
      <c r="J3712" t="s">
        <v>177</v>
      </c>
      <c r="K3712" t="s">
        <v>6548</v>
      </c>
    </row>
    <row r="3713" spans="1:11" x14ac:dyDescent="0.15">
      <c r="A3713" t="s">
        <v>17736</v>
      </c>
      <c r="B3713" t="s">
        <v>1</v>
      </c>
      <c r="C3713" t="s">
        <v>17737</v>
      </c>
      <c r="D3713" t="s">
        <v>17738</v>
      </c>
      <c r="E3713" t="s">
        <v>5254</v>
      </c>
      <c r="F3713" t="s">
        <v>976</v>
      </c>
      <c r="G3713" t="s">
        <v>457</v>
      </c>
      <c r="H3713" t="s">
        <v>17739</v>
      </c>
      <c r="I3713" t="s">
        <v>17740</v>
      </c>
      <c r="J3713" t="s">
        <v>18538</v>
      </c>
      <c r="K3713" t="s">
        <v>6548</v>
      </c>
    </row>
    <row r="3714" spans="1:11" x14ac:dyDescent="0.15">
      <c r="A3714" t="s">
        <v>17741</v>
      </c>
      <c r="B3714" t="s">
        <v>18</v>
      </c>
      <c r="C3714" t="s">
        <v>17221</v>
      </c>
      <c r="D3714" t="s">
        <v>17742</v>
      </c>
      <c r="E3714" t="s">
        <v>17482</v>
      </c>
      <c r="F3714" t="s">
        <v>14536</v>
      </c>
      <c r="G3714" t="s">
        <v>12850</v>
      </c>
      <c r="H3714" t="s">
        <v>17743</v>
      </c>
      <c r="I3714" t="s">
        <v>17744</v>
      </c>
      <c r="J3714" t="s">
        <v>19168</v>
      </c>
      <c r="K3714" t="s">
        <v>6548</v>
      </c>
    </row>
    <row r="3715" spans="1:11" x14ac:dyDescent="0.15">
      <c r="A3715" t="s">
        <v>17745</v>
      </c>
      <c r="B3715" t="s">
        <v>1</v>
      </c>
      <c r="C3715" t="s">
        <v>17221</v>
      </c>
      <c r="D3715" t="s">
        <v>17746</v>
      </c>
      <c r="E3715" t="s">
        <v>17223</v>
      </c>
      <c r="F3715" t="s">
        <v>14536</v>
      </c>
      <c r="G3715" t="s">
        <v>12850</v>
      </c>
      <c r="H3715" t="s">
        <v>17747</v>
      </c>
      <c r="I3715" t="s">
        <v>17748</v>
      </c>
      <c r="J3715" t="s">
        <v>177</v>
      </c>
      <c r="K3715" t="s">
        <v>6548</v>
      </c>
    </row>
    <row r="3716" spans="1:11" x14ac:dyDescent="0.15">
      <c r="A3716" t="s">
        <v>17749</v>
      </c>
      <c r="B3716" t="s">
        <v>101</v>
      </c>
      <c r="C3716" t="s">
        <v>10388</v>
      </c>
      <c r="D3716" t="s">
        <v>17750</v>
      </c>
      <c r="E3716" t="s">
        <v>10408</v>
      </c>
      <c r="F3716" t="s">
        <v>17397</v>
      </c>
      <c r="G3716" t="s">
        <v>17398</v>
      </c>
      <c r="H3716" t="s">
        <v>17751</v>
      </c>
      <c r="I3716" t="s">
        <v>17752</v>
      </c>
      <c r="J3716" t="s">
        <v>19169</v>
      </c>
      <c r="K3716" t="s">
        <v>2486</v>
      </c>
    </row>
    <row r="3717" spans="1:11" x14ac:dyDescent="0.15">
      <c r="A3717" t="s">
        <v>17753</v>
      </c>
      <c r="B3717" t="s">
        <v>101</v>
      </c>
      <c r="C3717" t="s">
        <v>10388</v>
      </c>
      <c r="D3717" t="s">
        <v>17754</v>
      </c>
      <c r="E3717" t="s">
        <v>10408</v>
      </c>
      <c r="F3717" t="s">
        <v>17397</v>
      </c>
      <c r="G3717" t="s">
        <v>17728</v>
      </c>
      <c r="H3717" t="s">
        <v>17755</v>
      </c>
      <c r="I3717" t="s">
        <v>17756</v>
      </c>
      <c r="J3717" t="s">
        <v>18519</v>
      </c>
      <c r="K3717" t="s">
        <v>2486</v>
      </c>
    </row>
    <row r="3718" spans="1:11" x14ac:dyDescent="0.15">
      <c r="A3718" t="s">
        <v>17757</v>
      </c>
      <c r="B3718" t="s">
        <v>101</v>
      </c>
      <c r="C3718" t="s">
        <v>10388</v>
      </c>
      <c r="D3718" t="s">
        <v>17758</v>
      </c>
      <c r="E3718" t="s">
        <v>10408</v>
      </c>
      <c r="F3718" t="s">
        <v>17397</v>
      </c>
      <c r="G3718" t="s">
        <v>17398</v>
      </c>
      <c r="H3718" t="s">
        <v>17759</v>
      </c>
      <c r="I3718" t="s">
        <v>17760</v>
      </c>
      <c r="J3718" t="s">
        <v>18552</v>
      </c>
      <c r="K3718" t="s">
        <v>2486</v>
      </c>
    </row>
    <row r="3719" spans="1:11" x14ac:dyDescent="0.15">
      <c r="A3719" t="s">
        <v>17761</v>
      </c>
      <c r="B3719" t="s">
        <v>1</v>
      </c>
      <c r="C3719" t="s">
        <v>17762</v>
      </c>
      <c r="D3719" t="s">
        <v>17763</v>
      </c>
      <c r="E3719" t="s">
        <v>17764</v>
      </c>
      <c r="F3719" t="s">
        <v>2105</v>
      </c>
      <c r="G3719" t="s">
        <v>246</v>
      </c>
      <c r="H3719" t="s">
        <v>17765</v>
      </c>
      <c r="I3719" t="s">
        <v>17766</v>
      </c>
      <c r="J3719" t="s">
        <v>18601</v>
      </c>
      <c r="K3719" t="s">
        <v>2486</v>
      </c>
    </row>
    <row r="3720" spans="1:11" x14ac:dyDescent="0.15">
      <c r="A3720" t="s">
        <v>17767</v>
      </c>
      <c r="B3720" t="s">
        <v>1</v>
      </c>
      <c r="C3720" t="s">
        <v>17768</v>
      </c>
      <c r="D3720" t="s">
        <v>17769</v>
      </c>
      <c r="E3720" t="s">
        <v>1726</v>
      </c>
      <c r="F3720" t="s">
        <v>6408</v>
      </c>
      <c r="G3720" t="s">
        <v>5807</v>
      </c>
      <c r="H3720" t="s">
        <v>17770</v>
      </c>
      <c r="I3720" t="s">
        <v>17771</v>
      </c>
      <c r="J3720" t="s">
        <v>177</v>
      </c>
      <c r="K3720" t="s">
        <v>2486</v>
      </c>
    </row>
    <row r="3721" spans="1:11" x14ac:dyDescent="0.15">
      <c r="A3721" t="s">
        <v>17772</v>
      </c>
      <c r="B3721" t="s">
        <v>1</v>
      </c>
      <c r="C3721" t="s">
        <v>17773</v>
      </c>
      <c r="D3721" t="s">
        <v>17774</v>
      </c>
      <c r="E3721" t="s">
        <v>1726</v>
      </c>
      <c r="F3721" t="s">
        <v>6408</v>
      </c>
      <c r="G3721" t="s">
        <v>1624</v>
      </c>
      <c r="H3721" t="s">
        <v>17775</v>
      </c>
      <c r="I3721" t="s">
        <v>17776</v>
      </c>
      <c r="J3721" t="s">
        <v>177</v>
      </c>
      <c r="K3721" t="s">
        <v>2486</v>
      </c>
    </row>
    <row r="3722" spans="1:11" x14ac:dyDescent="0.15">
      <c r="A3722" t="s">
        <v>17777</v>
      </c>
      <c r="B3722" t="s">
        <v>1</v>
      </c>
      <c r="C3722" t="s">
        <v>17778</v>
      </c>
      <c r="D3722" t="s">
        <v>17779</v>
      </c>
      <c r="E3722" t="s">
        <v>17778</v>
      </c>
      <c r="F3722" t="s">
        <v>628</v>
      </c>
      <c r="G3722" t="s">
        <v>789</v>
      </c>
      <c r="H3722" t="s">
        <v>17780</v>
      </c>
      <c r="I3722" t="s">
        <v>17781</v>
      </c>
      <c r="J3722" t="s">
        <v>18600</v>
      </c>
      <c r="K3722" t="s">
        <v>2486</v>
      </c>
    </row>
    <row r="3723" spans="1:11" x14ac:dyDescent="0.15">
      <c r="A3723" t="s">
        <v>17782</v>
      </c>
      <c r="B3723" t="s">
        <v>1</v>
      </c>
      <c r="C3723" t="s">
        <v>17783</v>
      </c>
      <c r="D3723" t="s">
        <v>17784</v>
      </c>
      <c r="E3723" t="s">
        <v>1726</v>
      </c>
      <c r="F3723" t="s">
        <v>628</v>
      </c>
      <c r="G3723" t="s">
        <v>789</v>
      </c>
      <c r="H3723" t="s">
        <v>17785</v>
      </c>
      <c r="I3723" t="s">
        <v>17786</v>
      </c>
      <c r="J3723" t="s">
        <v>18598</v>
      </c>
      <c r="K3723" t="s">
        <v>2486</v>
      </c>
    </row>
    <row r="3724" spans="1:11" x14ac:dyDescent="0.15">
      <c r="A3724" t="s">
        <v>17787</v>
      </c>
      <c r="B3724" t="s">
        <v>1</v>
      </c>
      <c r="C3724" t="s">
        <v>17788</v>
      </c>
      <c r="D3724" t="s">
        <v>17789</v>
      </c>
      <c r="E3724" t="s">
        <v>17790</v>
      </c>
      <c r="F3724" t="s">
        <v>628</v>
      </c>
      <c r="G3724" t="s">
        <v>789</v>
      </c>
      <c r="H3724" t="s">
        <v>17791</v>
      </c>
      <c r="I3724" t="s">
        <v>17792</v>
      </c>
      <c r="J3724" t="s">
        <v>177</v>
      </c>
      <c r="K3724" t="s">
        <v>2486</v>
      </c>
    </row>
    <row r="3725" spans="1:11" x14ac:dyDescent="0.15">
      <c r="A3725" t="s">
        <v>17793</v>
      </c>
      <c r="B3725" t="s">
        <v>1</v>
      </c>
      <c r="C3725" t="s">
        <v>17794</v>
      </c>
      <c r="D3725" t="s">
        <v>17795</v>
      </c>
      <c r="E3725" t="s">
        <v>1726</v>
      </c>
      <c r="F3725" t="s">
        <v>628</v>
      </c>
      <c r="G3725" t="s">
        <v>789</v>
      </c>
      <c r="H3725" t="s">
        <v>17796</v>
      </c>
      <c r="I3725" t="s">
        <v>17797</v>
      </c>
      <c r="J3725" t="s">
        <v>18544</v>
      </c>
      <c r="K3725" t="s">
        <v>2486</v>
      </c>
    </row>
    <row r="3726" spans="1:11" x14ac:dyDescent="0.15">
      <c r="A3726" t="s">
        <v>17798</v>
      </c>
      <c r="B3726" t="s">
        <v>101</v>
      </c>
      <c r="C3726" t="s">
        <v>10388</v>
      </c>
      <c r="D3726" t="s">
        <v>17799</v>
      </c>
      <c r="E3726" t="s">
        <v>10408</v>
      </c>
      <c r="F3726" t="s">
        <v>17397</v>
      </c>
      <c r="G3726" t="s">
        <v>17398</v>
      </c>
      <c r="H3726" t="s">
        <v>17800</v>
      </c>
      <c r="I3726" t="s">
        <v>17801</v>
      </c>
      <c r="J3726" t="s">
        <v>19170</v>
      </c>
      <c r="K3726" t="s">
        <v>2486</v>
      </c>
    </row>
    <row r="3727" spans="1:11" x14ac:dyDescent="0.15">
      <c r="A3727" t="s">
        <v>17802</v>
      </c>
      <c r="B3727" t="s">
        <v>1</v>
      </c>
      <c r="C3727" t="s">
        <v>17803</v>
      </c>
      <c r="D3727" t="s">
        <v>17804</v>
      </c>
      <c r="E3727" t="s">
        <v>1726</v>
      </c>
      <c r="F3727" t="s">
        <v>6408</v>
      </c>
      <c r="G3727" t="s">
        <v>5807</v>
      </c>
      <c r="H3727" t="s">
        <v>17805</v>
      </c>
      <c r="I3727" t="s">
        <v>17806</v>
      </c>
      <c r="J3727" t="s">
        <v>18515</v>
      </c>
      <c r="K3727" t="s">
        <v>2486</v>
      </c>
    </row>
    <row r="3728" spans="1:11" x14ac:dyDescent="0.15">
      <c r="A3728" t="s">
        <v>17807</v>
      </c>
      <c r="B3728" t="s">
        <v>593</v>
      </c>
      <c r="C3728" t="s">
        <v>17808</v>
      </c>
      <c r="D3728" t="s">
        <v>17809</v>
      </c>
      <c r="E3728" t="s">
        <v>17810</v>
      </c>
      <c r="F3728" t="s">
        <v>1476</v>
      </c>
      <c r="G3728" t="s">
        <v>11144</v>
      </c>
      <c r="H3728" t="s">
        <v>17811</v>
      </c>
      <c r="I3728" t="s">
        <v>17812</v>
      </c>
      <c r="J3728" t="s">
        <v>177</v>
      </c>
      <c r="K3728" t="s">
        <v>2486</v>
      </c>
    </row>
    <row r="3729" spans="1:11" x14ac:dyDescent="0.15">
      <c r="A3729" t="s">
        <v>17813</v>
      </c>
      <c r="B3729" t="s">
        <v>101</v>
      </c>
      <c r="C3729" t="s">
        <v>17808</v>
      </c>
      <c r="D3729" t="s">
        <v>17814</v>
      </c>
      <c r="E3729" t="s">
        <v>17815</v>
      </c>
      <c r="F3729" t="s">
        <v>17816</v>
      </c>
      <c r="G3729" t="s">
        <v>9607</v>
      </c>
      <c r="H3729" t="s">
        <v>17817</v>
      </c>
      <c r="I3729" t="s">
        <v>17818</v>
      </c>
      <c r="J3729" t="s">
        <v>177</v>
      </c>
      <c r="K3729" t="s">
        <v>2486</v>
      </c>
    </row>
    <row r="3730" spans="1:11" x14ac:dyDescent="0.15">
      <c r="A3730" t="s">
        <v>17819</v>
      </c>
      <c r="B3730" t="s">
        <v>593</v>
      </c>
      <c r="C3730" t="s">
        <v>17808</v>
      </c>
      <c r="D3730" t="s">
        <v>17820</v>
      </c>
      <c r="E3730" t="s">
        <v>17808</v>
      </c>
      <c r="F3730" t="s">
        <v>2715</v>
      </c>
      <c r="G3730" t="s">
        <v>2738</v>
      </c>
      <c r="H3730" t="s">
        <v>17817</v>
      </c>
      <c r="I3730" t="s">
        <v>17821</v>
      </c>
      <c r="J3730" t="s">
        <v>177</v>
      </c>
      <c r="K3730" t="s">
        <v>2486</v>
      </c>
    </row>
    <row r="3731" spans="1:11" x14ac:dyDescent="0.15">
      <c r="A3731" t="s">
        <v>17822</v>
      </c>
      <c r="B3731" t="s">
        <v>101</v>
      </c>
      <c r="C3731" t="s">
        <v>2268</v>
      </c>
      <c r="D3731" t="s">
        <v>17823</v>
      </c>
      <c r="E3731" t="s">
        <v>2268</v>
      </c>
      <c r="F3731" t="s">
        <v>5085</v>
      </c>
      <c r="G3731" t="s">
        <v>3218</v>
      </c>
      <c r="H3731" t="s">
        <v>17824</v>
      </c>
      <c r="I3731" t="s">
        <v>17825</v>
      </c>
      <c r="J3731" t="s">
        <v>18510</v>
      </c>
      <c r="K3731" t="s">
        <v>2486</v>
      </c>
    </row>
    <row r="3732" spans="1:11" x14ac:dyDescent="0.15">
      <c r="A3732" t="s">
        <v>17826</v>
      </c>
      <c r="B3732" t="s">
        <v>101</v>
      </c>
      <c r="C3732" t="s">
        <v>2268</v>
      </c>
      <c r="D3732" t="s">
        <v>17827</v>
      </c>
      <c r="E3732" t="s">
        <v>2268</v>
      </c>
      <c r="F3732" t="s">
        <v>5085</v>
      </c>
      <c r="G3732" t="s">
        <v>3218</v>
      </c>
      <c r="H3732" t="s">
        <v>17828</v>
      </c>
      <c r="I3732" t="s">
        <v>17829</v>
      </c>
      <c r="J3732" t="s">
        <v>18524</v>
      </c>
      <c r="K3732" t="s">
        <v>2486</v>
      </c>
    </row>
    <row r="3733" spans="1:11" x14ac:dyDescent="0.15">
      <c r="A3733" t="s">
        <v>17830</v>
      </c>
      <c r="B3733" t="s">
        <v>18</v>
      </c>
      <c r="C3733" t="s">
        <v>17831</v>
      </c>
      <c r="D3733" t="s">
        <v>17832</v>
      </c>
      <c r="E3733" t="s">
        <v>17833</v>
      </c>
      <c r="F3733" t="s">
        <v>6718</v>
      </c>
      <c r="G3733" t="s">
        <v>5386</v>
      </c>
      <c r="H3733" t="s">
        <v>17834</v>
      </c>
      <c r="I3733" t="s">
        <v>17835</v>
      </c>
      <c r="J3733" t="s">
        <v>18527</v>
      </c>
      <c r="K3733" t="s">
        <v>2486</v>
      </c>
    </row>
    <row r="3734" spans="1:11" x14ac:dyDescent="0.15">
      <c r="A3734" t="s">
        <v>17836</v>
      </c>
      <c r="B3734" t="s">
        <v>18</v>
      </c>
      <c r="C3734" t="s">
        <v>17831</v>
      </c>
      <c r="D3734" t="s">
        <v>17837</v>
      </c>
      <c r="E3734" t="s">
        <v>17838</v>
      </c>
      <c r="F3734" t="s">
        <v>5</v>
      </c>
      <c r="G3734" t="s">
        <v>538</v>
      </c>
      <c r="H3734" t="s">
        <v>17839</v>
      </c>
      <c r="I3734" t="s">
        <v>17840</v>
      </c>
      <c r="J3734" t="s">
        <v>18877</v>
      </c>
      <c r="K3734" t="s">
        <v>2486</v>
      </c>
    </row>
    <row r="3735" spans="1:11" x14ac:dyDescent="0.15">
      <c r="A3735" t="s">
        <v>17841</v>
      </c>
      <c r="B3735" t="s">
        <v>101</v>
      </c>
      <c r="C3735" t="s">
        <v>17842</v>
      </c>
      <c r="D3735" t="s">
        <v>17843</v>
      </c>
      <c r="E3735" t="s">
        <v>338</v>
      </c>
      <c r="F3735" t="s">
        <v>869</v>
      </c>
      <c r="G3735" t="s">
        <v>5431</v>
      </c>
      <c r="H3735" t="s">
        <v>11251</v>
      </c>
      <c r="I3735" t="s">
        <v>17844</v>
      </c>
      <c r="J3735" t="s">
        <v>18775</v>
      </c>
      <c r="K3735" t="s">
        <v>2486</v>
      </c>
    </row>
    <row r="3736" spans="1:11" x14ac:dyDescent="0.15">
      <c r="A3736" t="s">
        <v>17845</v>
      </c>
      <c r="B3736" t="s">
        <v>1</v>
      </c>
      <c r="C3736" t="s">
        <v>17842</v>
      </c>
      <c r="D3736" t="s">
        <v>17846</v>
      </c>
      <c r="E3736" t="s">
        <v>17847</v>
      </c>
      <c r="F3736" t="s">
        <v>869</v>
      </c>
      <c r="G3736" t="s">
        <v>2135</v>
      </c>
      <c r="H3736" t="s">
        <v>17848</v>
      </c>
      <c r="I3736" t="s">
        <v>17849</v>
      </c>
      <c r="J3736" t="s">
        <v>18597</v>
      </c>
      <c r="K3736" t="s">
        <v>2486</v>
      </c>
    </row>
    <row r="3737" spans="1:11" x14ac:dyDescent="0.15">
      <c r="A3737" t="s">
        <v>17850</v>
      </c>
      <c r="B3737" t="s">
        <v>101</v>
      </c>
      <c r="C3737" t="s">
        <v>17842</v>
      </c>
      <c r="D3737" t="s">
        <v>17851</v>
      </c>
      <c r="E3737" t="s">
        <v>338</v>
      </c>
      <c r="F3737" t="s">
        <v>1405</v>
      </c>
      <c r="G3737" t="s">
        <v>2423</v>
      </c>
      <c r="H3737" t="s">
        <v>17852</v>
      </c>
      <c r="I3737" t="s">
        <v>17853</v>
      </c>
      <c r="J3737" t="s">
        <v>18524</v>
      </c>
      <c r="K3737" t="s">
        <v>2486</v>
      </c>
    </row>
    <row r="3738" spans="1:11" x14ac:dyDescent="0.15">
      <c r="A3738" t="s">
        <v>17854</v>
      </c>
      <c r="B3738" t="s">
        <v>593</v>
      </c>
      <c r="C3738" t="s">
        <v>2268</v>
      </c>
      <c r="D3738" t="s">
        <v>17855</v>
      </c>
      <c r="E3738" t="s">
        <v>2268</v>
      </c>
      <c r="F3738" t="s">
        <v>4979</v>
      </c>
      <c r="G3738" t="s">
        <v>17856</v>
      </c>
      <c r="H3738" t="s">
        <v>17857</v>
      </c>
      <c r="I3738" t="s">
        <v>17858</v>
      </c>
      <c r="J3738" t="s">
        <v>185</v>
      </c>
      <c r="K3738" t="s">
        <v>2486</v>
      </c>
    </row>
    <row r="3739" spans="1:11" x14ac:dyDescent="0.15">
      <c r="A3739" t="s">
        <v>17859</v>
      </c>
      <c r="B3739" t="s">
        <v>101</v>
      </c>
      <c r="C3739" t="s">
        <v>4193</v>
      </c>
      <c r="D3739" t="s">
        <v>17860</v>
      </c>
      <c r="E3739" t="s">
        <v>4193</v>
      </c>
      <c r="F3739" t="s">
        <v>17861</v>
      </c>
      <c r="G3739" t="s">
        <v>538</v>
      </c>
      <c r="H3739" t="s">
        <v>5266</v>
      </c>
      <c r="I3739" t="s">
        <v>17862</v>
      </c>
      <c r="J3739" t="s">
        <v>18576</v>
      </c>
      <c r="K3739" t="s">
        <v>5311</v>
      </c>
    </row>
    <row r="3740" spans="1:11" x14ac:dyDescent="0.15">
      <c r="A3740" t="s">
        <v>17863</v>
      </c>
      <c r="B3740" t="s">
        <v>1</v>
      </c>
      <c r="C3740" t="s">
        <v>17864</v>
      </c>
      <c r="D3740" t="s">
        <v>17865</v>
      </c>
      <c r="E3740" t="s">
        <v>1726</v>
      </c>
      <c r="F3740" t="s">
        <v>628</v>
      </c>
      <c r="G3740" t="s">
        <v>789</v>
      </c>
      <c r="H3740" t="s">
        <v>17866</v>
      </c>
      <c r="I3740" t="s">
        <v>17867</v>
      </c>
      <c r="J3740" t="s">
        <v>18515</v>
      </c>
      <c r="K3740" t="s">
        <v>5311</v>
      </c>
    </row>
    <row r="3741" spans="1:11" x14ac:dyDescent="0.15">
      <c r="A3741" t="s">
        <v>17868</v>
      </c>
      <c r="B3741" t="s">
        <v>1</v>
      </c>
      <c r="C3741" t="s">
        <v>17869</v>
      </c>
      <c r="D3741" t="s">
        <v>17870</v>
      </c>
      <c r="E3741" t="s">
        <v>1726</v>
      </c>
      <c r="F3741" t="s">
        <v>628</v>
      </c>
      <c r="G3741" t="s">
        <v>789</v>
      </c>
      <c r="H3741" t="s">
        <v>17871</v>
      </c>
      <c r="I3741" t="s">
        <v>17872</v>
      </c>
      <c r="J3741" t="s">
        <v>18515</v>
      </c>
      <c r="K3741" t="s">
        <v>5311</v>
      </c>
    </row>
    <row r="3742" spans="1:11" x14ac:dyDescent="0.15">
      <c r="A3742" t="s">
        <v>17873</v>
      </c>
      <c r="B3742" t="s">
        <v>101</v>
      </c>
      <c r="C3742" t="s">
        <v>486</v>
      </c>
      <c r="D3742" t="s">
        <v>17874</v>
      </c>
      <c r="E3742" t="s">
        <v>488</v>
      </c>
      <c r="F3742" t="s">
        <v>7326</v>
      </c>
      <c r="G3742" t="s">
        <v>1003</v>
      </c>
      <c r="H3742" t="s">
        <v>17875</v>
      </c>
      <c r="I3742" t="s">
        <v>17876</v>
      </c>
      <c r="J3742" t="s">
        <v>18519</v>
      </c>
      <c r="K3742" t="s">
        <v>5311</v>
      </c>
    </row>
    <row r="3743" spans="1:11" x14ac:dyDescent="0.15">
      <c r="A3743" t="s">
        <v>17877</v>
      </c>
      <c r="B3743" t="s">
        <v>1</v>
      </c>
      <c r="C3743" t="s">
        <v>17762</v>
      </c>
      <c r="D3743" t="s">
        <v>15197</v>
      </c>
      <c r="E3743" t="s">
        <v>17878</v>
      </c>
      <c r="F3743" t="s">
        <v>2105</v>
      </c>
      <c r="G3743" t="s">
        <v>246</v>
      </c>
      <c r="H3743" t="s">
        <v>15198</v>
      </c>
      <c r="I3743" t="s">
        <v>15199</v>
      </c>
      <c r="J3743" t="s">
        <v>177</v>
      </c>
      <c r="K3743" t="s">
        <v>5311</v>
      </c>
    </row>
    <row r="3744" spans="1:11" x14ac:dyDescent="0.15">
      <c r="A3744" t="s">
        <v>17879</v>
      </c>
      <c r="B3744" t="s">
        <v>1</v>
      </c>
      <c r="C3744" t="s">
        <v>17880</v>
      </c>
      <c r="D3744" t="s">
        <v>17881</v>
      </c>
      <c r="E3744" t="s">
        <v>1726</v>
      </c>
      <c r="F3744" t="s">
        <v>6408</v>
      </c>
      <c r="G3744" t="s">
        <v>5807</v>
      </c>
      <c r="H3744" t="s">
        <v>17882</v>
      </c>
      <c r="I3744" t="s">
        <v>17883</v>
      </c>
      <c r="J3744" t="s">
        <v>177</v>
      </c>
      <c r="K3744" t="s">
        <v>5311</v>
      </c>
    </row>
    <row r="3745" spans="1:11" x14ac:dyDescent="0.15">
      <c r="A3745" t="s">
        <v>17884</v>
      </c>
      <c r="B3745" t="s">
        <v>101</v>
      </c>
      <c r="C3745" t="s">
        <v>17885</v>
      </c>
      <c r="D3745" t="s">
        <v>17886</v>
      </c>
      <c r="E3745" t="s">
        <v>17887</v>
      </c>
      <c r="F3745" t="s">
        <v>531</v>
      </c>
      <c r="G3745" t="s">
        <v>2135</v>
      </c>
      <c r="H3745" t="s">
        <v>5266</v>
      </c>
      <c r="I3745" t="s">
        <v>17888</v>
      </c>
      <c r="J3745" t="s">
        <v>18619</v>
      </c>
      <c r="K3745" t="s">
        <v>5311</v>
      </c>
    </row>
    <row r="3746" spans="1:11" x14ac:dyDescent="0.15">
      <c r="A3746" t="s">
        <v>17889</v>
      </c>
      <c r="B3746" t="s">
        <v>1</v>
      </c>
      <c r="C3746" t="s">
        <v>486</v>
      </c>
      <c r="D3746" t="s">
        <v>17890</v>
      </c>
      <c r="E3746" t="s">
        <v>488</v>
      </c>
      <c r="F3746" t="s">
        <v>2399</v>
      </c>
      <c r="G3746" t="s">
        <v>5431</v>
      </c>
      <c r="H3746" t="s">
        <v>17891</v>
      </c>
      <c r="I3746" t="s">
        <v>17892</v>
      </c>
      <c r="J3746" t="s">
        <v>19171</v>
      </c>
      <c r="K3746" t="s">
        <v>5311</v>
      </c>
    </row>
    <row r="3747" spans="1:11" x14ac:dyDescent="0.15">
      <c r="A3747" t="s">
        <v>17893</v>
      </c>
      <c r="B3747" t="s">
        <v>1</v>
      </c>
      <c r="C3747" t="s">
        <v>486</v>
      </c>
      <c r="D3747" t="s">
        <v>17894</v>
      </c>
      <c r="E3747" t="s">
        <v>488</v>
      </c>
      <c r="F3747" t="s">
        <v>2399</v>
      </c>
      <c r="G3747" t="s">
        <v>5431</v>
      </c>
      <c r="H3747" t="s">
        <v>17895</v>
      </c>
      <c r="I3747" t="s">
        <v>17896</v>
      </c>
      <c r="J3747" t="s">
        <v>18753</v>
      </c>
      <c r="K3747" t="s">
        <v>5311</v>
      </c>
    </row>
    <row r="3748" spans="1:11" x14ac:dyDescent="0.15">
      <c r="A3748" t="s">
        <v>17897</v>
      </c>
      <c r="B3748" t="s">
        <v>1</v>
      </c>
      <c r="C3748" t="s">
        <v>486</v>
      </c>
      <c r="D3748" t="s">
        <v>17898</v>
      </c>
      <c r="E3748" t="s">
        <v>488</v>
      </c>
      <c r="F3748" t="s">
        <v>2399</v>
      </c>
      <c r="G3748" t="s">
        <v>5431</v>
      </c>
      <c r="H3748" t="s">
        <v>17899</v>
      </c>
      <c r="I3748" t="s">
        <v>17900</v>
      </c>
      <c r="J3748" t="s">
        <v>18806</v>
      </c>
      <c r="K3748" t="s">
        <v>5311</v>
      </c>
    </row>
    <row r="3749" spans="1:11" x14ac:dyDescent="0.15">
      <c r="A3749" t="s">
        <v>17901</v>
      </c>
      <c r="B3749" t="s">
        <v>1</v>
      </c>
      <c r="C3749" t="s">
        <v>486</v>
      </c>
      <c r="D3749" t="s">
        <v>17902</v>
      </c>
      <c r="E3749" t="s">
        <v>488</v>
      </c>
      <c r="F3749" t="s">
        <v>2399</v>
      </c>
      <c r="G3749" t="s">
        <v>5431</v>
      </c>
      <c r="H3749" t="s">
        <v>17903</v>
      </c>
      <c r="I3749" t="s">
        <v>17904</v>
      </c>
      <c r="J3749" t="s">
        <v>18979</v>
      </c>
      <c r="K3749" t="s">
        <v>5311</v>
      </c>
    </row>
    <row r="3750" spans="1:11" x14ac:dyDescent="0.15">
      <c r="A3750" t="s">
        <v>17905</v>
      </c>
      <c r="B3750" t="s">
        <v>1</v>
      </c>
      <c r="C3750" t="s">
        <v>486</v>
      </c>
      <c r="D3750" t="s">
        <v>17906</v>
      </c>
      <c r="E3750" t="s">
        <v>488</v>
      </c>
      <c r="F3750" t="s">
        <v>2399</v>
      </c>
      <c r="G3750" t="s">
        <v>5431</v>
      </c>
      <c r="H3750" t="s">
        <v>17907</v>
      </c>
      <c r="I3750" t="s">
        <v>17908</v>
      </c>
      <c r="J3750" t="s">
        <v>18790</v>
      </c>
      <c r="K3750" t="s">
        <v>5311</v>
      </c>
    </row>
    <row r="3751" spans="1:11" x14ac:dyDescent="0.15">
      <c r="A3751" t="s">
        <v>17909</v>
      </c>
      <c r="B3751" t="s">
        <v>1</v>
      </c>
      <c r="C3751" t="s">
        <v>4193</v>
      </c>
      <c r="D3751" t="s">
        <v>17910</v>
      </c>
      <c r="E3751" t="s">
        <v>4193</v>
      </c>
      <c r="F3751" t="s">
        <v>17861</v>
      </c>
      <c r="G3751" t="s">
        <v>538</v>
      </c>
      <c r="H3751" t="s">
        <v>5266</v>
      </c>
      <c r="I3751" t="s">
        <v>17911</v>
      </c>
      <c r="J3751" t="s">
        <v>18580</v>
      </c>
      <c r="K3751" t="s">
        <v>5311</v>
      </c>
    </row>
    <row r="3752" spans="1:11" x14ac:dyDescent="0.15">
      <c r="A3752" t="s">
        <v>17912</v>
      </c>
      <c r="B3752" t="s">
        <v>1</v>
      </c>
      <c r="C3752" t="s">
        <v>4193</v>
      </c>
      <c r="D3752" t="s">
        <v>17913</v>
      </c>
      <c r="E3752" t="s">
        <v>4193</v>
      </c>
      <c r="F3752" t="s">
        <v>1645</v>
      </c>
      <c r="G3752" t="s">
        <v>870</v>
      </c>
      <c r="H3752" t="s">
        <v>5266</v>
      </c>
      <c r="I3752" t="s">
        <v>17914</v>
      </c>
      <c r="J3752" t="s">
        <v>18640</v>
      </c>
      <c r="K3752" t="s">
        <v>5311</v>
      </c>
    </row>
    <row r="3753" spans="1:11" x14ac:dyDescent="0.15">
      <c r="A3753" t="s">
        <v>17915</v>
      </c>
      <c r="B3753" t="s">
        <v>101</v>
      </c>
      <c r="C3753" t="s">
        <v>4193</v>
      </c>
      <c r="D3753" t="s">
        <v>17916</v>
      </c>
      <c r="E3753" t="s">
        <v>4193</v>
      </c>
      <c r="F3753" t="s">
        <v>869</v>
      </c>
      <c r="G3753" t="s">
        <v>870</v>
      </c>
      <c r="H3753" t="s">
        <v>5266</v>
      </c>
      <c r="I3753" t="s">
        <v>17917</v>
      </c>
      <c r="J3753" t="s">
        <v>18519</v>
      </c>
      <c r="K3753" t="s">
        <v>5311</v>
      </c>
    </row>
    <row r="3754" spans="1:11" x14ac:dyDescent="0.15">
      <c r="A3754" t="s">
        <v>17918</v>
      </c>
      <c r="B3754" t="s">
        <v>101</v>
      </c>
      <c r="C3754" t="s">
        <v>4193</v>
      </c>
      <c r="D3754" t="s">
        <v>17919</v>
      </c>
      <c r="E3754" t="s">
        <v>4193</v>
      </c>
      <c r="F3754" t="s">
        <v>1645</v>
      </c>
      <c r="G3754" t="s">
        <v>870</v>
      </c>
      <c r="H3754" t="s">
        <v>5266</v>
      </c>
      <c r="I3754" t="s">
        <v>17920</v>
      </c>
      <c r="J3754" t="s">
        <v>177</v>
      </c>
      <c r="K3754" t="s">
        <v>5311</v>
      </c>
    </row>
    <row r="3755" spans="1:11" x14ac:dyDescent="0.15">
      <c r="A3755" t="s">
        <v>17921</v>
      </c>
      <c r="B3755" t="s">
        <v>101</v>
      </c>
      <c r="C3755" t="s">
        <v>4193</v>
      </c>
      <c r="D3755" t="s">
        <v>17922</v>
      </c>
      <c r="E3755" t="s">
        <v>4193</v>
      </c>
      <c r="F3755" t="s">
        <v>869</v>
      </c>
      <c r="G3755" t="s">
        <v>870</v>
      </c>
      <c r="H3755" t="s">
        <v>5266</v>
      </c>
      <c r="I3755" t="s">
        <v>17923</v>
      </c>
      <c r="J3755" t="s">
        <v>18616</v>
      </c>
      <c r="K3755" t="s">
        <v>5311</v>
      </c>
    </row>
    <row r="3756" spans="1:11" x14ac:dyDescent="0.15">
      <c r="A3756" t="s">
        <v>17924</v>
      </c>
      <c r="B3756" t="s">
        <v>101</v>
      </c>
      <c r="C3756" t="s">
        <v>4193</v>
      </c>
      <c r="D3756" t="s">
        <v>17925</v>
      </c>
      <c r="E3756" t="s">
        <v>4193</v>
      </c>
      <c r="F3756" t="s">
        <v>869</v>
      </c>
      <c r="G3756" t="s">
        <v>870</v>
      </c>
      <c r="H3756" t="s">
        <v>5266</v>
      </c>
      <c r="I3756" t="s">
        <v>17926</v>
      </c>
      <c r="J3756" t="s">
        <v>18570</v>
      </c>
      <c r="K3756" t="s">
        <v>5311</v>
      </c>
    </row>
    <row r="3757" spans="1:11" x14ac:dyDescent="0.15">
      <c r="A3757" t="s">
        <v>17927</v>
      </c>
      <c r="B3757" t="s">
        <v>101</v>
      </c>
      <c r="C3757" t="s">
        <v>17928</v>
      </c>
      <c r="D3757" t="s">
        <v>17929</v>
      </c>
      <c r="E3757" t="s">
        <v>17928</v>
      </c>
      <c r="F3757" t="s">
        <v>5633</v>
      </c>
      <c r="G3757" t="s">
        <v>4850</v>
      </c>
      <c r="H3757" t="s">
        <v>17930</v>
      </c>
      <c r="I3757" t="s">
        <v>17931</v>
      </c>
      <c r="J3757" t="s">
        <v>19172</v>
      </c>
      <c r="K3757" t="s">
        <v>17932</v>
      </c>
    </row>
    <row r="3758" spans="1:11" x14ac:dyDescent="0.15">
      <c r="A3758" t="s">
        <v>17933</v>
      </c>
      <c r="B3758" t="s">
        <v>101</v>
      </c>
      <c r="C3758" t="s">
        <v>5320</v>
      </c>
      <c r="D3758" t="s">
        <v>5321</v>
      </c>
      <c r="E3758" t="s">
        <v>1726</v>
      </c>
      <c r="F3758" t="s">
        <v>628</v>
      </c>
      <c r="G3758" t="s">
        <v>1406</v>
      </c>
      <c r="H3758" t="s">
        <v>5266</v>
      </c>
      <c r="I3758" t="s">
        <v>5322</v>
      </c>
      <c r="J3758" t="s">
        <v>18560</v>
      </c>
      <c r="K3758" t="s">
        <v>2231</v>
      </c>
    </row>
    <row r="3759" spans="1:11" x14ac:dyDescent="0.15">
      <c r="A3759" t="s">
        <v>17934</v>
      </c>
      <c r="B3759" t="s">
        <v>101</v>
      </c>
      <c r="C3759" t="s">
        <v>17935</v>
      </c>
      <c r="D3759" t="s">
        <v>17936</v>
      </c>
      <c r="E3759" t="s">
        <v>1726</v>
      </c>
      <c r="F3759" t="s">
        <v>628</v>
      </c>
      <c r="G3759" t="s">
        <v>2400</v>
      </c>
      <c r="H3759" t="s">
        <v>17937</v>
      </c>
      <c r="I3759" t="s">
        <v>17938</v>
      </c>
      <c r="J3759" t="s">
        <v>18574</v>
      </c>
      <c r="K3759" t="s">
        <v>2231</v>
      </c>
    </row>
    <row r="3760" spans="1:11" x14ac:dyDescent="0.15">
      <c r="A3760" t="s">
        <v>17939</v>
      </c>
      <c r="B3760" t="s">
        <v>101</v>
      </c>
      <c r="C3760" t="s">
        <v>3658</v>
      </c>
      <c r="D3760" t="s">
        <v>17940</v>
      </c>
      <c r="E3760" t="s">
        <v>3660</v>
      </c>
      <c r="F3760" t="s">
        <v>1021</v>
      </c>
      <c r="G3760" t="s">
        <v>1839</v>
      </c>
      <c r="H3760" t="s">
        <v>17941</v>
      </c>
      <c r="I3760" t="s">
        <v>17942</v>
      </c>
      <c r="J3760" t="s">
        <v>18515</v>
      </c>
      <c r="K3760" t="s">
        <v>2231</v>
      </c>
    </row>
    <row r="3761" spans="1:11" x14ac:dyDescent="0.15">
      <c r="A3761" t="s">
        <v>17943</v>
      </c>
      <c r="B3761" t="s">
        <v>101</v>
      </c>
      <c r="C3761" t="s">
        <v>17944</v>
      </c>
      <c r="D3761" t="s">
        <v>17945</v>
      </c>
      <c r="E3761" t="s">
        <v>17944</v>
      </c>
      <c r="F3761" t="s">
        <v>5863</v>
      </c>
      <c r="G3761" t="s">
        <v>1586</v>
      </c>
      <c r="H3761" t="s">
        <v>17946</v>
      </c>
      <c r="I3761" t="s">
        <v>17947</v>
      </c>
      <c r="J3761" t="s">
        <v>18970</v>
      </c>
      <c r="K3761" t="s">
        <v>2231</v>
      </c>
    </row>
    <row r="3762" spans="1:11" x14ac:dyDescent="0.15">
      <c r="A3762" t="s">
        <v>17948</v>
      </c>
      <c r="B3762" t="s">
        <v>101</v>
      </c>
      <c r="C3762" t="s">
        <v>5254</v>
      </c>
      <c r="D3762" t="s">
        <v>17949</v>
      </c>
      <c r="E3762" t="s">
        <v>17950</v>
      </c>
      <c r="F3762" t="s">
        <v>13325</v>
      </c>
      <c r="G3762" t="s">
        <v>12373</v>
      </c>
      <c r="H3762" t="s">
        <v>17951</v>
      </c>
      <c r="I3762" t="s">
        <v>17952</v>
      </c>
      <c r="J3762" t="s">
        <v>18771</v>
      </c>
      <c r="K3762" t="s">
        <v>2231</v>
      </c>
    </row>
    <row r="3763" spans="1:11" x14ac:dyDescent="0.15">
      <c r="A3763" t="s">
        <v>17953</v>
      </c>
      <c r="B3763" t="s">
        <v>1</v>
      </c>
      <c r="C3763" t="s">
        <v>17762</v>
      </c>
      <c r="D3763" t="s">
        <v>17954</v>
      </c>
      <c r="E3763" t="s">
        <v>17955</v>
      </c>
      <c r="F3763" t="s">
        <v>2105</v>
      </c>
      <c r="G3763" t="s">
        <v>1184</v>
      </c>
      <c r="H3763" t="s">
        <v>17956</v>
      </c>
      <c r="I3763" t="s">
        <v>17957</v>
      </c>
      <c r="J3763" t="s">
        <v>177</v>
      </c>
      <c r="K3763" t="s">
        <v>2231</v>
      </c>
    </row>
    <row r="3764" spans="1:11" x14ac:dyDescent="0.15">
      <c r="A3764" t="s">
        <v>17958</v>
      </c>
      <c r="B3764" t="s">
        <v>593</v>
      </c>
      <c r="C3764" t="s">
        <v>10388</v>
      </c>
      <c r="D3764" t="s">
        <v>17959</v>
      </c>
      <c r="E3764" t="s">
        <v>10408</v>
      </c>
      <c r="F3764" t="s">
        <v>6408</v>
      </c>
      <c r="G3764" t="s">
        <v>6751</v>
      </c>
      <c r="H3764" t="s">
        <v>17960</v>
      </c>
      <c r="I3764" t="s">
        <v>17961</v>
      </c>
      <c r="J3764" t="s">
        <v>185</v>
      </c>
      <c r="K3764" t="s">
        <v>2231</v>
      </c>
    </row>
    <row r="3765" spans="1:11" x14ac:dyDescent="0.15">
      <c r="A3765" t="s">
        <v>17962</v>
      </c>
      <c r="B3765" t="s">
        <v>593</v>
      </c>
      <c r="C3765" t="s">
        <v>10388</v>
      </c>
      <c r="D3765" t="s">
        <v>17963</v>
      </c>
      <c r="E3765" t="s">
        <v>10408</v>
      </c>
      <c r="F3765" t="s">
        <v>6408</v>
      </c>
      <c r="G3765" t="s">
        <v>6751</v>
      </c>
      <c r="H3765" t="s">
        <v>17964</v>
      </c>
      <c r="I3765" t="s">
        <v>17965</v>
      </c>
      <c r="J3765" t="s">
        <v>185</v>
      </c>
      <c r="K3765" t="s">
        <v>2231</v>
      </c>
    </row>
    <row r="3766" spans="1:11" x14ac:dyDescent="0.15">
      <c r="A3766" t="s">
        <v>17966</v>
      </c>
      <c r="B3766" t="s">
        <v>101</v>
      </c>
      <c r="C3766" t="s">
        <v>517</v>
      </c>
      <c r="D3766" t="s">
        <v>17967</v>
      </c>
      <c r="E3766" t="s">
        <v>517</v>
      </c>
      <c r="F3766" t="s">
        <v>4508</v>
      </c>
      <c r="G3766" t="s">
        <v>2135</v>
      </c>
      <c r="H3766" t="s">
        <v>17968</v>
      </c>
      <c r="I3766" t="s">
        <v>17969</v>
      </c>
      <c r="J3766" t="s">
        <v>18509</v>
      </c>
      <c r="K3766" t="s">
        <v>700</v>
      </c>
    </row>
    <row r="3767" spans="1:11" x14ac:dyDescent="0.15">
      <c r="A3767" t="s">
        <v>17970</v>
      </c>
      <c r="B3767" t="s">
        <v>1</v>
      </c>
      <c r="C3767" t="s">
        <v>17842</v>
      </c>
      <c r="D3767" t="s">
        <v>17971</v>
      </c>
      <c r="E3767" t="s">
        <v>17847</v>
      </c>
      <c r="F3767" t="s">
        <v>4672</v>
      </c>
      <c r="G3767" t="s">
        <v>2880</v>
      </c>
      <c r="H3767" t="s">
        <v>17972</v>
      </c>
      <c r="I3767" t="s">
        <v>17973</v>
      </c>
      <c r="J3767" t="s">
        <v>177</v>
      </c>
      <c r="K3767" t="s">
        <v>1652</v>
      </c>
    </row>
    <row r="3768" spans="1:11" x14ac:dyDescent="0.15">
      <c r="A3768" t="s">
        <v>17974</v>
      </c>
      <c r="B3768" t="s">
        <v>1</v>
      </c>
      <c r="C3768" t="s">
        <v>17842</v>
      </c>
      <c r="D3768" t="s">
        <v>17975</v>
      </c>
      <c r="E3768" t="s">
        <v>338</v>
      </c>
      <c r="F3768" t="s">
        <v>1405</v>
      </c>
      <c r="G3768" t="s">
        <v>2423</v>
      </c>
      <c r="H3768" t="s">
        <v>17976</v>
      </c>
      <c r="I3768" t="s">
        <v>17977</v>
      </c>
      <c r="J3768" t="s">
        <v>19173</v>
      </c>
      <c r="K3768" t="s">
        <v>1652</v>
      </c>
    </row>
    <row r="3769" spans="1:11" x14ac:dyDescent="0.15">
      <c r="A3769" t="s">
        <v>17978</v>
      </c>
      <c r="B3769" t="s">
        <v>593</v>
      </c>
      <c r="C3769" t="s">
        <v>17979</v>
      </c>
      <c r="D3769" t="s">
        <v>17980</v>
      </c>
      <c r="E3769" t="s">
        <v>1726</v>
      </c>
      <c r="F3769" t="s">
        <v>628</v>
      </c>
      <c r="G3769" t="s">
        <v>789</v>
      </c>
      <c r="H3769" t="s">
        <v>17981</v>
      </c>
      <c r="I3769" t="s">
        <v>17982</v>
      </c>
      <c r="J3769" t="s">
        <v>177</v>
      </c>
      <c r="K3769" t="s">
        <v>1652</v>
      </c>
    </row>
    <row r="3770" spans="1:11" x14ac:dyDescent="0.15">
      <c r="A3770" t="s">
        <v>17983</v>
      </c>
      <c r="B3770" t="s">
        <v>101</v>
      </c>
      <c r="C3770" t="s">
        <v>4414</v>
      </c>
      <c r="D3770" t="s">
        <v>17984</v>
      </c>
      <c r="E3770" t="s">
        <v>4414</v>
      </c>
      <c r="F3770" t="s">
        <v>17985</v>
      </c>
      <c r="G3770" t="s">
        <v>4825</v>
      </c>
      <c r="H3770" t="s">
        <v>5266</v>
      </c>
      <c r="I3770" t="s">
        <v>17986</v>
      </c>
      <c r="J3770" t="s">
        <v>18512</v>
      </c>
      <c r="K3770" t="s">
        <v>1652</v>
      </c>
    </row>
    <row r="3771" spans="1:11" x14ac:dyDescent="0.15">
      <c r="A3771" t="s">
        <v>17987</v>
      </c>
      <c r="B3771" t="s">
        <v>101</v>
      </c>
      <c r="C3771" t="s">
        <v>4414</v>
      </c>
      <c r="D3771" t="s">
        <v>17988</v>
      </c>
      <c r="E3771" t="s">
        <v>4414</v>
      </c>
      <c r="F3771" t="s">
        <v>5592</v>
      </c>
      <c r="G3771" t="s">
        <v>17989</v>
      </c>
      <c r="H3771" t="s">
        <v>5266</v>
      </c>
      <c r="I3771" t="s">
        <v>17990</v>
      </c>
      <c r="J3771" t="s">
        <v>177</v>
      </c>
      <c r="K3771" t="s">
        <v>1652</v>
      </c>
    </row>
    <row r="3772" spans="1:11" x14ac:dyDescent="0.15">
      <c r="A3772" t="s">
        <v>17991</v>
      </c>
      <c r="B3772" t="s">
        <v>101</v>
      </c>
      <c r="C3772" t="s">
        <v>4414</v>
      </c>
      <c r="D3772" t="s">
        <v>17992</v>
      </c>
      <c r="E3772" t="s">
        <v>4414</v>
      </c>
      <c r="F3772" t="s">
        <v>5448</v>
      </c>
      <c r="G3772" t="s">
        <v>1289</v>
      </c>
      <c r="H3772" t="s">
        <v>5266</v>
      </c>
      <c r="I3772" t="s">
        <v>17993</v>
      </c>
      <c r="J3772" t="s">
        <v>18510</v>
      </c>
      <c r="K3772" t="s">
        <v>1652</v>
      </c>
    </row>
    <row r="3773" spans="1:11" x14ac:dyDescent="0.15">
      <c r="A3773" t="s">
        <v>17994</v>
      </c>
      <c r="B3773" t="s">
        <v>101</v>
      </c>
      <c r="C3773" t="s">
        <v>4414</v>
      </c>
      <c r="D3773" t="s">
        <v>17995</v>
      </c>
      <c r="E3773" t="s">
        <v>4414</v>
      </c>
      <c r="F3773" t="s">
        <v>17996</v>
      </c>
      <c r="G3773" t="s">
        <v>3218</v>
      </c>
      <c r="H3773" t="s">
        <v>5266</v>
      </c>
      <c r="I3773" t="s">
        <v>17997</v>
      </c>
      <c r="J3773" t="s">
        <v>18519</v>
      </c>
      <c r="K3773" t="s">
        <v>1652</v>
      </c>
    </row>
    <row r="3774" spans="1:11" x14ac:dyDescent="0.15">
      <c r="A3774" t="s">
        <v>17998</v>
      </c>
      <c r="B3774" t="s">
        <v>101</v>
      </c>
      <c r="C3774" t="s">
        <v>4414</v>
      </c>
      <c r="D3774" t="s">
        <v>17999</v>
      </c>
      <c r="E3774" t="s">
        <v>4414</v>
      </c>
      <c r="F3774" t="s">
        <v>5431</v>
      </c>
      <c r="G3774" t="s">
        <v>1022</v>
      </c>
      <c r="H3774" t="s">
        <v>5266</v>
      </c>
      <c r="I3774" t="s">
        <v>18000</v>
      </c>
      <c r="J3774" t="s">
        <v>19174</v>
      </c>
      <c r="K3774" t="s">
        <v>1652</v>
      </c>
    </row>
    <row r="3775" spans="1:11" x14ac:dyDescent="0.15">
      <c r="A3775" t="s">
        <v>18001</v>
      </c>
      <c r="B3775" t="s">
        <v>1</v>
      </c>
      <c r="C3775" t="s">
        <v>3289</v>
      </c>
      <c r="D3775" t="s">
        <v>18002</v>
      </c>
      <c r="E3775" t="s">
        <v>3289</v>
      </c>
      <c r="F3775" t="s">
        <v>6442</v>
      </c>
      <c r="G3775" t="s">
        <v>4917</v>
      </c>
      <c r="H3775" t="s">
        <v>18003</v>
      </c>
      <c r="I3775" t="s">
        <v>18004</v>
      </c>
      <c r="J3775" t="s">
        <v>18509</v>
      </c>
      <c r="K3775" t="s">
        <v>1652</v>
      </c>
    </row>
    <row r="3776" spans="1:11" x14ac:dyDescent="0.15">
      <c r="A3776" t="s">
        <v>18005</v>
      </c>
      <c r="B3776" t="s">
        <v>101</v>
      </c>
      <c r="C3776" t="s">
        <v>3289</v>
      </c>
      <c r="D3776" t="s">
        <v>18006</v>
      </c>
      <c r="E3776" t="s">
        <v>3289</v>
      </c>
      <c r="F3776" t="s">
        <v>2949</v>
      </c>
      <c r="G3776" t="s">
        <v>4917</v>
      </c>
      <c r="H3776" t="s">
        <v>18007</v>
      </c>
      <c r="I3776" t="s">
        <v>18008</v>
      </c>
      <c r="J3776" t="s">
        <v>18519</v>
      </c>
      <c r="K3776" t="s">
        <v>1652</v>
      </c>
    </row>
    <row r="3777" spans="1:11" x14ac:dyDescent="0.15">
      <c r="A3777" t="s">
        <v>18009</v>
      </c>
      <c r="B3777" t="s">
        <v>101</v>
      </c>
      <c r="C3777" t="s">
        <v>3289</v>
      </c>
      <c r="D3777" t="s">
        <v>18010</v>
      </c>
      <c r="E3777" t="s">
        <v>3289</v>
      </c>
      <c r="F3777" t="s">
        <v>6308</v>
      </c>
      <c r="G3777" t="s">
        <v>4917</v>
      </c>
      <c r="H3777" t="s">
        <v>18011</v>
      </c>
      <c r="I3777" t="s">
        <v>18012</v>
      </c>
      <c r="J3777" t="s">
        <v>18680</v>
      </c>
      <c r="K3777" t="s">
        <v>1652</v>
      </c>
    </row>
    <row r="3778" spans="1:11" x14ac:dyDescent="0.15">
      <c r="A3778" t="s">
        <v>18013</v>
      </c>
      <c r="B3778" t="s">
        <v>1</v>
      </c>
      <c r="C3778" t="s">
        <v>4921</v>
      </c>
      <c r="D3778" t="s">
        <v>18014</v>
      </c>
      <c r="E3778" t="s">
        <v>18015</v>
      </c>
      <c r="F3778" t="s">
        <v>18016</v>
      </c>
      <c r="G3778" t="s">
        <v>12647</v>
      </c>
      <c r="H3778" t="s">
        <v>18017</v>
      </c>
      <c r="I3778" t="s">
        <v>18018</v>
      </c>
      <c r="J3778" t="s">
        <v>18509</v>
      </c>
      <c r="K3778" t="s">
        <v>1652</v>
      </c>
    </row>
    <row r="3779" spans="1:11" x14ac:dyDescent="0.15">
      <c r="A3779" t="s">
        <v>18019</v>
      </c>
      <c r="B3779" t="s">
        <v>101</v>
      </c>
      <c r="C3779" t="s">
        <v>3289</v>
      </c>
      <c r="D3779" t="s">
        <v>18020</v>
      </c>
      <c r="E3779" t="s">
        <v>3289</v>
      </c>
      <c r="F3779" t="s">
        <v>5745</v>
      </c>
      <c r="G3779" t="s">
        <v>4917</v>
      </c>
      <c r="H3779" t="s">
        <v>18021</v>
      </c>
      <c r="I3779" t="s">
        <v>18022</v>
      </c>
      <c r="J3779" t="s">
        <v>18884</v>
      </c>
      <c r="K3779" t="s">
        <v>1652</v>
      </c>
    </row>
    <row r="3780" spans="1:11" x14ac:dyDescent="0.15">
      <c r="A3780" t="s">
        <v>18023</v>
      </c>
      <c r="B3780" t="s">
        <v>101</v>
      </c>
      <c r="C3780" t="s">
        <v>13421</v>
      </c>
      <c r="D3780" t="s">
        <v>18024</v>
      </c>
      <c r="E3780" t="s">
        <v>5653</v>
      </c>
      <c r="F3780" t="s">
        <v>13960</v>
      </c>
      <c r="G3780" t="s">
        <v>6762</v>
      </c>
      <c r="H3780" t="s">
        <v>18025</v>
      </c>
      <c r="I3780" t="s">
        <v>18026</v>
      </c>
      <c r="J3780" t="s">
        <v>18517</v>
      </c>
      <c r="K3780" t="s">
        <v>5341</v>
      </c>
    </row>
    <row r="3781" spans="1:11" x14ac:dyDescent="0.15">
      <c r="A3781" t="s">
        <v>18027</v>
      </c>
      <c r="B3781" t="s">
        <v>101</v>
      </c>
      <c r="C3781" t="s">
        <v>5507</v>
      </c>
      <c r="D3781" t="s">
        <v>18028</v>
      </c>
      <c r="E3781" t="s">
        <v>18029</v>
      </c>
      <c r="F3781" t="s">
        <v>7957</v>
      </c>
      <c r="G3781" t="s">
        <v>18030</v>
      </c>
      <c r="H3781" t="s">
        <v>18031</v>
      </c>
      <c r="I3781" t="s">
        <v>18032</v>
      </c>
      <c r="J3781" t="s">
        <v>18570</v>
      </c>
      <c r="K3781" t="s">
        <v>6128</v>
      </c>
    </row>
    <row r="3782" spans="1:11" x14ac:dyDescent="0.15">
      <c r="A3782" t="s">
        <v>18033</v>
      </c>
      <c r="B3782" t="s">
        <v>593</v>
      </c>
      <c r="C3782" t="s">
        <v>5507</v>
      </c>
      <c r="D3782" t="s">
        <v>18034</v>
      </c>
      <c r="E3782" t="s">
        <v>18035</v>
      </c>
      <c r="F3782" t="s">
        <v>10320</v>
      </c>
      <c r="G3782" t="s">
        <v>8254</v>
      </c>
      <c r="H3782" t="s">
        <v>18036</v>
      </c>
      <c r="I3782" t="s">
        <v>18037</v>
      </c>
      <c r="J3782" t="s">
        <v>185</v>
      </c>
      <c r="K3782" t="s">
        <v>18038</v>
      </c>
    </row>
    <row r="3783" spans="1:11" x14ac:dyDescent="0.15">
      <c r="A3783" t="s">
        <v>18039</v>
      </c>
      <c r="B3783" t="s">
        <v>101</v>
      </c>
      <c r="C3783" t="s">
        <v>5507</v>
      </c>
      <c r="D3783" t="s">
        <v>18040</v>
      </c>
      <c r="E3783" t="s">
        <v>2034</v>
      </c>
      <c r="F3783" t="s">
        <v>18041</v>
      </c>
      <c r="G3783" t="s">
        <v>18042</v>
      </c>
      <c r="H3783" t="s">
        <v>18043</v>
      </c>
      <c r="I3783" t="s">
        <v>18044</v>
      </c>
      <c r="J3783" t="s">
        <v>18785</v>
      </c>
      <c r="K3783" t="s">
        <v>18045</v>
      </c>
    </row>
    <row r="3784" spans="1:11" x14ac:dyDescent="0.15">
      <c r="A3784" t="s">
        <v>18046</v>
      </c>
      <c r="B3784" t="s">
        <v>101</v>
      </c>
      <c r="C3784" t="s">
        <v>5507</v>
      </c>
      <c r="D3784" t="s">
        <v>18047</v>
      </c>
      <c r="E3784" t="s">
        <v>1493</v>
      </c>
      <c r="F3784" t="s">
        <v>9417</v>
      </c>
      <c r="G3784" t="s">
        <v>2135</v>
      </c>
      <c r="H3784" t="s">
        <v>18048</v>
      </c>
      <c r="I3784" t="s">
        <v>18049</v>
      </c>
      <c r="J3784" t="s">
        <v>19175</v>
      </c>
      <c r="K3784" t="s">
        <v>18045</v>
      </c>
    </row>
    <row r="3785" spans="1:11" x14ac:dyDescent="0.15">
      <c r="A3785" t="s">
        <v>18050</v>
      </c>
      <c r="B3785" t="s">
        <v>593</v>
      </c>
      <c r="C3785" t="s">
        <v>18051</v>
      </c>
      <c r="D3785" t="s">
        <v>18052</v>
      </c>
      <c r="E3785" t="s">
        <v>18051</v>
      </c>
      <c r="F3785" t="s">
        <v>18053</v>
      </c>
      <c r="G3785" t="s">
        <v>7778</v>
      </c>
      <c r="I3785" t="s">
        <v>18054</v>
      </c>
      <c r="J3785" t="s">
        <v>185</v>
      </c>
    </row>
    <row r="3786" spans="1:11" x14ac:dyDescent="0.15">
      <c r="A3786" t="s">
        <v>18055</v>
      </c>
      <c r="B3786" t="s">
        <v>101</v>
      </c>
      <c r="C3786" t="s">
        <v>10388</v>
      </c>
      <c r="D3786" t="s">
        <v>17384</v>
      </c>
      <c r="E3786" t="s">
        <v>10388</v>
      </c>
      <c r="F3786" t="s">
        <v>6442</v>
      </c>
      <c r="G3786" t="s">
        <v>1405</v>
      </c>
      <c r="I3786" t="s">
        <v>18056</v>
      </c>
      <c r="J3786" t="s">
        <v>18643</v>
      </c>
    </row>
    <row r="3787" spans="1:11" x14ac:dyDescent="0.15">
      <c r="A3787" t="s">
        <v>18057</v>
      </c>
      <c r="B3787" t="s">
        <v>101</v>
      </c>
      <c r="C3787" t="s">
        <v>10388</v>
      </c>
      <c r="D3787" t="s">
        <v>18058</v>
      </c>
      <c r="E3787" t="s">
        <v>10388</v>
      </c>
      <c r="F3787" t="s">
        <v>6408</v>
      </c>
      <c r="G3787" t="s">
        <v>3311</v>
      </c>
      <c r="I3787" t="s">
        <v>18059</v>
      </c>
      <c r="J3787" t="s">
        <v>18519</v>
      </c>
    </row>
    <row r="3788" spans="1:11" x14ac:dyDescent="0.15">
      <c r="A3788" t="s">
        <v>18060</v>
      </c>
      <c r="B3788" t="s">
        <v>18</v>
      </c>
      <c r="C3788" t="s">
        <v>1060</v>
      </c>
      <c r="D3788" t="s">
        <v>18061</v>
      </c>
      <c r="E3788" t="s">
        <v>1060</v>
      </c>
      <c r="F3788" t="s">
        <v>5218</v>
      </c>
      <c r="G3788" t="s">
        <v>5431</v>
      </c>
      <c r="I3788" t="s">
        <v>18062</v>
      </c>
      <c r="J3788" t="s">
        <v>18681</v>
      </c>
    </row>
    <row r="3789" spans="1:11" x14ac:dyDescent="0.15">
      <c r="A3789" t="s">
        <v>18063</v>
      </c>
      <c r="B3789" t="s">
        <v>1</v>
      </c>
      <c r="C3789" t="s">
        <v>1060</v>
      </c>
      <c r="D3789" t="s">
        <v>18064</v>
      </c>
      <c r="E3789" t="s">
        <v>1060</v>
      </c>
      <c r="F3789" t="s">
        <v>18065</v>
      </c>
      <c r="G3789" t="s">
        <v>18066</v>
      </c>
      <c r="I3789" t="s">
        <v>18067</v>
      </c>
      <c r="J3789" t="s">
        <v>18682</v>
      </c>
    </row>
    <row r="3790" spans="1:11" x14ac:dyDescent="0.15">
      <c r="A3790" t="s">
        <v>18068</v>
      </c>
      <c r="B3790" t="s">
        <v>1</v>
      </c>
      <c r="C3790" t="s">
        <v>1060</v>
      </c>
      <c r="D3790" t="s">
        <v>18069</v>
      </c>
      <c r="E3790" t="s">
        <v>1060</v>
      </c>
      <c r="F3790" t="s">
        <v>11770</v>
      </c>
      <c r="G3790" t="s">
        <v>12906</v>
      </c>
      <c r="I3790" t="s">
        <v>18070</v>
      </c>
      <c r="J3790" t="s">
        <v>18069</v>
      </c>
    </row>
    <row r="3791" spans="1:11" x14ac:dyDescent="0.15">
      <c r="A3791" t="s">
        <v>18071</v>
      </c>
      <c r="B3791" t="s">
        <v>1</v>
      </c>
      <c r="C3791" t="s">
        <v>1060</v>
      </c>
      <c r="D3791" t="s">
        <v>18072</v>
      </c>
      <c r="E3791" t="s">
        <v>1060</v>
      </c>
      <c r="F3791" t="s">
        <v>11770</v>
      </c>
      <c r="G3791" t="s">
        <v>12906</v>
      </c>
      <c r="I3791" t="s">
        <v>18073</v>
      </c>
      <c r="J3791" t="s">
        <v>18683</v>
      </c>
    </row>
    <row r="3792" spans="1:11" x14ac:dyDescent="0.15">
      <c r="A3792" t="s">
        <v>18074</v>
      </c>
      <c r="B3792" t="s">
        <v>1</v>
      </c>
      <c r="C3792" t="s">
        <v>488</v>
      </c>
      <c r="D3792" t="s">
        <v>18075</v>
      </c>
      <c r="E3792" t="s">
        <v>488</v>
      </c>
      <c r="F3792" t="s">
        <v>2399</v>
      </c>
      <c r="G3792" t="s">
        <v>2773</v>
      </c>
      <c r="I3792" t="s">
        <v>18076</v>
      </c>
      <c r="J3792" t="s">
        <v>18642</v>
      </c>
    </row>
    <row r="3793" spans="1:10" x14ac:dyDescent="0.15">
      <c r="A3793" t="s">
        <v>18077</v>
      </c>
      <c r="B3793" t="s">
        <v>1</v>
      </c>
      <c r="C3793" t="s">
        <v>488</v>
      </c>
      <c r="D3793" t="s">
        <v>18078</v>
      </c>
      <c r="E3793" t="s">
        <v>488</v>
      </c>
      <c r="F3793" t="s">
        <v>2399</v>
      </c>
      <c r="G3793" t="s">
        <v>2773</v>
      </c>
      <c r="I3793" t="s">
        <v>18079</v>
      </c>
      <c r="J3793" t="s">
        <v>18684</v>
      </c>
    </row>
    <row r="3794" spans="1:10" x14ac:dyDescent="0.15">
      <c r="A3794" t="s">
        <v>18080</v>
      </c>
      <c r="B3794" t="s">
        <v>1</v>
      </c>
      <c r="C3794" t="s">
        <v>488</v>
      </c>
      <c r="D3794" t="s">
        <v>18081</v>
      </c>
      <c r="E3794" t="s">
        <v>488</v>
      </c>
      <c r="F3794" t="s">
        <v>2399</v>
      </c>
      <c r="G3794" t="s">
        <v>2773</v>
      </c>
      <c r="I3794" t="s">
        <v>18082</v>
      </c>
      <c r="J3794" t="s">
        <v>18685</v>
      </c>
    </row>
    <row r="3795" spans="1:10" x14ac:dyDescent="0.15">
      <c r="A3795" t="s">
        <v>18083</v>
      </c>
      <c r="B3795" t="s">
        <v>1</v>
      </c>
      <c r="C3795" t="s">
        <v>488</v>
      </c>
      <c r="D3795" t="s">
        <v>18084</v>
      </c>
      <c r="E3795" t="s">
        <v>488</v>
      </c>
      <c r="F3795" t="s">
        <v>2399</v>
      </c>
      <c r="G3795" t="s">
        <v>2773</v>
      </c>
      <c r="I3795" t="s">
        <v>18085</v>
      </c>
      <c r="J3795" t="s">
        <v>18522</v>
      </c>
    </row>
    <row r="3796" spans="1:10" x14ac:dyDescent="0.15">
      <c r="A3796" t="s">
        <v>18086</v>
      </c>
      <c r="B3796" t="s">
        <v>1</v>
      </c>
      <c r="C3796" t="s">
        <v>488</v>
      </c>
      <c r="D3796" t="s">
        <v>18087</v>
      </c>
      <c r="E3796" t="s">
        <v>488</v>
      </c>
      <c r="F3796" t="s">
        <v>2399</v>
      </c>
      <c r="G3796" t="s">
        <v>2773</v>
      </c>
      <c r="I3796" t="s">
        <v>18088</v>
      </c>
      <c r="J3796" t="s">
        <v>18686</v>
      </c>
    </row>
    <row r="3797" spans="1:10" x14ac:dyDescent="0.15">
      <c r="A3797" t="s">
        <v>18089</v>
      </c>
      <c r="B3797" t="s">
        <v>1</v>
      </c>
      <c r="C3797" t="s">
        <v>488</v>
      </c>
      <c r="D3797" t="s">
        <v>18090</v>
      </c>
      <c r="E3797" t="s">
        <v>488</v>
      </c>
      <c r="F3797" t="s">
        <v>2399</v>
      </c>
      <c r="G3797" t="s">
        <v>2773</v>
      </c>
      <c r="I3797" t="s">
        <v>18091</v>
      </c>
      <c r="J3797" t="s">
        <v>18655</v>
      </c>
    </row>
    <row r="3798" spans="1:10" x14ac:dyDescent="0.15">
      <c r="A3798" t="s">
        <v>18092</v>
      </c>
      <c r="B3798" t="s">
        <v>1</v>
      </c>
      <c r="C3798" t="s">
        <v>488</v>
      </c>
      <c r="D3798" t="s">
        <v>18093</v>
      </c>
      <c r="E3798" t="s">
        <v>488</v>
      </c>
      <c r="F3798" t="s">
        <v>2399</v>
      </c>
      <c r="G3798" t="s">
        <v>2773</v>
      </c>
      <c r="I3798" t="s">
        <v>18094</v>
      </c>
      <c r="J3798" t="s">
        <v>18687</v>
      </c>
    </row>
    <row r="3799" spans="1:10" x14ac:dyDescent="0.15">
      <c r="A3799" t="s">
        <v>18095</v>
      </c>
      <c r="B3799" t="s">
        <v>1</v>
      </c>
      <c r="C3799" t="s">
        <v>488</v>
      </c>
      <c r="D3799" t="s">
        <v>18096</v>
      </c>
      <c r="E3799" t="s">
        <v>488</v>
      </c>
      <c r="F3799" t="s">
        <v>2399</v>
      </c>
      <c r="G3799" t="s">
        <v>2773</v>
      </c>
      <c r="I3799" t="s">
        <v>18097</v>
      </c>
      <c r="J3799" t="s">
        <v>18581</v>
      </c>
    </row>
    <row r="3800" spans="1:10" x14ac:dyDescent="0.15">
      <c r="A3800" t="s">
        <v>18098</v>
      </c>
      <c r="B3800" t="s">
        <v>1</v>
      </c>
      <c r="C3800" t="s">
        <v>488</v>
      </c>
      <c r="D3800" t="s">
        <v>18099</v>
      </c>
      <c r="E3800" t="s">
        <v>488</v>
      </c>
      <c r="F3800" t="s">
        <v>2399</v>
      </c>
      <c r="G3800" t="s">
        <v>2773</v>
      </c>
      <c r="I3800" t="s">
        <v>18100</v>
      </c>
      <c r="J3800" t="s">
        <v>18688</v>
      </c>
    </row>
    <row r="3801" spans="1:10" x14ac:dyDescent="0.15">
      <c r="A3801" t="s">
        <v>18101</v>
      </c>
      <c r="B3801" t="s">
        <v>1</v>
      </c>
      <c r="C3801" t="s">
        <v>488</v>
      </c>
      <c r="D3801" t="s">
        <v>18102</v>
      </c>
      <c r="E3801" t="s">
        <v>488</v>
      </c>
      <c r="F3801" t="s">
        <v>2399</v>
      </c>
      <c r="G3801" t="s">
        <v>2773</v>
      </c>
      <c r="I3801" t="s">
        <v>18103</v>
      </c>
      <c r="J3801" t="s">
        <v>19176</v>
      </c>
    </row>
    <row r="3802" spans="1:10" x14ac:dyDescent="0.15">
      <c r="A3802" t="s">
        <v>18104</v>
      </c>
      <c r="B3802" t="s">
        <v>1</v>
      </c>
      <c r="C3802" t="s">
        <v>488</v>
      </c>
      <c r="D3802" t="s">
        <v>18105</v>
      </c>
      <c r="E3802" t="s">
        <v>488</v>
      </c>
      <c r="F3802" t="s">
        <v>2399</v>
      </c>
      <c r="G3802" t="s">
        <v>2773</v>
      </c>
      <c r="I3802" t="s">
        <v>18106</v>
      </c>
      <c r="J3802" t="s">
        <v>18689</v>
      </c>
    </row>
    <row r="3803" spans="1:10" x14ac:dyDescent="0.15">
      <c r="A3803" t="s">
        <v>18107</v>
      </c>
      <c r="B3803" t="s">
        <v>1</v>
      </c>
      <c r="C3803" t="s">
        <v>488</v>
      </c>
      <c r="D3803" t="s">
        <v>18108</v>
      </c>
      <c r="E3803" t="s">
        <v>488</v>
      </c>
      <c r="F3803" t="s">
        <v>2399</v>
      </c>
      <c r="G3803" t="s">
        <v>2773</v>
      </c>
      <c r="I3803" t="s">
        <v>18109</v>
      </c>
      <c r="J3803" t="s">
        <v>18690</v>
      </c>
    </row>
    <row r="3804" spans="1:10" x14ac:dyDescent="0.15">
      <c r="A3804" t="s">
        <v>18110</v>
      </c>
      <c r="B3804" t="s">
        <v>1</v>
      </c>
      <c r="C3804" t="s">
        <v>488</v>
      </c>
      <c r="D3804" t="s">
        <v>18111</v>
      </c>
      <c r="E3804" t="s">
        <v>488</v>
      </c>
      <c r="F3804" t="s">
        <v>1405</v>
      </c>
      <c r="G3804" t="s">
        <v>2773</v>
      </c>
      <c r="I3804" t="s">
        <v>18112</v>
      </c>
      <c r="J3804" t="s">
        <v>19177</v>
      </c>
    </row>
    <row r="3805" spans="1:10" x14ac:dyDescent="0.15">
      <c r="A3805" t="s">
        <v>18113</v>
      </c>
      <c r="B3805" t="s">
        <v>1</v>
      </c>
      <c r="C3805" t="s">
        <v>488</v>
      </c>
      <c r="D3805" t="s">
        <v>18114</v>
      </c>
      <c r="E3805" t="s">
        <v>488</v>
      </c>
      <c r="F3805" t="s">
        <v>1405</v>
      </c>
      <c r="G3805" t="s">
        <v>2773</v>
      </c>
      <c r="I3805" t="s">
        <v>18115</v>
      </c>
      <c r="J3805" t="s">
        <v>18691</v>
      </c>
    </row>
    <row r="3806" spans="1:10" x14ac:dyDescent="0.15">
      <c r="A3806" t="s">
        <v>18116</v>
      </c>
      <c r="B3806" t="s">
        <v>1</v>
      </c>
      <c r="C3806" t="s">
        <v>16539</v>
      </c>
      <c r="D3806" t="s">
        <v>17115</v>
      </c>
      <c r="E3806" t="s">
        <v>16539</v>
      </c>
      <c r="F3806" t="s">
        <v>2949</v>
      </c>
      <c r="G3806" t="s">
        <v>18117</v>
      </c>
      <c r="I3806" t="s">
        <v>18118</v>
      </c>
      <c r="J3806" t="s">
        <v>18574</v>
      </c>
    </row>
    <row r="3807" spans="1:10" x14ac:dyDescent="0.15">
      <c r="A3807" t="s">
        <v>18119</v>
      </c>
      <c r="B3807" t="s">
        <v>1</v>
      </c>
      <c r="C3807" t="s">
        <v>16539</v>
      </c>
      <c r="D3807" t="s">
        <v>17187</v>
      </c>
      <c r="E3807" t="s">
        <v>16539</v>
      </c>
      <c r="F3807" t="s">
        <v>17189</v>
      </c>
      <c r="G3807" t="s">
        <v>17190</v>
      </c>
      <c r="I3807" t="s">
        <v>18120</v>
      </c>
      <c r="J3807" t="s">
        <v>18674</v>
      </c>
    </row>
    <row r="3808" spans="1:10" x14ac:dyDescent="0.15">
      <c r="A3808" t="s">
        <v>18121</v>
      </c>
      <c r="B3808" t="s">
        <v>1</v>
      </c>
      <c r="C3808" t="s">
        <v>16539</v>
      </c>
      <c r="D3808" t="s">
        <v>18122</v>
      </c>
      <c r="E3808" t="s">
        <v>16539</v>
      </c>
      <c r="F3808" t="s">
        <v>3506</v>
      </c>
      <c r="G3808" t="s">
        <v>1645</v>
      </c>
      <c r="I3808" t="s">
        <v>18123</v>
      </c>
      <c r="J3808" t="s">
        <v>18692</v>
      </c>
    </row>
    <row r="3809" spans="1:10" x14ac:dyDescent="0.15">
      <c r="A3809" t="s">
        <v>18124</v>
      </c>
      <c r="B3809" t="s">
        <v>1</v>
      </c>
      <c r="C3809" t="s">
        <v>16539</v>
      </c>
      <c r="D3809" t="s">
        <v>17216</v>
      </c>
      <c r="E3809" t="s">
        <v>16539</v>
      </c>
      <c r="F3809" t="s">
        <v>3506</v>
      </c>
      <c r="G3809" t="s">
        <v>1645</v>
      </c>
      <c r="I3809" t="s">
        <v>18125</v>
      </c>
      <c r="J3809" t="s">
        <v>18623</v>
      </c>
    </row>
    <row r="3810" spans="1:10" x14ac:dyDescent="0.15">
      <c r="A3810" t="s">
        <v>18126</v>
      </c>
      <c r="B3810" t="s">
        <v>1</v>
      </c>
      <c r="C3810" t="s">
        <v>16539</v>
      </c>
      <c r="D3810" t="s">
        <v>18127</v>
      </c>
      <c r="E3810" t="s">
        <v>16539</v>
      </c>
      <c r="F3810" t="s">
        <v>16152</v>
      </c>
      <c r="G3810" t="s">
        <v>18128</v>
      </c>
      <c r="I3810" t="s">
        <v>18129</v>
      </c>
      <c r="J3810" t="s">
        <v>18647</v>
      </c>
    </row>
    <row r="3811" spans="1:10" x14ac:dyDescent="0.15">
      <c r="A3811" t="s">
        <v>18130</v>
      </c>
      <c r="B3811" t="s">
        <v>1</v>
      </c>
      <c r="C3811" t="s">
        <v>16539</v>
      </c>
      <c r="D3811" t="s">
        <v>18131</v>
      </c>
      <c r="E3811" t="s">
        <v>16539</v>
      </c>
      <c r="F3811" t="s">
        <v>18132</v>
      </c>
      <c r="G3811" t="s">
        <v>3311</v>
      </c>
      <c r="I3811" t="s">
        <v>18133</v>
      </c>
      <c r="J3811" t="s">
        <v>19178</v>
      </c>
    </row>
    <row r="3812" spans="1:10" x14ac:dyDescent="0.15">
      <c r="A3812" t="s">
        <v>18134</v>
      </c>
      <c r="B3812" t="s">
        <v>1</v>
      </c>
      <c r="C3812" t="s">
        <v>16539</v>
      </c>
      <c r="D3812" t="s">
        <v>17194</v>
      </c>
      <c r="E3812" t="s">
        <v>16539</v>
      </c>
      <c r="F3812" t="s">
        <v>3506</v>
      </c>
      <c r="G3812" t="s">
        <v>1645</v>
      </c>
      <c r="I3812" t="s">
        <v>18135</v>
      </c>
      <c r="J3812" t="s">
        <v>18675</v>
      </c>
    </row>
    <row r="3813" spans="1:10" x14ac:dyDescent="0.15">
      <c r="A3813" t="s">
        <v>18136</v>
      </c>
      <c r="B3813" t="s">
        <v>1</v>
      </c>
      <c r="C3813" t="s">
        <v>16539</v>
      </c>
      <c r="D3813" t="s">
        <v>18137</v>
      </c>
      <c r="E3813" t="s">
        <v>16539</v>
      </c>
      <c r="F3813" t="s">
        <v>3506</v>
      </c>
      <c r="G3813" t="s">
        <v>1645</v>
      </c>
      <c r="I3813" t="s">
        <v>18138</v>
      </c>
      <c r="J3813" t="s">
        <v>18673</v>
      </c>
    </row>
    <row r="3814" spans="1:10" x14ac:dyDescent="0.15">
      <c r="A3814" t="s">
        <v>18139</v>
      </c>
      <c r="B3814" t="s">
        <v>1</v>
      </c>
      <c r="C3814" t="s">
        <v>16539</v>
      </c>
      <c r="D3814" t="s">
        <v>16116</v>
      </c>
      <c r="E3814" t="s">
        <v>16539</v>
      </c>
      <c r="F3814" t="s">
        <v>18140</v>
      </c>
      <c r="G3814" t="s">
        <v>5694</v>
      </c>
      <c r="I3814" t="s">
        <v>18141</v>
      </c>
      <c r="J3814" t="s">
        <v>19179</v>
      </c>
    </row>
    <row r="3815" spans="1:10" x14ac:dyDescent="0.15">
      <c r="A3815" t="s">
        <v>18142</v>
      </c>
      <c r="B3815" t="s">
        <v>1</v>
      </c>
      <c r="C3815" t="s">
        <v>16539</v>
      </c>
      <c r="D3815" t="s">
        <v>18143</v>
      </c>
      <c r="E3815" t="s">
        <v>16539</v>
      </c>
      <c r="F3815" t="s">
        <v>18144</v>
      </c>
      <c r="G3815" t="s">
        <v>18145</v>
      </c>
      <c r="I3815" t="s">
        <v>18146</v>
      </c>
      <c r="J3815" t="s">
        <v>19180</v>
      </c>
    </row>
    <row r="3816" spans="1:10" x14ac:dyDescent="0.15">
      <c r="A3816" t="s">
        <v>18147</v>
      </c>
      <c r="B3816" t="s">
        <v>1</v>
      </c>
      <c r="C3816" t="s">
        <v>16539</v>
      </c>
      <c r="D3816" t="s">
        <v>18148</v>
      </c>
      <c r="E3816" t="s">
        <v>16539</v>
      </c>
      <c r="F3816" t="s">
        <v>17167</v>
      </c>
      <c r="G3816" t="s">
        <v>8873</v>
      </c>
      <c r="I3816" t="s">
        <v>18149</v>
      </c>
      <c r="J3816" t="s">
        <v>19181</v>
      </c>
    </row>
    <row r="3817" spans="1:10" x14ac:dyDescent="0.15">
      <c r="A3817" t="s">
        <v>18150</v>
      </c>
      <c r="B3817" t="s">
        <v>1</v>
      </c>
      <c r="C3817" t="s">
        <v>16539</v>
      </c>
      <c r="D3817" t="s">
        <v>18151</v>
      </c>
      <c r="E3817" t="s">
        <v>16539</v>
      </c>
      <c r="F3817" t="s">
        <v>9986</v>
      </c>
      <c r="G3817" t="s">
        <v>7355</v>
      </c>
      <c r="I3817" t="s">
        <v>18152</v>
      </c>
      <c r="J3817" t="s">
        <v>18628</v>
      </c>
    </row>
    <row r="3818" spans="1:10" x14ac:dyDescent="0.15">
      <c r="A3818" t="s">
        <v>18153</v>
      </c>
      <c r="B3818" t="s">
        <v>1</v>
      </c>
      <c r="C3818" t="s">
        <v>16539</v>
      </c>
      <c r="D3818" t="s">
        <v>18154</v>
      </c>
      <c r="E3818" t="s">
        <v>16539</v>
      </c>
      <c r="F3818" t="s">
        <v>18155</v>
      </c>
      <c r="G3818" t="s">
        <v>18156</v>
      </c>
      <c r="I3818" t="s">
        <v>18157</v>
      </c>
      <c r="J3818" t="s">
        <v>19182</v>
      </c>
    </row>
    <row r="3819" spans="1:10" x14ac:dyDescent="0.15">
      <c r="A3819" t="s">
        <v>18158</v>
      </c>
      <c r="B3819" t="s">
        <v>1</v>
      </c>
      <c r="C3819" t="s">
        <v>16539</v>
      </c>
      <c r="D3819" t="s">
        <v>18159</v>
      </c>
      <c r="E3819" t="s">
        <v>16539</v>
      </c>
      <c r="I3819" t="s">
        <v>18160</v>
      </c>
      <c r="J3819" t="s">
        <v>19183</v>
      </c>
    </row>
    <row r="3820" spans="1:10" x14ac:dyDescent="0.15">
      <c r="A3820" t="s">
        <v>18161</v>
      </c>
      <c r="B3820" t="s">
        <v>1</v>
      </c>
      <c r="C3820" t="s">
        <v>16539</v>
      </c>
      <c r="D3820" t="s">
        <v>18162</v>
      </c>
      <c r="E3820" t="s">
        <v>16539</v>
      </c>
      <c r="F3820" t="s">
        <v>3506</v>
      </c>
      <c r="G3820" t="s">
        <v>2399</v>
      </c>
      <c r="I3820" t="s">
        <v>18163</v>
      </c>
      <c r="J3820" t="s">
        <v>19184</v>
      </c>
    </row>
    <row r="3821" spans="1:10" x14ac:dyDescent="0.15">
      <c r="A3821" t="s">
        <v>18164</v>
      </c>
      <c r="B3821" t="s">
        <v>1</v>
      </c>
      <c r="C3821" t="s">
        <v>16539</v>
      </c>
      <c r="D3821" t="s">
        <v>18165</v>
      </c>
      <c r="E3821" t="s">
        <v>16539</v>
      </c>
      <c r="F3821" t="s">
        <v>5863</v>
      </c>
      <c r="G3821" t="s">
        <v>6718</v>
      </c>
      <c r="I3821" t="s">
        <v>18166</v>
      </c>
      <c r="J3821" t="s">
        <v>18671</v>
      </c>
    </row>
    <row r="3822" spans="1:10" x14ac:dyDescent="0.15">
      <c r="A3822" t="s">
        <v>18167</v>
      </c>
      <c r="B3822" t="s">
        <v>1</v>
      </c>
      <c r="C3822" t="s">
        <v>16539</v>
      </c>
      <c r="D3822" t="s">
        <v>17210</v>
      </c>
      <c r="E3822" t="s">
        <v>16539</v>
      </c>
      <c r="F3822" t="s">
        <v>17212</v>
      </c>
      <c r="G3822" t="s">
        <v>789</v>
      </c>
      <c r="I3822" t="s">
        <v>18168</v>
      </c>
      <c r="J3822" t="s">
        <v>19185</v>
      </c>
    </row>
    <row r="3823" spans="1:10" x14ac:dyDescent="0.15">
      <c r="A3823" t="s">
        <v>18169</v>
      </c>
      <c r="B3823" t="s">
        <v>1</v>
      </c>
      <c r="C3823" t="s">
        <v>16539</v>
      </c>
      <c r="D3823" t="s">
        <v>16456</v>
      </c>
      <c r="E3823" t="s">
        <v>16539</v>
      </c>
      <c r="F3823" t="s">
        <v>105</v>
      </c>
      <c r="G3823" t="s">
        <v>106</v>
      </c>
      <c r="I3823" t="s">
        <v>18170</v>
      </c>
      <c r="J3823" t="s">
        <v>18521</v>
      </c>
    </row>
    <row r="3824" spans="1:10" x14ac:dyDescent="0.15">
      <c r="A3824" t="s">
        <v>18171</v>
      </c>
      <c r="B3824" t="s">
        <v>1</v>
      </c>
      <c r="C3824" t="s">
        <v>16539</v>
      </c>
      <c r="D3824" t="s">
        <v>18172</v>
      </c>
      <c r="E3824" t="s">
        <v>16539</v>
      </c>
      <c r="F3824" t="s">
        <v>18173</v>
      </c>
      <c r="G3824" t="s">
        <v>9411</v>
      </c>
      <c r="I3824" t="s">
        <v>18174</v>
      </c>
      <c r="J3824" t="s">
        <v>19186</v>
      </c>
    </row>
    <row r="3825" spans="1:10" x14ac:dyDescent="0.15">
      <c r="A3825" t="s">
        <v>18175</v>
      </c>
      <c r="B3825" t="s">
        <v>1</v>
      </c>
      <c r="C3825" t="s">
        <v>16539</v>
      </c>
      <c r="D3825" t="s">
        <v>18176</v>
      </c>
      <c r="E3825" t="s">
        <v>16539</v>
      </c>
      <c r="F3825" t="s">
        <v>6408</v>
      </c>
      <c r="G3825" t="s">
        <v>3311</v>
      </c>
      <c r="I3825" t="s">
        <v>18177</v>
      </c>
      <c r="J3825" t="s">
        <v>18693</v>
      </c>
    </row>
    <row r="3826" spans="1:10" x14ac:dyDescent="0.15">
      <c r="A3826" t="s">
        <v>18178</v>
      </c>
      <c r="B3826" t="s">
        <v>1</v>
      </c>
      <c r="C3826" t="s">
        <v>16539</v>
      </c>
      <c r="D3826" t="s">
        <v>18179</v>
      </c>
      <c r="E3826" t="s">
        <v>16539</v>
      </c>
      <c r="F3826" t="s">
        <v>6442</v>
      </c>
      <c r="G3826" t="s">
        <v>221</v>
      </c>
      <c r="I3826" t="s">
        <v>18180</v>
      </c>
      <c r="J3826" t="s">
        <v>19187</v>
      </c>
    </row>
    <row r="3827" spans="1:10" x14ac:dyDescent="0.15">
      <c r="A3827" t="s">
        <v>18181</v>
      </c>
      <c r="B3827" t="s">
        <v>1</v>
      </c>
      <c r="C3827" t="s">
        <v>16539</v>
      </c>
      <c r="D3827" t="s">
        <v>18182</v>
      </c>
      <c r="E3827" t="s">
        <v>16539</v>
      </c>
      <c r="F3827" t="s">
        <v>11770</v>
      </c>
      <c r="G3827" t="s">
        <v>5694</v>
      </c>
      <c r="I3827" t="s">
        <v>18183</v>
      </c>
      <c r="J3827" t="s">
        <v>19188</v>
      </c>
    </row>
    <row r="3828" spans="1:10" x14ac:dyDescent="0.15">
      <c r="A3828" t="s">
        <v>18184</v>
      </c>
      <c r="B3828" t="s">
        <v>18</v>
      </c>
      <c r="C3828" t="s">
        <v>1060</v>
      </c>
      <c r="D3828" t="s">
        <v>18185</v>
      </c>
      <c r="E3828" t="s">
        <v>1060</v>
      </c>
      <c r="F3828" t="s">
        <v>1586</v>
      </c>
      <c r="G3828" t="s">
        <v>5431</v>
      </c>
      <c r="I3828" t="s">
        <v>18186</v>
      </c>
      <c r="J3828" t="s">
        <v>18598</v>
      </c>
    </row>
    <row r="3829" spans="1:10" x14ac:dyDescent="0.15">
      <c r="A3829" t="s">
        <v>18187</v>
      </c>
      <c r="B3829" t="s">
        <v>1</v>
      </c>
      <c r="C3829" t="s">
        <v>1060</v>
      </c>
      <c r="D3829" t="s">
        <v>18188</v>
      </c>
      <c r="E3829" t="s">
        <v>1060</v>
      </c>
      <c r="F3829" t="s">
        <v>5357</v>
      </c>
      <c r="G3829" t="s">
        <v>5218</v>
      </c>
      <c r="I3829" t="s">
        <v>18189</v>
      </c>
      <c r="J3829" t="s">
        <v>19189</v>
      </c>
    </row>
    <row r="3830" spans="1:10" x14ac:dyDescent="0.15">
      <c r="A3830" t="s">
        <v>18190</v>
      </c>
      <c r="B3830" t="s">
        <v>1</v>
      </c>
      <c r="C3830" t="s">
        <v>1060</v>
      </c>
      <c r="D3830" t="s">
        <v>18191</v>
      </c>
      <c r="E3830" t="s">
        <v>1060</v>
      </c>
      <c r="F3830" t="s">
        <v>5357</v>
      </c>
      <c r="G3830" t="s">
        <v>5218</v>
      </c>
      <c r="I3830" t="s">
        <v>18192</v>
      </c>
      <c r="J3830" t="s">
        <v>19190</v>
      </c>
    </row>
    <row r="3831" spans="1:10" x14ac:dyDescent="0.15">
      <c r="A3831" t="s">
        <v>18193</v>
      </c>
      <c r="B3831" t="s">
        <v>1</v>
      </c>
      <c r="C3831" t="s">
        <v>1288</v>
      </c>
      <c r="D3831" t="s">
        <v>18194</v>
      </c>
      <c r="E3831" t="s">
        <v>1288</v>
      </c>
      <c r="F3831" t="s">
        <v>9257</v>
      </c>
      <c r="G3831" t="s">
        <v>6795</v>
      </c>
      <c r="I3831" t="s">
        <v>18195</v>
      </c>
      <c r="J3831" t="s">
        <v>18631</v>
      </c>
    </row>
    <row r="3832" spans="1:10" x14ac:dyDescent="0.15">
      <c r="A3832" t="s">
        <v>18196</v>
      </c>
      <c r="B3832" t="s">
        <v>1</v>
      </c>
      <c r="C3832" t="s">
        <v>1288</v>
      </c>
      <c r="D3832" t="s">
        <v>18197</v>
      </c>
      <c r="E3832" t="s">
        <v>1288</v>
      </c>
      <c r="F3832" t="s">
        <v>9257</v>
      </c>
      <c r="G3832" t="s">
        <v>6795</v>
      </c>
      <c r="I3832" t="s">
        <v>18198</v>
      </c>
      <c r="J3832" t="s">
        <v>18543</v>
      </c>
    </row>
    <row r="3833" spans="1:10" x14ac:dyDescent="0.15">
      <c r="A3833" t="s">
        <v>18199</v>
      </c>
      <c r="B3833" t="s">
        <v>1</v>
      </c>
      <c r="C3833" t="s">
        <v>1288</v>
      </c>
      <c r="D3833" t="s">
        <v>10796</v>
      </c>
      <c r="E3833" t="s">
        <v>1288</v>
      </c>
      <c r="F3833" t="s">
        <v>9257</v>
      </c>
      <c r="G3833" t="s">
        <v>6795</v>
      </c>
      <c r="I3833" t="s">
        <v>18200</v>
      </c>
      <c r="J3833" t="s">
        <v>18622</v>
      </c>
    </row>
    <row r="3834" spans="1:10" x14ac:dyDescent="0.15">
      <c r="A3834" t="s">
        <v>18201</v>
      </c>
      <c r="B3834" t="s">
        <v>1</v>
      </c>
      <c r="C3834" t="s">
        <v>1288</v>
      </c>
      <c r="D3834" t="s">
        <v>18202</v>
      </c>
      <c r="E3834" t="s">
        <v>1288</v>
      </c>
      <c r="F3834" t="s">
        <v>9257</v>
      </c>
      <c r="G3834" t="s">
        <v>6795</v>
      </c>
      <c r="I3834" t="s">
        <v>18203</v>
      </c>
      <c r="J3834" t="s">
        <v>18694</v>
      </c>
    </row>
    <row r="3835" spans="1:10" x14ac:dyDescent="0.15">
      <c r="A3835" t="s">
        <v>18204</v>
      </c>
      <c r="B3835" t="s">
        <v>1</v>
      </c>
      <c r="C3835" t="s">
        <v>18205</v>
      </c>
      <c r="D3835" t="s">
        <v>13501</v>
      </c>
      <c r="E3835" t="s">
        <v>18205</v>
      </c>
      <c r="F3835" t="s">
        <v>9084</v>
      </c>
      <c r="G3835" t="s">
        <v>1586</v>
      </c>
      <c r="I3835" t="s">
        <v>18206</v>
      </c>
      <c r="J3835" t="s">
        <v>18695</v>
      </c>
    </row>
    <row r="3836" spans="1:10" x14ac:dyDescent="0.15">
      <c r="A3836" t="s">
        <v>18207</v>
      </c>
      <c r="B3836" t="s">
        <v>1</v>
      </c>
      <c r="C3836" t="s">
        <v>1060</v>
      </c>
      <c r="D3836" t="s">
        <v>18208</v>
      </c>
      <c r="E3836" t="s">
        <v>1060</v>
      </c>
      <c r="F3836" t="s">
        <v>5357</v>
      </c>
      <c r="G3836" t="s">
        <v>5218</v>
      </c>
      <c r="I3836" t="s">
        <v>18209</v>
      </c>
      <c r="J3836" t="s">
        <v>18696</v>
      </c>
    </row>
    <row r="3837" spans="1:10" x14ac:dyDescent="0.15">
      <c r="A3837" t="s">
        <v>18210</v>
      </c>
      <c r="B3837" t="s">
        <v>18</v>
      </c>
      <c r="C3837" t="s">
        <v>18211</v>
      </c>
      <c r="D3837" t="s">
        <v>14644</v>
      </c>
      <c r="E3837" t="s">
        <v>18211</v>
      </c>
      <c r="F3837" t="s">
        <v>6408</v>
      </c>
      <c r="G3837" t="s">
        <v>6314</v>
      </c>
      <c r="I3837" t="s">
        <v>18212</v>
      </c>
      <c r="J3837" t="s">
        <v>18697</v>
      </c>
    </row>
    <row r="3838" spans="1:10" x14ac:dyDescent="0.15">
      <c r="A3838" t="s">
        <v>18213</v>
      </c>
      <c r="B3838" t="s">
        <v>18</v>
      </c>
      <c r="C3838" t="s">
        <v>18211</v>
      </c>
      <c r="D3838" t="s">
        <v>18214</v>
      </c>
      <c r="E3838" t="s">
        <v>18211</v>
      </c>
      <c r="F3838" t="s">
        <v>6408</v>
      </c>
      <c r="G3838" t="s">
        <v>6314</v>
      </c>
      <c r="I3838" t="s">
        <v>18215</v>
      </c>
      <c r="J3838" t="s">
        <v>18698</v>
      </c>
    </row>
    <row r="3839" spans="1:10" x14ac:dyDescent="0.15">
      <c r="A3839" t="s">
        <v>18216</v>
      </c>
      <c r="B3839" t="s">
        <v>18</v>
      </c>
      <c r="C3839" t="s">
        <v>18211</v>
      </c>
      <c r="D3839" t="s">
        <v>14247</v>
      </c>
      <c r="E3839" t="s">
        <v>18211</v>
      </c>
      <c r="F3839" t="s">
        <v>6408</v>
      </c>
      <c r="G3839" t="s">
        <v>6314</v>
      </c>
      <c r="I3839" t="s">
        <v>18217</v>
      </c>
      <c r="J3839" t="s">
        <v>18699</v>
      </c>
    </row>
    <row r="3840" spans="1:10" x14ac:dyDescent="0.15">
      <c r="A3840" t="s">
        <v>18218</v>
      </c>
      <c r="B3840" t="s">
        <v>18</v>
      </c>
      <c r="C3840" t="s">
        <v>18211</v>
      </c>
      <c r="D3840" t="s">
        <v>13931</v>
      </c>
      <c r="E3840" t="s">
        <v>18211</v>
      </c>
      <c r="F3840" t="s">
        <v>6408</v>
      </c>
      <c r="G3840" t="s">
        <v>6314</v>
      </c>
      <c r="I3840" t="s">
        <v>18219</v>
      </c>
      <c r="J3840" t="s">
        <v>18656</v>
      </c>
    </row>
    <row r="3841" spans="1:10" x14ac:dyDescent="0.15">
      <c r="A3841" t="s">
        <v>18220</v>
      </c>
      <c r="B3841" t="s">
        <v>18</v>
      </c>
      <c r="C3841" t="s">
        <v>18211</v>
      </c>
      <c r="D3841" t="s">
        <v>18221</v>
      </c>
      <c r="E3841" t="s">
        <v>18211</v>
      </c>
      <c r="F3841" t="s">
        <v>6408</v>
      </c>
      <c r="G3841" t="s">
        <v>6314</v>
      </c>
      <c r="I3841" t="s">
        <v>18222</v>
      </c>
      <c r="J3841" t="s">
        <v>18700</v>
      </c>
    </row>
    <row r="3842" spans="1:10" x14ac:dyDescent="0.15">
      <c r="A3842" t="s">
        <v>18223</v>
      </c>
      <c r="B3842" t="s">
        <v>18</v>
      </c>
      <c r="C3842" t="s">
        <v>18211</v>
      </c>
      <c r="D3842" t="s">
        <v>13943</v>
      </c>
      <c r="E3842" t="s">
        <v>18211</v>
      </c>
      <c r="F3842" t="s">
        <v>6408</v>
      </c>
      <c r="G3842" t="s">
        <v>6314</v>
      </c>
      <c r="I3842" t="s">
        <v>18224</v>
      </c>
      <c r="J3842" t="s">
        <v>18701</v>
      </c>
    </row>
    <row r="3843" spans="1:10" x14ac:dyDescent="0.15">
      <c r="A3843" t="s">
        <v>18225</v>
      </c>
      <c r="B3843" t="s">
        <v>18</v>
      </c>
      <c r="C3843" t="s">
        <v>18211</v>
      </c>
      <c r="D3843" t="s">
        <v>13927</v>
      </c>
      <c r="E3843" t="s">
        <v>18211</v>
      </c>
      <c r="F3843" t="s">
        <v>6408</v>
      </c>
      <c r="G3843" t="s">
        <v>6314</v>
      </c>
      <c r="I3843" t="s">
        <v>18226</v>
      </c>
      <c r="J3843" t="s">
        <v>18607</v>
      </c>
    </row>
    <row r="3844" spans="1:10" x14ac:dyDescent="0.15">
      <c r="A3844" t="s">
        <v>18227</v>
      </c>
      <c r="B3844" t="s">
        <v>18</v>
      </c>
      <c r="C3844" t="s">
        <v>18211</v>
      </c>
      <c r="D3844" t="s">
        <v>18228</v>
      </c>
      <c r="E3844" t="s">
        <v>18211</v>
      </c>
      <c r="F3844" t="s">
        <v>6408</v>
      </c>
      <c r="G3844" t="s">
        <v>6314</v>
      </c>
      <c r="I3844" t="s">
        <v>18229</v>
      </c>
      <c r="J3844" t="s">
        <v>19191</v>
      </c>
    </row>
    <row r="3845" spans="1:10" x14ac:dyDescent="0.15">
      <c r="A3845" t="s">
        <v>18230</v>
      </c>
      <c r="B3845" t="s">
        <v>18</v>
      </c>
      <c r="C3845" t="s">
        <v>18211</v>
      </c>
      <c r="D3845" t="s">
        <v>14648</v>
      </c>
      <c r="E3845" t="s">
        <v>18211</v>
      </c>
      <c r="F3845" t="s">
        <v>6408</v>
      </c>
      <c r="G3845" t="s">
        <v>6314</v>
      </c>
      <c r="I3845" t="s">
        <v>18231</v>
      </c>
      <c r="J3845" t="s">
        <v>18702</v>
      </c>
    </row>
    <row r="3846" spans="1:10" x14ac:dyDescent="0.15">
      <c r="A3846" t="s">
        <v>18232</v>
      </c>
      <c r="B3846" t="s">
        <v>18</v>
      </c>
      <c r="C3846" t="s">
        <v>18211</v>
      </c>
      <c r="D3846" t="s">
        <v>13939</v>
      </c>
      <c r="E3846" t="s">
        <v>18211</v>
      </c>
      <c r="F3846" t="s">
        <v>6408</v>
      </c>
      <c r="G3846" t="s">
        <v>6314</v>
      </c>
      <c r="I3846" t="s">
        <v>18233</v>
      </c>
      <c r="J3846" t="s">
        <v>19192</v>
      </c>
    </row>
    <row r="3847" spans="1:10" x14ac:dyDescent="0.15">
      <c r="A3847" t="s">
        <v>18234</v>
      </c>
      <c r="B3847" t="s">
        <v>18</v>
      </c>
      <c r="C3847" t="s">
        <v>18211</v>
      </c>
      <c r="D3847" t="s">
        <v>14712</v>
      </c>
      <c r="E3847" t="s">
        <v>18211</v>
      </c>
      <c r="F3847" t="s">
        <v>6408</v>
      </c>
      <c r="G3847" t="s">
        <v>6314</v>
      </c>
      <c r="I3847" t="s">
        <v>18235</v>
      </c>
      <c r="J3847" t="s">
        <v>18703</v>
      </c>
    </row>
    <row r="3848" spans="1:10" x14ac:dyDescent="0.15">
      <c r="A3848" t="s">
        <v>18236</v>
      </c>
      <c r="B3848" t="s">
        <v>18</v>
      </c>
      <c r="C3848" t="s">
        <v>18211</v>
      </c>
      <c r="D3848" t="s">
        <v>14636</v>
      </c>
      <c r="E3848" t="s">
        <v>18211</v>
      </c>
      <c r="F3848" t="s">
        <v>6408</v>
      </c>
      <c r="G3848" t="s">
        <v>6314</v>
      </c>
      <c r="I3848" t="s">
        <v>18237</v>
      </c>
      <c r="J3848" t="s">
        <v>19193</v>
      </c>
    </row>
    <row r="3849" spans="1:10" x14ac:dyDescent="0.15">
      <c r="A3849" t="s">
        <v>18238</v>
      </c>
      <c r="B3849" t="s">
        <v>1</v>
      </c>
      <c r="C3849" t="s">
        <v>1060</v>
      </c>
      <c r="D3849" t="s">
        <v>18239</v>
      </c>
      <c r="E3849" t="s">
        <v>1060</v>
      </c>
      <c r="F3849" t="s">
        <v>5357</v>
      </c>
      <c r="G3849" t="s">
        <v>1586</v>
      </c>
      <c r="I3849" t="s">
        <v>18240</v>
      </c>
      <c r="J3849" t="s">
        <v>18669</v>
      </c>
    </row>
    <row r="3850" spans="1:10" x14ac:dyDescent="0.15">
      <c r="A3850" t="s">
        <v>18241</v>
      </c>
      <c r="B3850" t="s">
        <v>1</v>
      </c>
      <c r="C3850" t="s">
        <v>1060</v>
      </c>
      <c r="D3850" t="s">
        <v>18242</v>
      </c>
      <c r="E3850" t="s">
        <v>1060</v>
      </c>
      <c r="F3850" t="s">
        <v>5357</v>
      </c>
      <c r="G3850" t="s">
        <v>5218</v>
      </c>
      <c r="I3850" t="s">
        <v>18243</v>
      </c>
      <c r="J3850" t="s">
        <v>19194</v>
      </c>
    </row>
    <row r="3851" spans="1:10" x14ac:dyDescent="0.15">
      <c r="A3851" t="s">
        <v>18244</v>
      </c>
      <c r="B3851" t="s">
        <v>1</v>
      </c>
      <c r="C3851" t="s">
        <v>1060</v>
      </c>
      <c r="D3851" t="s">
        <v>18245</v>
      </c>
      <c r="E3851" t="s">
        <v>1060</v>
      </c>
      <c r="F3851" t="s">
        <v>5357</v>
      </c>
      <c r="G3851" t="s">
        <v>1586</v>
      </c>
      <c r="I3851" t="s">
        <v>18246</v>
      </c>
      <c r="J3851" t="s">
        <v>18704</v>
      </c>
    </row>
    <row r="3852" spans="1:10" x14ac:dyDescent="0.15">
      <c r="A3852" t="s">
        <v>18247</v>
      </c>
      <c r="B3852" t="s">
        <v>1</v>
      </c>
      <c r="C3852" t="s">
        <v>1060</v>
      </c>
      <c r="D3852" t="s">
        <v>18248</v>
      </c>
      <c r="E3852" t="s">
        <v>1060</v>
      </c>
      <c r="F3852" t="s">
        <v>5357</v>
      </c>
      <c r="G3852" t="s">
        <v>5218</v>
      </c>
      <c r="I3852" t="s">
        <v>18249</v>
      </c>
      <c r="J3852" t="s">
        <v>18705</v>
      </c>
    </row>
    <row r="3853" spans="1:10" x14ac:dyDescent="0.15">
      <c r="A3853" t="s">
        <v>18250</v>
      </c>
      <c r="B3853" t="s">
        <v>1</v>
      </c>
      <c r="C3853" t="s">
        <v>1060</v>
      </c>
      <c r="D3853" t="s">
        <v>18251</v>
      </c>
      <c r="E3853" t="s">
        <v>1060</v>
      </c>
      <c r="F3853" t="s">
        <v>5357</v>
      </c>
      <c r="G3853" t="s">
        <v>5218</v>
      </c>
      <c r="I3853" t="s">
        <v>18252</v>
      </c>
      <c r="J3853" t="s">
        <v>19195</v>
      </c>
    </row>
    <row r="3854" spans="1:10" x14ac:dyDescent="0.15">
      <c r="A3854" t="s">
        <v>18253</v>
      </c>
      <c r="B3854" t="s">
        <v>1</v>
      </c>
      <c r="C3854" t="s">
        <v>1060</v>
      </c>
      <c r="D3854" t="s">
        <v>18254</v>
      </c>
      <c r="E3854" t="s">
        <v>1060</v>
      </c>
      <c r="F3854" t="s">
        <v>5357</v>
      </c>
      <c r="G3854" t="s">
        <v>1586</v>
      </c>
      <c r="I3854" t="s">
        <v>18255</v>
      </c>
      <c r="J3854" t="s">
        <v>18706</v>
      </c>
    </row>
    <row r="3855" spans="1:10" x14ac:dyDescent="0.15">
      <c r="A3855" t="s">
        <v>18256</v>
      </c>
      <c r="B3855" t="s">
        <v>1</v>
      </c>
      <c r="C3855" t="s">
        <v>1060</v>
      </c>
      <c r="D3855" t="s">
        <v>18245</v>
      </c>
      <c r="E3855" t="s">
        <v>1060</v>
      </c>
      <c r="F3855" t="s">
        <v>18065</v>
      </c>
      <c r="G3855" t="s">
        <v>18066</v>
      </c>
      <c r="I3855" t="s">
        <v>18246</v>
      </c>
      <c r="J3855" t="s">
        <v>18704</v>
      </c>
    </row>
    <row r="3856" spans="1:10" x14ac:dyDescent="0.15">
      <c r="A3856" t="s">
        <v>18257</v>
      </c>
      <c r="B3856" t="s">
        <v>1</v>
      </c>
      <c r="C3856" t="s">
        <v>1060</v>
      </c>
      <c r="D3856" t="s">
        <v>18258</v>
      </c>
      <c r="E3856" t="s">
        <v>1060</v>
      </c>
      <c r="F3856" t="s">
        <v>5357</v>
      </c>
      <c r="G3856" t="s">
        <v>5218</v>
      </c>
      <c r="I3856" t="s">
        <v>18259</v>
      </c>
      <c r="J3856" t="s">
        <v>18707</v>
      </c>
    </row>
    <row r="3857" spans="1:10" x14ac:dyDescent="0.15">
      <c r="A3857" t="s">
        <v>18260</v>
      </c>
      <c r="B3857" t="s">
        <v>1</v>
      </c>
      <c r="C3857" t="s">
        <v>1060</v>
      </c>
      <c r="D3857" t="s">
        <v>18261</v>
      </c>
      <c r="E3857" t="s">
        <v>1060</v>
      </c>
      <c r="F3857" t="s">
        <v>5357</v>
      </c>
      <c r="G3857" t="s">
        <v>5218</v>
      </c>
      <c r="I3857" t="s">
        <v>18262</v>
      </c>
      <c r="J3857" t="s">
        <v>18708</v>
      </c>
    </row>
    <row r="3858" spans="1:10" x14ac:dyDescent="0.15">
      <c r="A3858" t="s">
        <v>18263</v>
      </c>
      <c r="B3858" t="s">
        <v>1</v>
      </c>
      <c r="C3858" t="s">
        <v>1060</v>
      </c>
      <c r="D3858" t="s">
        <v>18264</v>
      </c>
      <c r="E3858" t="s">
        <v>1060</v>
      </c>
      <c r="F3858" t="s">
        <v>5357</v>
      </c>
      <c r="G3858" t="s">
        <v>1586</v>
      </c>
      <c r="I3858" t="s">
        <v>18265</v>
      </c>
      <c r="J3858" t="s">
        <v>18709</v>
      </c>
    </row>
    <row r="3859" spans="1:10" x14ac:dyDescent="0.15">
      <c r="A3859" t="s">
        <v>18266</v>
      </c>
      <c r="B3859" t="s">
        <v>1</v>
      </c>
      <c r="C3859" t="s">
        <v>1060</v>
      </c>
      <c r="D3859" t="s">
        <v>18267</v>
      </c>
      <c r="E3859" t="s">
        <v>1060</v>
      </c>
      <c r="F3859" t="s">
        <v>5357</v>
      </c>
      <c r="G3859" t="s">
        <v>1586</v>
      </c>
      <c r="I3859" t="s">
        <v>18268</v>
      </c>
      <c r="J3859" t="s">
        <v>18600</v>
      </c>
    </row>
    <row r="3860" spans="1:10" x14ac:dyDescent="0.15">
      <c r="A3860" t="s">
        <v>18269</v>
      </c>
      <c r="B3860" t="s">
        <v>1</v>
      </c>
      <c r="C3860" t="s">
        <v>1060</v>
      </c>
      <c r="D3860" t="s">
        <v>18270</v>
      </c>
      <c r="E3860" t="s">
        <v>1060</v>
      </c>
      <c r="F3860" t="s">
        <v>18271</v>
      </c>
      <c r="G3860" t="s">
        <v>18066</v>
      </c>
      <c r="I3860" t="s">
        <v>18272</v>
      </c>
      <c r="J3860" t="s">
        <v>19196</v>
      </c>
    </row>
    <row r="3861" spans="1:10" x14ac:dyDescent="0.15">
      <c r="A3861" t="s">
        <v>18273</v>
      </c>
      <c r="B3861" t="s">
        <v>1</v>
      </c>
      <c r="C3861" t="s">
        <v>1060</v>
      </c>
      <c r="D3861" t="s">
        <v>18274</v>
      </c>
      <c r="E3861" t="s">
        <v>1060</v>
      </c>
      <c r="F3861" t="s">
        <v>5357</v>
      </c>
      <c r="G3861" t="s">
        <v>1586</v>
      </c>
      <c r="I3861" t="s">
        <v>18275</v>
      </c>
      <c r="J3861" t="s">
        <v>18677</v>
      </c>
    </row>
    <row r="3862" spans="1:10" x14ac:dyDescent="0.15">
      <c r="A3862" t="s">
        <v>18276</v>
      </c>
      <c r="B3862" t="s">
        <v>1</v>
      </c>
      <c r="C3862" t="s">
        <v>14675</v>
      </c>
      <c r="D3862" t="s">
        <v>18277</v>
      </c>
      <c r="E3862" t="s">
        <v>14675</v>
      </c>
      <c r="F3862" t="s">
        <v>9986</v>
      </c>
      <c r="G3862" t="s">
        <v>15153</v>
      </c>
      <c r="I3862" t="s">
        <v>18278</v>
      </c>
      <c r="J3862" t="s">
        <v>19197</v>
      </c>
    </row>
    <row r="3863" spans="1:10" x14ac:dyDescent="0.15">
      <c r="A3863" t="s">
        <v>18279</v>
      </c>
      <c r="B3863" t="s">
        <v>1</v>
      </c>
      <c r="C3863" t="s">
        <v>2295</v>
      </c>
      <c r="D3863" t="s">
        <v>18280</v>
      </c>
      <c r="E3863" t="s">
        <v>2295</v>
      </c>
      <c r="F3863" t="s">
        <v>5405</v>
      </c>
      <c r="G3863" t="s">
        <v>789</v>
      </c>
      <c r="I3863" t="s">
        <v>18281</v>
      </c>
      <c r="J3863" t="s">
        <v>18617</v>
      </c>
    </row>
    <row r="3864" spans="1:10" x14ac:dyDescent="0.15">
      <c r="A3864" t="s">
        <v>18282</v>
      </c>
      <c r="B3864" t="s">
        <v>1</v>
      </c>
      <c r="C3864" t="s">
        <v>16317</v>
      </c>
      <c r="D3864" t="s">
        <v>18283</v>
      </c>
      <c r="E3864" t="s">
        <v>16317</v>
      </c>
      <c r="F3864" t="s">
        <v>5405</v>
      </c>
      <c r="G3864" t="s">
        <v>789</v>
      </c>
      <c r="I3864" t="s">
        <v>18284</v>
      </c>
      <c r="J3864" t="s">
        <v>18551</v>
      </c>
    </row>
    <row r="3865" spans="1:10" x14ac:dyDescent="0.15">
      <c r="A3865" t="s">
        <v>18285</v>
      </c>
      <c r="B3865" t="s">
        <v>1</v>
      </c>
      <c r="C3865" t="s">
        <v>14675</v>
      </c>
      <c r="D3865" t="s">
        <v>18286</v>
      </c>
      <c r="E3865" t="s">
        <v>14675</v>
      </c>
      <c r="F3865" t="s">
        <v>9986</v>
      </c>
      <c r="G3865" t="s">
        <v>15153</v>
      </c>
      <c r="I3865" t="s">
        <v>18287</v>
      </c>
      <c r="J3865" t="s">
        <v>18710</v>
      </c>
    </row>
    <row r="3866" spans="1:10" x14ac:dyDescent="0.15">
      <c r="A3866" t="s">
        <v>18288</v>
      </c>
      <c r="B3866" t="s">
        <v>1</v>
      </c>
      <c r="C3866" t="s">
        <v>14675</v>
      </c>
      <c r="D3866" t="s">
        <v>18289</v>
      </c>
      <c r="E3866" t="s">
        <v>14675</v>
      </c>
      <c r="F3866" t="s">
        <v>9986</v>
      </c>
      <c r="G3866" t="s">
        <v>15153</v>
      </c>
      <c r="I3866" t="s">
        <v>18290</v>
      </c>
      <c r="J3866" t="s">
        <v>18711</v>
      </c>
    </row>
    <row r="3867" spans="1:10" x14ac:dyDescent="0.15">
      <c r="A3867" t="s">
        <v>18291</v>
      </c>
      <c r="B3867" t="s">
        <v>1</v>
      </c>
      <c r="C3867" t="s">
        <v>18292</v>
      </c>
      <c r="D3867" t="s">
        <v>15772</v>
      </c>
      <c r="E3867" t="s">
        <v>18292</v>
      </c>
      <c r="F3867" t="s">
        <v>9986</v>
      </c>
      <c r="G3867" t="s">
        <v>15153</v>
      </c>
      <c r="I3867" t="s">
        <v>18293</v>
      </c>
      <c r="J3867" t="s">
        <v>18712</v>
      </c>
    </row>
    <row r="3868" spans="1:10" x14ac:dyDescent="0.15">
      <c r="A3868" t="s">
        <v>18294</v>
      </c>
      <c r="B3868" t="s">
        <v>1</v>
      </c>
      <c r="C3868" t="s">
        <v>18292</v>
      </c>
      <c r="D3868" t="s">
        <v>15651</v>
      </c>
      <c r="E3868" t="s">
        <v>18292</v>
      </c>
      <c r="F3868" t="s">
        <v>9986</v>
      </c>
      <c r="G3868" t="s">
        <v>15153</v>
      </c>
      <c r="I3868" t="s">
        <v>18295</v>
      </c>
      <c r="J3868" t="s">
        <v>19198</v>
      </c>
    </row>
    <row r="3869" spans="1:10" x14ac:dyDescent="0.15">
      <c r="A3869" t="s">
        <v>18296</v>
      </c>
      <c r="B3869" t="s">
        <v>1</v>
      </c>
      <c r="C3869" t="s">
        <v>488</v>
      </c>
      <c r="D3869" t="s">
        <v>18297</v>
      </c>
      <c r="E3869" t="s">
        <v>488</v>
      </c>
      <c r="F3869" t="s">
        <v>6408</v>
      </c>
      <c r="G3869" t="s">
        <v>3311</v>
      </c>
      <c r="I3869" t="s">
        <v>18298</v>
      </c>
      <c r="J3869" t="s">
        <v>18713</v>
      </c>
    </row>
    <row r="3870" spans="1:10" x14ac:dyDescent="0.15">
      <c r="A3870" t="s">
        <v>18299</v>
      </c>
      <c r="B3870" t="s">
        <v>1</v>
      </c>
      <c r="C3870" t="s">
        <v>488</v>
      </c>
      <c r="D3870" t="s">
        <v>18300</v>
      </c>
      <c r="E3870" t="s">
        <v>488</v>
      </c>
      <c r="F3870" t="s">
        <v>5863</v>
      </c>
      <c r="G3870" t="s">
        <v>106</v>
      </c>
      <c r="I3870" t="s">
        <v>18301</v>
      </c>
      <c r="J3870" t="s">
        <v>18714</v>
      </c>
    </row>
    <row r="3871" spans="1:10" x14ac:dyDescent="0.15">
      <c r="A3871" t="s">
        <v>18302</v>
      </c>
      <c r="B3871" t="s">
        <v>1</v>
      </c>
      <c r="C3871" t="s">
        <v>488</v>
      </c>
      <c r="D3871" t="s">
        <v>18303</v>
      </c>
      <c r="E3871" t="s">
        <v>488</v>
      </c>
      <c r="F3871" t="s">
        <v>6408</v>
      </c>
      <c r="G3871" t="s">
        <v>3311</v>
      </c>
      <c r="I3871" t="s">
        <v>18304</v>
      </c>
      <c r="J3871" t="s">
        <v>18715</v>
      </c>
    </row>
    <row r="3872" spans="1:10" x14ac:dyDescent="0.15">
      <c r="A3872" t="s">
        <v>18305</v>
      </c>
      <c r="B3872" t="s">
        <v>1</v>
      </c>
      <c r="C3872" t="s">
        <v>488</v>
      </c>
      <c r="D3872" t="s">
        <v>18306</v>
      </c>
      <c r="E3872" t="s">
        <v>488</v>
      </c>
      <c r="F3872" t="s">
        <v>6408</v>
      </c>
      <c r="G3872" t="s">
        <v>3311</v>
      </c>
      <c r="I3872" t="s">
        <v>18307</v>
      </c>
      <c r="J3872" t="s">
        <v>18716</v>
      </c>
    </row>
    <row r="3873" spans="1:10" x14ac:dyDescent="0.15">
      <c r="A3873" t="s">
        <v>18308</v>
      </c>
      <c r="B3873" t="s">
        <v>1</v>
      </c>
      <c r="C3873" t="s">
        <v>488</v>
      </c>
      <c r="D3873" t="s">
        <v>18309</v>
      </c>
      <c r="E3873" t="s">
        <v>488</v>
      </c>
      <c r="F3873" t="s">
        <v>6408</v>
      </c>
      <c r="G3873" t="s">
        <v>3311</v>
      </c>
      <c r="I3873" t="s">
        <v>18310</v>
      </c>
      <c r="J3873" t="s">
        <v>18717</v>
      </c>
    </row>
    <row r="3874" spans="1:10" x14ac:dyDescent="0.15">
      <c r="A3874" t="s">
        <v>18311</v>
      </c>
      <c r="B3874" t="s">
        <v>1</v>
      </c>
      <c r="C3874" t="s">
        <v>488</v>
      </c>
      <c r="D3874" t="s">
        <v>18312</v>
      </c>
      <c r="E3874" t="s">
        <v>488</v>
      </c>
      <c r="F3874" t="s">
        <v>6408</v>
      </c>
      <c r="G3874" t="s">
        <v>3311</v>
      </c>
      <c r="I3874" t="s">
        <v>18313</v>
      </c>
      <c r="J3874" t="s">
        <v>19199</v>
      </c>
    </row>
    <row r="3875" spans="1:10" x14ac:dyDescent="0.15">
      <c r="A3875" t="s">
        <v>18314</v>
      </c>
      <c r="B3875" t="s">
        <v>1</v>
      </c>
      <c r="C3875" t="s">
        <v>2295</v>
      </c>
      <c r="D3875" t="s">
        <v>18315</v>
      </c>
      <c r="E3875" t="s">
        <v>2295</v>
      </c>
      <c r="F3875" t="s">
        <v>105</v>
      </c>
      <c r="G3875" t="s">
        <v>789</v>
      </c>
      <c r="I3875" t="s">
        <v>18316</v>
      </c>
      <c r="J3875" t="s">
        <v>19200</v>
      </c>
    </row>
    <row r="3876" spans="1:10" x14ac:dyDescent="0.15">
      <c r="A3876" t="s">
        <v>18317</v>
      </c>
      <c r="B3876" t="s">
        <v>1</v>
      </c>
      <c r="C3876" t="s">
        <v>2295</v>
      </c>
      <c r="D3876" t="s">
        <v>18318</v>
      </c>
      <c r="E3876" t="s">
        <v>2295</v>
      </c>
      <c r="F3876" t="s">
        <v>5405</v>
      </c>
      <c r="G3876" t="s">
        <v>789</v>
      </c>
      <c r="I3876" t="s">
        <v>18319</v>
      </c>
      <c r="J3876" t="s">
        <v>18718</v>
      </c>
    </row>
    <row r="3877" spans="1:10" x14ac:dyDescent="0.15">
      <c r="A3877" t="s">
        <v>18320</v>
      </c>
      <c r="B3877" t="s">
        <v>1</v>
      </c>
      <c r="C3877" t="s">
        <v>488</v>
      </c>
      <c r="D3877" t="s">
        <v>18321</v>
      </c>
      <c r="E3877" t="s">
        <v>488</v>
      </c>
      <c r="F3877" t="s">
        <v>6408</v>
      </c>
      <c r="G3877" t="s">
        <v>3311</v>
      </c>
      <c r="I3877" t="s">
        <v>18322</v>
      </c>
      <c r="J3877" t="s">
        <v>18719</v>
      </c>
    </row>
    <row r="3878" spans="1:10" x14ac:dyDescent="0.15">
      <c r="A3878" t="s">
        <v>18323</v>
      </c>
      <c r="B3878" t="s">
        <v>1</v>
      </c>
      <c r="C3878" t="s">
        <v>488</v>
      </c>
      <c r="D3878" t="s">
        <v>18324</v>
      </c>
      <c r="E3878" t="s">
        <v>488</v>
      </c>
      <c r="F3878" t="s">
        <v>6408</v>
      </c>
      <c r="G3878" t="s">
        <v>3311</v>
      </c>
      <c r="I3878" t="s">
        <v>18325</v>
      </c>
      <c r="J3878" t="s">
        <v>18720</v>
      </c>
    </row>
    <row r="3879" spans="1:10" x14ac:dyDescent="0.15">
      <c r="A3879" t="s">
        <v>18326</v>
      </c>
      <c r="B3879" t="s">
        <v>1</v>
      </c>
      <c r="C3879" t="s">
        <v>2295</v>
      </c>
      <c r="D3879" t="s">
        <v>18327</v>
      </c>
      <c r="E3879" t="s">
        <v>2295</v>
      </c>
      <c r="F3879" t="s">
        <v>5405</v>
      </c>
      <c r="G3879" t="s">
        <v>789</v>
      </c>
      <c r="I3879" t="s">
        <v>18328</v>
      </c>
      <c r="J3879" t="s">
        <v>18654</v>
      </c>
    </row>
    <row r="3880" spans="1:10" x14ac:dyDescent="0.15">
      <c r="A3880" t="s">
        <v>18329</v>
      </c>
      <c r="B3880" t="s">
        <v>1</v>
      </c>
      <c r="C3880" t="s">
        <v>488</v>
      </c>
      <c r="D3880" t="s">
        <v>18330</v>
      </c>
      <c r="E3880" t="s">
        <v>488</v>
      </c>
      <c r="F3880" t="s">
        <v>6408</v>
      </c>
      <c r="G3880" t="s">
        <v>3311</v>
      </c>
      <c r="I3880" t="s">
        <v>18331</v>
      </c>
      <c r="J3880" t="s">
        <v>18721</v>
      </c>
    </row>
    <row r="3881" spans="1:10" x14ac:dyDescent="0.15">
      <c r="A3881" t="s">
        <v>18332</v>
      </c>
      <c r="B3881" t="s">
        <v>18</v>
      </c>
      <c r="C3881" t="s">
        <v>488</v>
      </c>
      <c r="D3881" t="s">
        <v>11951</v>
      </c>
      <c r="E3881" t="s">
        <v>488</v>
      </c>
      <c r="F3881" t="s">
        <v>5863</v>
      </c>
      <c r="G3881" t="s">
        <v>3311</v>
      </c>
      <c r="I3881" t="s">
        <v>18333</v>
      </c>
      <c r="J3881" t="s">
        <v>19201</v>
      </c>
    </row>
    <row r="3882" spans="1:10" x14ac:dyDescent="0.15">
      <c r="A3882" t="s">
        <v>18334</v>
      </c>
      <c r="B3882" t="s">
        <v>18</v>
      </c>
      <c r="C3882" t="s">
        <v>488</v>
      </c>
      <c r="D3882" t="s">
        <v>12054</v>
      </c>
      <c r="E3882" t="s">
        <v>488</v>
      </c>
      <c r="F3882" t="s">
        <v>5863</v>
      </c>
      <c r="G3882" t="s">
        <v>6751</v>
      </c>
      <c r="I3882" t="s">
        <v>18335</v>
      </c>
      <c r="J3882" t="s">
        <v>19202</v>
      </c>
    </row>
    <row r="3883" spans="1:10" x14ac:dyDescent="0.15">
      <c r="A3883" t="s">
        <v>18336</v>
      </c>
      <c r="B3883" t="s">
        <v>18</v>
      </c>
      <c r="C3883" t="s">
        <v>488</v>
      </c>
      <c r="D3883" t="s">
        <v>18337</v>
      </c>
      <c r="E3883" t="s">
        <v>488</v>
      </c>
      <c r="F3883" t="s">
        <v>6408</v>
      </c>
      <c r="G3883" t="s">
        <v>3311</v>
      </c>
      <c r="I3883" t="s">
        <v>18338</v>
      </c>
      <c r="J3883" t="s">
        <v>18722</v>
      </c>
    </row>
    <row r="3884" spans="1:10" x14ac:dyDescent="0.15">
      <c r="A3884" t="s">
        <v>18339</v>
      </c>
      <c r="B3884" t="s">
        <v>18</v>
      </c>
      <c r="C3884" t="s">
        <v>488</v>
      </c>
      <c r="D3884" t="s">
        <v>18340</v>
      </c>
      <c r="E3884" t="s">
        <v>488</v>
      </c>
      <c r="F3884" t="s">
        <v>5863</v>
      </c>
      <c r="G3884" t="s">
        <v>3311</v>
      </c>
      <c r="I3884" t="s">
        <v>18341</v>
      </c>
      <c r="J3884" t="s">
        <v>18723</v>
      </c>
    </row>
    <row r="3885" spans="1:10" x14ac:dyDescent="0.15">
      <c r="A3885" t="s">
        <v>18342</v>
      </c>
      <c r="B3885" t="s">
        <v>1</v>
      </c>
      <c r="C3885" t="s">
        <v>18343</v>
      </c>
      <c r="D3885" t="s">
        <v>18344</v>
      </c>
      <c r="E3885" t="s">
        <v>18343</v>
      </c>
      <c r="F3885" t="s">
        <v>5863</v>
      </c>
      <c r="G3885" t="s">
        <v>2858</v>
      </c>
      <c r="I3885" t="s">
        <v>18345</v>
      </c>
      <c r="J3885" t="s">
        <v>18724</v>
      </c>
    </row>
    <row r="3886" spans="1:10" x14ac:dyDescent="0.15">
      <c r="A3886" t="s">
        <v>18346</v>
      </c>
      <c r="B3886" t="s">
        <v>1</v>
      </c>
      <c r="C3886" t="s">
        <v>9204</v>
      </c>
      <c r="D3886" t="s">
        <v>18347</v>
      </c>
      <c r="E3886" t="s">
        <v>9204</v>
      </c>
      <c r="F3886" t="s">
        <v>5852</v>
      </c>
      <c r="G3886" t="s">
        <v>5357</v>
      </c>
      <c r="I3886" t="s">
        <v>18348</v>
      </c>
      <c r="J3886" t="s">
        <v>18725</v>
      </c>
    </row>
    <row r="3887" spans="1:10" x14ac:dyDescent="0.15">
      <c r="A3887" t="s">
        <v>18349</v>
      </c>
      <c r="B3887" t="s">
        <v>18</v>
      </c>
      <c r="C3887" t="s">
        <v>18350</v>
      </c>
      <c r="D3887" t="s">
        <v>18351</v>
      </c>
      <c r="E3887" t="s">
        <v>18350</v>
      </c>
      <c r="F3887" t="s">
        <v>2949</v>
      </c>
      <c r="G3887" t="s">
        <v>3218</v>
      </c>
      <c r="I3887" t="s">
        <v>18352</v>
      </c>
      <c r="J3887" t="s">
        <v>18351</v>
      </c>
    </row>
    <row r="3888" spans="1:10" x14ac:dyDescent="0.15">
      <c r="A3888" t="s">
        <v>18353</v>
      </c>
      <c r="B3888" t="s">
        <v>1</v>
      </c>
      <c r="C3888" t="s">
        <v>9204</v>
      </c>
      <c r="D3888" t="s">
        <v>18354</v>
      </c>
      <c r="E3888" t="s">
        <v>9204</v>
      </c>
      <c r="F3888" t="s">
        <v>5357</v>
      </c>
      <c r="G3888" t="s">
        <v>8771</v>
      </c>
      <c r="I3888" t="s">
        <v>18355</v>
      </c>
      <c r="J3888" t="s">
        <v>19203</v>
      </c>
    </row>
    <row r="3889" spans="1:10" x14ac:dyDescent="0.15">
      <c r="A3889" t="s">
        <v>18356</v>
      </c>
      <c r="B3889" t="s">
        <v>101</v>
      </c>
      <c r="C3889" t="s">
        <v>18357</v>
      </c>
      <c r="D3889" t="s">
        <v>18358</v>
      </c>
      <c r="E3889" t="s">
        <v>18357</v>
      </c>
      <c r="F3889" t="s">
        <v>9455</v>
      </c>
      <c r="G3889" t="s">
        <v>1624</v>
      </c>
      <c r="I3889" t="s">
        <v>18359</v>
      </c>
      <c r="J3889" t="s">
        <v>18549</v>
      </c>
    </row>
    <row r="3890" spans="1:10" x14ac:dyDescent="0.15">
      <c r="A3890" t="s">
        <v>18360</v>
      </c>
      <c r="B3890" t="s">
        <v>101</v>
      </c>
      <c r="C3890" t="s">
        <v>18357</v>
      </c>
      <c r="D3890" t="s">
        <v>18361</v>
      </c>
      <c r="E3890" t="s">
        <v>18357</v>
      </c>
      <c r="F3890" t="s">
        <v>9455</v>
      </c>
      <c r="G3890" t="s">
        <v>1624</v>
      </c>
      <c r="I3890" t="s">
        <v>18359</v>
      </c>
      <c r="J3890" t="s">
        <v>18644</v>
      </c>
    </row>
    <row r="3891" spans="1:10" x14ac:dyDescent="0.15">
      <c r="A3891" t="s">
        <v>18362</v>
      </c>
      <c r="B3891" t="s">
        <v>101</v>
      </c>
      <c r="C3891" t="s">
        <v>1060</v>
      </c>
      <c r="D3891" t="s">
        <v>18363</v>
      </c>
      <c r="E3891" t="s">
        <v>1060</v>
      </c>
      <c r="F3891" t="s">
        <v>3506</v>
      </c>
      <c r="G3891" t="s">
        <v>2880</v>
      </c>
      <c r="I3891" t="s">
        <v>18364</v>
      </c>
      <c r="J3891" t="s">
        <v>19204</v>
      </c>
    </row>
    <row r="3892" spans="1:10" x14ac:dyDescent="0.15">
      <c r="A3892" t="s">
        <v>18365</v>
      </c>
      <c r="B3892" t="s">
        <v>101</v>
      </c>
      <c r="C3892" t="s">
        <v>1060</v>
      </c>
      <c r="D3892" t="s">
        <v>18366</v>
      </c>
      <c r="E3892" t="s">
        <v>1060</v>
      </c>
      <c r="F3892" t="s">
        <v>3506</v>
      </c>
      <c r="G3892" t="s">
        <v>5858</v>
      </c>
      <c r="I3892" t="s">
        <v>18367</v>
      </c>
      <c r="J3892" t="s">
        <v>19205</v>
      </c>
    </row>
    <row r="3893" spans="1:10" x14ac:dyDescent="0.15">
      <c r="A3893" t="s">
        <v>18368</v>
      </c>
      <c r="B3893" t="s">
        <v>101</v>
      </c>
      <c r="C3893" t="s">
        <v>1060</v>
      </c>
      <c r="D3893" t="s">
        <v>18369</v>
      </c>
      <c r="E3893" t="s">
        <v>1060</v>
      </c>
      <c r="F3893" t="s">
        <v>7018</v>
      </c>
      <c r="G3893" t="s">
        <v>18370</v>
      </c>
      <c r="I3893" t="s">
        <v>18371</v>
      </c>
      <c r="J3893" t="s">
        <v>18560</v>
      </c>
    </row>
    <row r="3894" spans="1:10" x14ac:dyDescent="0.15">
      <c r="A3894" t="s">
        <v>18372</v>
      </c>
      <c r="B3894" t="s">
        <v>101</v>
      </c>
      <c r="C3894" t="s">
        <v>18357</v>
      </c>
      <c r="D3894" t="s">
        <v>18373</v>
      </c>
      <c r="E3894" t="s">
        <v>18357</v>
      </c>
      <c r="F3894" t="s">
        <v>9455</v>
      </c>
      <c r="G3894" t="s">
        <v>1624</v>
      </c>
      <c r="I3894" t="s">
        <v>18374</v>
      </c>
      <c r="J3894" t="s">
        <v>185</v>
      </c>
    </row>
    <row r="3895" spans="1:10" x14ac:dyDescent="0.15">
      <c r="A3895" t="s">
        <v>18375</v>
      </c>
      <c r="B3895" t="s">
        <v>101</v>
      </c>
      <c r="C3895" t="s">
        <v>16539</v>
      </c>
      <c r="D3895" t="s">
        <v>16146</v>
      </c>
      <c r="E3895" t="s">
        <v>16539</v>
      </c>
      <c r="F3895" t="s">
        <v>628</v>
      </c>
      <c r="G3895" t="s">
        <v>5807</v>
      </c>
      <c r="I3895" t="s">
        <v>18376</v>
      </c>
      <c r="J3895" t="s">
        <v>18726</v>
      </c>
    </row>
    <row r="3896" spans="1:10" x14ac:dyDescent="0.15">
      <c r="A3896" t="s">
        <v>18377</v>
      </c>
      <c r="B3896" t="s">
        <v>101</v>
      </c>
      <c r="C3896" t="s">
        <v>16539</v>
      </c>
      <c r="D3896" t="s">
        <v>18378</v>
      </c>
      <c r="E3896" t="s">
        <v>16539</v>
      </c>
      <c r="F3896" t="s">
        <v>9994</v>
      </c>
      <c r="G3896" t="s">
        <v>18379</v>
      </c>
      <c r="I3896" t="s">
        <v>18380</v>
      </c>
      <c r="J3896" t="s">
        <v>19206</v>
      </c>
    </row>
    <row r="3897" spans="1:10" x14ac:dyDescent="0.15">
      <c r="A3897" t="s">
        <v>18381</v>
      </c>
      <c r="B3897" t="s">
        <v>101</v>
      </c>
      <c r="C3897" t="s">
        <v>16539</v>
      </c>
      <c r="D3897" t="s">
        <v>16830</v>
      </c>
      <c r="E3897" t="s">
        <v>16539</v>
      </c>
      <c r="F3897" t="s">
        <v>105</v>
      </c>
      <c r="G3897" t="s">
        <v>11233</v>
      </c>
      <c r="I3897" t="s">
        <v>18382</v>
      </c>
      <c r="J3897" t="s">
        <v>18525</v>
      </c>
    </row>
    <row r="3898" spans="1:10" x14ac:dyDescent="0.15">
      <c r="A3898" t="s">
        <v>18383</v>
      </c>
      <c r="B3898" t="s">
        <v>101</v>
      </c>
      <c r="C3898" t="s">
        <v>16539</v>
      </c>
      <c r="D3898" t="s">
        <v>18384</v>
      </c>
      <c r="E3898" t="s">
        <v>16539</v>
      </c>
      <c r="F3898" t="s">
        <v>18385</v>
      </c>
      <c r="G3898" t="s">
        <v>2040</v>
      </c>
      <c r="I3898" t="s">
        <v>18386</v>
      </c>
      <c r="J3898" t="s">
        <v>19207</v>
      </c>
    </row>
    <row r="3899" spans="1:10" x14ac:dyDescent="0.15">
      <c r="A3899" t="s">
        <v>18387</v>
      </c>
      <c r="B3899" t="s">
        <v>101</v>
      </c>
      <c r="C3899" t="s">
        <v>16539</v>
      </c>
      <c r="D3899" t="s">
        <v>18388</v>
      </c>
      <c r="E3899" t="s">
        <v>16539</v>
      </c>
      <c r="F3899" t="s">
        <v>18389</v>
      </c>
      <c r="G3899" t="s">
        <v>5807</v>
      </c>
      <c r="I3899" t="s">
        <v>18390</v>
      </c>
      <c r="J3899" t="s">
        <v>19208</v>
      </c>
    </row>
    <row r="3900" spans="1:10" x14ac:dyDescent="0.15">
      <c r="A3900" t="s">
        <v>18391</v>
      </c>
      <c r="B3900" t="s">
        <v>101</v>
      </c>
      <c r="C3900" t="s">
        <v>16539</v>
      </c>
      <c r="D3900" t="s">
        <v>17500</v>
      </c>
      <c r="E3900" t="s">
        <v>16539</v>
      </c>
      <c r="F3900" t="s">
        <v>16152</v>
      </c>
      <c r="G3900" t="s">
        <v>17501</v>
      </c>
      <c r="I3900" t="s">
        <v>18392</v>
      </c>
      <c r="J3900" t="s">
        <v>18657</v>
      </c>
    </row>
    <row r="3901" spans="1:10" x14ac:dyDescent="0.15">
      <c r="A3901" t="s">
        <v>18393</v>
      </c>
      <c r="B3901" t="s">
        <v>101</v>
      </c>
      <c r="C3901" t="s">
        <v>16539</v>
      </c>
      <c r="D3901" t="s">
        <v>16678</v>
      </c>
      <c r="E3901" t="s">
        <v>16539</v>
      </c>
      <c r="F3901" t="s">
        <v>8165</v>
      </c>
      <c r="G3901" t="s">
        <v>5634</v>
      </c>
      <c r="I3901" t="s">
        <v>18394</v>
      </c>
      <c r="J3901" t="s">
        <v>18560</v>
      </c>
    </row>
    <row r="3902" spans="1:10" x14ac:dyDescent="0.15">
      <c r="A3902" t="s">
        <v>18395</v>
      </c>
      <c r="B3902" t="s">
        <v>101</v>
      </c>
      <c r="C3902" t="s">
        <v>16539</v>
      </c>
      <c r="D3902" t="s">
        <v>17929</v>
      </c>
      <c r="E3902" t="s">
        <v>16539</v>
      </c>
      <c r="F3902" t="s">
        <v>5633</v>
      </c>
      <c r="G3902" t="s">
        <v>4850</v>
      </c>
      <c r="I3902" t="s">
        <v>18386</v>
      </c>
      <c r="J3902" t="s">
        <v>19209</v>
      </c>
    </row>
    <row r="3903" spans="1:10" x14ac:dyDescent="0.15">
      <c r="A3903" t="s">
        <v>18396</v>
      </c>
      <c r="B3903" t="s">
        <v>101</v>
      </c>
      <c r="C3903" t="s">
        <v>1060</v>
      </c>
      <c r="D3903" t="s">
        <v>18397</v>
      </c>
      <c r="E3903" t="s">
        <v>1060</v>
      </c>
      <c r="F3903" t="s">
        <v>5284</v>
      </c>
      <c r="G3903" t="s">
        <v>8394</v>
      </c>
      <c r="I3903" t="s">
        <v>18398</v>
      </c>
      <c r="J3903" t="s">
        <v>18586</v>
      </c>
    </row>
    <row r="3904" spans="1:10" x14ac:dyDescent="0.15">
      <c r="A3904" t="s">
        <v>18399</v>
      </c>
      <c r="B3904" t="s">
        <v>101</v>
      </c>
      <c r="C3904" t="s">
        <v>1060</v>
      </c>
      <c r="D3904" t="s">
        <v>18400</v>
      </c>
      <c r="E3904" t="s">
        <v>1060</v>
      </c>
      <c r="F3904" t="s">
        <v>5853</v>
      </c>
      <c r="G3904" t="s">
        <v>2880</v>
      </c>
      <c r="I3904" t="s">
        <v>18401</v>
      </c>
      <c r="J3904" t="s">
        <v>19210</v>
      </c>
    </row>
    <row r="3905" spans="1:10" x14ac:dyDescent="0.15">
      <c r="A3905" t="s">
        <v>18402</v>
      </c>
      <c r="B3905" t="s">
        <v>101</v>
      </c>
      <c r="C3905" t="s">
        <v>18403</v>
      </c>
      <c r="D3905" t="s">
        <v>18404</v>
      </c>
      <c r="E3905" t="s">
        <v>18403</v>
      </c>
      <c r="F3905" t="s">
        <v>5784</v>
      </c>
      <c r="G3905" t="s">
        <v>6314</v>
      </c>
      <c r="I3905" t="s">
        <v>18405</v>
      </c>
      <c r="J3905" t="s">
        <v>18547</v>
      </c>
    </row>
    <row r="3906" spans="1:10" x14ac:dyDescent="0.15">
      <c r="A3906" t="s">
        <v>18406</v>
      </c>
      <c r="B3906" t="s">
        <v>101</v>
      </c>
      <c r="C3906" t="s">
        <v>1288</v>
      </c>
      <c r="D3906" t="s">
        <v>18407</v>
      </c>
      <c r="E3906" t="s">
        <v>1288</v>
      </c>
      <c r="F3906" t="s">
        <v>9257</v>
      </c>
      <c r="G3906" t="s">
        <v>6795</v>
      </c>
      <c r="I3906" t="s">
        <v>18408</v>
      </c>
      <c r="J3906" t="s">
        <v>18727</v>
      </c>
    </row>
    <row r="3907" spans="1:10" x14ac:dyDescent="0.15">
      <c r="A3907" t="s">
        <v>18409</v>
      </c>
      <c r="B3907" t="s">
        <v>101</v>
      </c>
      <c r="C3907" t="s">
        <v>1288</v>
      </c>
      <c r="D3907" t="s">
        <v>18410</v>
      </c>
      <c r="E3907" t="s">
        <v>1288</v>
      </c>
      <c r="F3907" t="s">
        <v>18411</v>
      </c>
      <c r="G3907" t="s">
        <v>6795</v>
      </c>
      <c r="I3907" t="s">
        <v>18412</v>
      </c>
      <c r="J3907" t="s">
        <v>18509</v>
      </c>
    </row>
    <row r="3908" spans="1:10" x14ac:dyDescent="0.15">
      <c r="A3908" t="s">
        <v>18413</v>
      </c>
      <c r="B3908" t="s">
        <v>101</v>
      </c>
      <c r="C3908" t="s">
        <v>1288</v>
      </c>
      <c r="D3908" t="s">
        <v>18414</v>
      </c>
      <c r="E3908" t="s">
        <v>1288</v>
      </c>
      <c r="F3908" t="s">
        <v>9257</v>
      </c>
      <c r="G3908" t="s">
        <v>6795</v>
      </c>
      <c r="I3908" t="s">
        <v>18415</v>
      </c>
      <c r="J3908" t="s">
        <v>18620</v>
      </c>
    </row>
    <row r="3909" spans="1:10" x14ac:dyDescent="0.15">
      <c r="A3909" t="s">
        <v>18416</v>
      </c>
      <c r="B3909" t="s">
        <v>101</v>
      </c>
      <c r="C3909" t="s">
        <v>1288</v>
      </c>
      <c r="D3909" t="s">
        <v>18417</v>
      </c>
      <c r="E3909" t="s">
        <v>1288</v>
      </c>
      <c r="F3909" t="s">
        <v>9257</v>
      </c>
      <c r="G3909" t="s">
        <v>6795</v>
      </c>
      <c r="I3909" t="s">
        <v>18418</v>
      </c>
      <c r="J3909" t="s">
        <v>18576</v>
      </c>
    </row>
    <row r="3910" spans="1:10" x14ac:dyDescent="0.15">
      <c r="A3910" t="s">
        <v>18419</v>
      </c>
      <c r="B3910" t="s">
        <v>101</v>
      </c>
      <c r="C3910" t="s">
        <v>1288</v>
      </c>
      <c r="D3910" t="s">
        <v>18420</v>
      </c>
      <c r="E3910" t="s">
        <v>1288</v>
      </c>
      <c r="F3910" t="s">
        <v>9257</v>
      </c>
      <c r="G3910" t="s">
        <v>6795</v>
      </c>
      <c r="I3910" t="s">
        <v>18421</v>
      </c>
      <c r="J3910" t="s">
        <v>18592</v>
      </c>
    </row>
    <row r="3911" spans="1:10" x14ac:dyDescent="0.15">
      <c r="A3911" t="s">
        <v>18422</v>
      </c>
      <c r="B3911" t="s">
        <v>101</v>
      </c>
      <c r="C3911" t="s">
        <v>1288</v>
      </c>
      <c r="D3911" t="s">
        <v>18423</v>
      </c>
      <c r="E3911" t="s">
        <v>1288</v>
      </c>
      <c r="F3911" t="s">
        <v>9257</v>
      </c>
      <c r="G3911" t="s">
        <v>6795</v>
      </c>
      <c r="I3911" t="s">
        <v>18424</v>
      </c>
      <c r="J3911" t="s">
        <v>18519</v>
      </c>
    </row>
    <row r="3912" spans="1:10" x14ac:dyDescent="0.15">
      <c r="A3912" t="s">
        <v>18425</v>
      </c>
      <c r="B3912" t="s">
        <v>101</v>
      </c>
      <c r="C3912" t="s">
        <v>1288</v>
      </c>
      <c r="D3912" t="s">
        <v>18426</v>
      </c>
      <c r="E3912" t="s">
        <v>1288</v>
      </c>
      <c r="F3912" t="s">
        <v>9257</v>
      </c>
      <c r="G3912" t="s">
        <v>6795</v>
      </c>
      <c r="I3912" t="s">
        <v>18427</v>
      </c>
      <c r="J3912" t="s">
        <v>18728</v>
      </c>
    </row>
    <row r="3913" spans="1:10" x14ac:dyDescent="0.15">
      <c r="A3913" t="s">
        <v>18428</v>
      </c>
      <c r="B3913" t="s">
        <v>101</v>
      </c>
      <c r="C3913" t="s">
        <v>1288</v>
      </c>
      <c r="D3913" t="s">
        <v>18429</v>
      </c>
      <c r="E3913" t="s">
        <v>1288</v>
      </c>
      <c r="F3913" t="s">
        <v>9257</v>
      </c>
      <c r="G3913" t="s">
        <v>6795</v>
      </c>
      <c r="I3913" t="s">
        <v>18430</v>
      </c>
      <c r="J3913" t="s">
        <v>18630</v>
      </c>
    </row>
    <row r="3914" spans="1:10" x14ac:dyDescent="0.15">
      <c r="A3914" t="s">
        <v>18431</v>
      </c>
      <c r="B3914" t="s">
        <v>101</v>
      </c>
      <c r="C3914" t="s">
        <v>1288</v>
      </c>
      <c r="D3914" t="s">
        <v>18432</v>
      </c>
      <c r="E3914" t="s">
        <v>1288</v>
      </c>
      <c r="F3914" t="s">
        <v>9257</v>
      </c>
      <c r="G3914" t="s">
        <v>6795</v>
      </c>
      <c r="I3914" t="s">
        <v>18433</v>
      </c>
      <c r="J3914" t="s">
        <v>19211</v>
      </c>
    </row>
    <row r="3915" spans="1:10" x14ac:dyDescent="0.15">
      <c r="A3915" t="s">
        <v>18434</v>
      </c>
      <c r="B3915" t="s">
        <v>101</v>
      </c>
      <c r="C3915" t="s">
        <v>1288</v>
      </c>
      <c r="D3915" t="s">
        <v>18435</v>
      </c>
      <c r="E3915" t="s">
        <v>1288</v>
      </c>
      <c r="F3915" t="s">
        <v>9257</v>
      </c>
      <c r="G3915" t="s">
        <v>6795</v>
      </c>
      <c r="I3915" t="s">
        <v>18436</v>
      </c>
      <c r="J3915" t="s">
        <v>18535</v>
      </c>
    </row>
    <row r="3916" spans="1:10" x14ac:dyDescent="0.15">
      <c r="A3916" t="s">
        <v>18437</v>
      </c>
      <c r="B3916" t="s">
        <v>101</v>
      </c>
      <c r="C3916" t="s">
        <v>1060</v>
      </c>
      <c r="D3916" t="s">
        <v>18438</v>
      </c>
      <c r="E3916" t="s">
        <v>1060</v>
      </c>
      <c r="F3916" t="s">
        <v>5284</v>
      </c>
      <c r="G3916" t="s">
        <v>2880</v>
      </c>
      <c r="I3916" t="s">
        <v>18439</v>
      </c>
      <c r="J3916" t="s">
        <v>19212</v>
      </c>
    </row>
    <row r="3917" spans="1:10" x14ac:dyDescent="0.15">
      <c r="A3917" t="s">
        <v>18440</v>
      </c>
      <c r="B3917" t="s">
        <v>101</v>
      </c>
      <c r="C3917" t="s">
        <v>10388</v>
      </c>
      <c r="D3917" t="s">
        <v>18441</v>
      </c>
      <c r="E3917" t="s">
        <v>10388</v>
      </c>
      <c r="F3917" t="s">
        <v>3506</v>
      </c>
      <c r="G3917" t="s">
        <v>2399</v>
      </c>
      <c r="I3917" t="s">
        <v>18442</v>
      </c>
      <c r="J3917" t="s">
        <v>19213</v>
      </c>
    </row>
    <row r="3918" spans="1:10" x14ac:dyDescent="0.15">
      <c r="A3918" t="s">
        <v>18443</v>
      </c>
      <c r="B3918" t="s">
        <v>101</v>
      </c>
      <c r="C3918" t="s">
        <v>10388</v>
      </c>
      <c r="D3918" t="s">
        <v>18444</v>
      </c>
      <c r="E3918" t="s">
        <v>10388</v>
      </c>
      <c r="F3918" t="s">
        <v>3506</v>
      </c>
      <c r="G3918" t="s">
        <v>2399</v>
      </c>
      <c r="I3918" t="s">
        <v>18445</v>
      </c>
      <c r="J3918" t="s">
        <v>19214</v>
      </c>
    </row>
    <row r="3919" spans="1:10" x14ac:dyDescent="0.15">
      <c r="A3919" t="s">
        <v>18446</v>
      </c>
      <c r="B3919" t="s">
        <v>101</v>
      </c>
      <c r="C3919" t="s">
        <v>10388</v>
      </c>
      <c r="D3919" t="s">
        <v>18447</v>
      </c>
      <c r="E3919" t="s">
        <v>10388</v>
      </c>
      <c r="F3919" t="s">
        <v>3506</v>
      </c>
      <c r="G3919" t="s">
        <v>2399</v>
      </c>
      <c r="I3919" t="s">
        <v>18448</v>
      </c>
      <c r="J3919" t="s">
        <v>19215</v>
      </c>
    </row>
    <row r="3920" spans="1:10" x14ac:dyDescent="0.15">
      <c r="A3920" t="s">
        <v>18449</v>
      </c>
      <c r="B3920" t="s">
        <v>101</v>
      </c>
      <c r="C3920" t="s">
        <v>10388</v>
      </c>
      <c r="D3920" t="s">
        <v>18450</v>
      </c>
      <c r="E3920" t="s">
        <v>10388</v>
      </c>
      <c r="F3920" t="s">
        <v>3506</v>
      </c>
      <c r="G3920" t="s">
        <v>2399</v>
      </c>
      <c r="I3920" t="s">
        <v>18451</v>
      </c>
      <c r="J3920" t="s">
        <v>19216</v>
      </c>
    </row>
    <row r="3921" spans="1:10" x14ac:dyDescent="0.15">
      <c r="A3921" t="s">
        <v>18452</v>
      </c>
      <c r="B3921" t="s">
        <v>101</v>
      </c>
      <c r="C3921" t="s">
        <v>10388</v>
      </c>
      <c r="D3921" t="s">
        <v>18058</v>
      </c>
      <c r="E3921" t="s">
        <v>10388</v>
      </c>
      <c r="F3921" t="s">
        <v>6408</v>
      </c>
      <c r="G3921" t="s">
        <v>3311</v>
      </c>
      <c r="I3921" t="s">
        <v>18453</v>
      </c>
      <c r="J3921" t="s">
        <v>18603</v>
      </c>
    </row>
    <row r="3922" spans="1:10" x14ac:dyDescent="0.15">
      <c r="A3922" t="s">
        <v>18454</v>
      </c>
      <c r="B3922" t="s">
        <v>101</v>
      </c>
      <c r="C3922" t="s">
        <v>18051</v>
      </c>
      <c r="D3922" t="s">
        <v>18455</v>
      </c>
      <c r="E3922" t="s">
        <v>18051</v>
      </c>
      <c r="F3922" t="s">
        <v>18053</v>
      </c>
      <c r="G3922" t="s">
        <v>1624</v>
      </c>
      <c r="I3922" t="s">
        <v>18456</v>
      </c>
      <c r="J3922" t="s">
        <v>19217</v>
      </c>
    </row>
    <row r="3923" spans="1:10" x14ac:dyDescent="0.15">
      <c r="A3923" t="s">
        <v>18457</v>
      </c>
      <c r="B3923" t="s">
        <v>101</v>
      </c>
      <c r="C3923" t="s">
        <v>18051</v>
      </c>
      <c r="D3923" t="s">
        <v>18458</v>
      </c>
      <c r="E3923" t="s">
        <v>18051</v>
      </c>
      <c r="F3923" t="s">
        <v>7344</v>
      </c>
      <c r="G3923" t="s">
        <v>5807</v>
      </c>
      <c r="I3923" t="s">
        <v>18459</v>
      </c>
      <c r="J3923" t="s">
        <v>18519</v>
      </c>
    </row>
    <row r="3924" spans="1:10" x14ac:dyDescent="0.15">
      <c r="A3924" t="s">
        <v>18460</v>
      </c>
      <c r="B3924" t="s">
        <v>101</v>
      </c>
      <c r="C3924" t="s">
        <v>18051</v>
      </c>
      <c r="D3924" t="s">
        <v>18461</v>
      </c>
      <c r="E3924" t="s">
        <v>18051</v>
      </c>
      <c r="F3924" t="s">
        <v>18462</v>
      </c>
      <c r="G3924" t="s">
        <v>5807</v>
      </c>
      <c r="I3924" t="s">
        <v>18463</v>
      </c>
      <c r="J3924" t="s">
        <v>18542</v>
      </c>
    </row>
    <row r="3925" spans="1:10" x14ac:dyDescent="0.15">
      <c r="A3925" t="s">
        <v>18464</v>
      </c>
      <c r="B3925" t="s">
        <v>101</v>
      </c>
      <c r="C3925" t="s">
        <v>18051</v>
      </c>
      <c r="D3925" t="s">
        <v>18465</v>
      </c>
      <c r="E3925" t="s">
        <v>18051</v>
      </c>
      <c r="F3925" t="s">
        <v>18053</v>
      </c>
      <c r="G3925" t="s">
        <v>532</v>
      </c>
      <c r="I3925" t="s">
        <v>18466</v>
      </c>
      <c r="J3925" t="s">
        <v>19218</v>
      </c>
    </row>
    <row r="3926" spans="1:10" x14ac:dyDescent="0.15">
      <c r="A3926" t="s">
        <v>18467</v>
      </c>
      <c r="B3926" t="s">
        <v>101</v>
      </c>
      <c r="C3926" t="s">
        <v>10388</v>
      </c>
      <c r="D3926" t="s">
        <v>18468</v>
      </c>
      <c r="E3926" t="s">
        <v>10388</v>
      </c>
      <c r="F3926" t="s">
        <v>17397</v>
      </c>
      <c r="G3926" t="s">
        <v>18469</v>
      </c>
      <c r="I3926" t="s">
        <v>18470</v>
      </c>
      <c r="J3926" t="s">
        <v>18638</v>
      </c>
    </row>
    <row r="3927" spans="1:10" x14ac:dyDescent="0.15">
      <c r="A3927" t="s">
        <v>18471</v>
      </c>
      <c r="B3927" t="s">
        <v>101</v>
      </c>
      <c r="C3927" t="s">
        <v>10388</v>
      </c>
      <c r="D3927" t="s">
        <v>18472</v>
      </c>
      <c r="E3927" t="s">
        <v>10388</v>
      </c>
      <c r="F3927" t="s">
        <v>17397</v>
      </c>
      <c r="G3927" t="s">
        <v>18469</v>
      </c>
      <c r="I3927" t="s">
        <v>17400</v>
      </c>
      <c r="J3927" t="s">
        <v>19219</v>
      </c>
    </row>
    <row r="3928" spans="1:10" x14ac:dyDescent="0.15">
      <c r="A3928" t="s">
        <v>18473</v>
      </c>
      <c r="B3928" t="s">
        <v>101</v>
      </c>
      <c r="C3928" t="s">
        <v>10388</v>
      </c>
      <c r="D3928" t="s">
        <v>18474</v>
      </c>
      <c r="E3928" t="s">
        <v>10388</v>
      </c>
      <c r="F3928" t="s">
        <v>17397</v>
      </c>
      <c r="G3928" t="s">
        <v>18469</v>
      </c>
      <c r="I3928" t="s">
        <v>17411</v>
      </c>
      <c r="J3928" t="s">
        <v>19220</v>
      </c>
    </row>
    <row r="3929" spans="1:10" x14ac:dyDescent="0.15">
      <c r="A3929" t="s">
        <v>18475</v>
      </c>
      <c r="B3929" t="s">
        <v>101</v>
      </c>
      <c r="C3929" t="s">
        <v>18051</v>
      </c>
      <c r="D3929" t="s">
        <v>18455</v>
      </c>
      <c r="E3929" t="s">
        <v>18051</v>
      </c>
      <c r="F3929" t="s">
        <v>18053</v>
      </c>
      <c r="G3929" t="s">
        <v>1624</v>
      </c>
      <c r="I3929" t="s">
        <v>18476</v>
      </c>
      <c r="J3929" t="s">
        <v>19217</v>
      </c>
    </row>
    <row r="3930" spans="1:10" x14ac:dyDescent="0.15">
      <c r="A3930" t="s">
        <v>18477</v>
      </c>
      <c r="B3930" t="s">
        <v>101</v>
      </c>
      <c r="C3930" t="s">
        <v>18051</v>
      </c>
      <c r="D3930" t="s">
        <v>18478</v>
      </c>
      <c r="E3930" t="s">
        <v>18051</v>
      </c>
      <c r="F3930" t="s">
        <v>9967</v>
      </c>
      <c r="G3930" t="s">
        <v>532</v>
      </c>
      <c r="I3930" t="s">
        <v>18479</v>
      </c>
      <c r="J3930" t="s">
        <v>18524</v>
      </c>
    </row>
    <row r="3931" spans="1:10" x14ac:dyDescent="0.15">
      <c r="A3931" t="s">
        <v>18480</v>
      </c>
      <c r="B3931" t="s">
        <v>101</v>
      </c>
      <c r="C3931" t="s">
        <v>18051</v>
      </c>
      <c r="D3931" t="s">
        <v>18481</v>
      </c>
      <c r="E3931" t="s">
        <v>18051</v>
      </c>
      <c r="F3931" t="s">
        <v>18482</v>
      </c>
      <c r="G3931" t="s">
        <v>532</v>
      </c>
      <c r="I3931" t="s">
        <v>18483</v>
      </c>
      <c r="J3931" t="s">
        <v>18592</v>
      </c>
    </row>
    <row r="3932" spans="1:10" x14ac:dyDescent="0.15">
      <c r="A3932" t="s">
        <v>18484</v>
      </c>
      <c r="B3932" t="s">
        <v>101</v>
      </c>
      <c r="C3932" t="s">
        <v>18051</v>
      </c>
      <c r="D3932" t="s">
        <v>18485</v>
      </c>
      <c r="E3932" t="s">
        <v>18051</v>
      </c>
      <c r="F3932" t="s">
        <v>18486</v>
      </c>
      <c r="G3932" t="s">
        <v>3026</v>
      </c>
      <c r="I3932" t="s">
        <v>18487</v>
      </c>
      <c r="J3932" t="s">
        <v>18594</v>
      </c>
    </row>
    <row r="3933" spans="1:10" x14ac:dyDescent="0.15">
      <c r="A3933" t="s">
        <v>18488</v>
      </c>
      <c r="B3933" t="s">
        <v>101</v>
      </c>
      <c r="C3933" t="s">
        <v>10388</v>
      </c>
      <c r="D3933" t="s">
        <v>18489</v>
      </c>
      <c r="E3933" t="s">
        <v>10388</v>
      </c>
      <c r="F3933" t="s">
        <v>17397</v>
      </c>
      <c r="G3933" t="s">
        <v>18469</v>
      </c>
      <c r="I3933" t="s">
        <v>18490</v>
      </c>
      <c r="J3933" t="s">
        <v>185</v>
      </c>
    </row>
    <row r="3934" spans="1:10" x14ac:dyDescent="0.15">
      <c r="A3934" t="s">
        <v>18491</v>
      </c>
      <c r="B3934" t="s">
        <v>101</v>
      </c>
      <c r="C3934" t="s">
        <v>15860</v>
      </c>
      <c r="D3934" t="s">
        <v>18492</v>
      </c>
      <c r="E3934" t="s">
        <v>15860</v>
      </c>
      <c r="F3934" t="s">
        <v>5405</v>
      </c>
      <c r="G3934" t="s">
        <v>1405</v>
      </c>
      <c r="I3934" t="s">
        <v>18493</v>
      </c>
      <c r="J3934" t="s">
        <v>18616</v>
      </c>
    </row>
  </sheetData>
  <autoFilter ref="A1:K1" xr:uid="{00000000-0001-0000-0000-000000000000}"/>
  <phoneticPr fontId="2"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Sheet2</vt:lpstr>
      <vt:lpstr>Sheet3</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Chen ZeZhi</cp:lastModifiedBy>
  <dcterms:created xsi:type="dcterms:W3CDTF">2024-10-15T00:34:50Z</dcterms:created>
  <dcterms:modified xsi:type="dcterms:W3CDTF">2025-05-22T08:53:25Z</dcterms:modified>
</cp:coreProperties>
</file>